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24226"/>
  <mc:AlternateContent xmlns:mc="http://schemas.openxmlformats.org/markup-compatibility/2006">
    <mc:Choice Requires="x15">
      <x15ac:absPath xmlns:x15ac="http://schemas.microsoft.com/office/spreadsheetml/2010/11/ac" url="C:\Users\thultgre\Dropbox\WorkDocs\Projects\EDG\Metrics\data.gov\18May\"/>
    </mc:Choice>
  </mc:AlternateContent>
  <bookViews>
    <workbookView xWindow="0" yWindow="0" windowWidth="28800" windowHeight="12210"/>
  </bookViews>
  <sheets>
    <sheet name="DCAT" sheetId="1" r:id="rId1"/>
    <sheet name="Values" sheetId="2" r:id="rId2"/>
    <sheet name="ESRI_MAPINFO_SHEET" sheetId="3" state="veryHidden" r:id="rId3"/>
  </sheets>
  <definedNames>
    <definedName name="accessLevelComment">Values!$I$3:$I$14</definedName>
  </definedNames>
  <calcPr calcId="0"/>
</workbook>
</file>

<file path=xl/sharedStrings.xml><?xml version="1.0" encoding="utf-8"?>
<sst xmlns="http://schemas.openxmlformats.org/spreadsheetml/2006/main" count="63895" uniqueCount="23220">
  <si>
    <t>Title</t>
  </si>
  <si>
    <t>Description</t>
  </si>
  <si>
    <t>Tags</t>
  </si>
  <si>
    <t>Last Update</t>
  </si>
  <si>
    <t>Publisher</t>
  </si>
  <si>
    <t>Contact Name</t>
  </si>
  <si>
    <t>Contact Email</t>
  </si>
  <si>
    <t>Unique Identifier</t>
  </si>
  <si>
    <t>Public Access Level</t>
  </si>
  <si>
    <t>Bureau Code</t>
  </si>
  <si>
    <t>Program Code Name</t>
  </si>
  <si>
    <t>Program Code</t>
  </si>
  <si>
    <t>License</t>
  </si>
  <si>
    <t>Rights</t>
  </si>
  <si>
    <t>Spatial</t>
  </si>
  <si>
    <t>Bbox</t>
  </si>
  <si>
    <t>Temporal</t>
  </si>
  <si>
    <t>Access URL</t>
  </si>
  <si>
    <t>Access URL Title</t>
  </si>
  <si>
    <t>Access URL Description</t>
  </si>
  <si>
    <t>Download URL</t>
  </si>
  <si>
    <t>Download Media Type</t>
  </si>
  <si>
    <t>Download Format</t>
  </si>
  <si>
    <t>Download Title</t>
  </si>
  <si>
    <t>Download Description</t>
  </si>
  <si>
    <t>Frequency</t>
  </si>
  <si>
    <t>Data Standard</t>
  </si>
  <si>
    <t>Data Quality</t>
  </si>
  <si>
    <t>Data Dictionary</t>
  </si>
  <si>
    <t>Data Dictionary Type</t>
  </si>
  <si>
    <t>Collection</t>
  </si>
  <si>
    <t>Release Date</t>
  </si>
  <si>
    <t>Language</t>
  </si>
  <si>
    <t>Homepage URL</t>
  </si>
  <si>
    <t>Primary IT Investment UII</t>
  </si>
  <si>
    <t>Related Documents</t>
  </si>
  <si>
    <t>System of Records</t>
  </si>
  <si>
    <t>Category</t>
  </si>
  <si>
    <t>Chesapeake Bay Program Water Quality Database</t>
  </si>
  <si>
    <t>The Chesapeake Information Management System (CIMS), designed in 1996, is an integrated, accessible information management system for the Chesapeake Bay Region. CIMS is an organized, distributed library of information and software tools designed to increase basin-wide public access to Chesapeake Bay information. The information delivered by CIMS includes technical and public information, educational material, environmental indicators, policy documents, and scientific data. Through the use of relational databases, web-based programming, and web-based GIS a large number of Internet resources have been established. These resources include multiple distributed on-line databases, on-demand graphing and mapping of environmental data, and geographic searching tools for environmental information. Baseline monitoring data, summarized data and environmental indicators that document ecosystem status and trends, confirm linkages between water quality, habitat quality and abundance, and the distribution and integrity of biological populations are also available. One of the major features of the CIMS network is the Chesapeake Bay Program&amp;apos;s Data Hub, providing users access to a suite of long- term water quality and living resources databases. Chesapeake Bay mainstem and tidal tributary water quality, benthic macroinvertebrates, toxics, plankton, and fluorescence data can be obtained for a network of over 800 monitoring stations.</t>
  </si>
  <si>
    <t>chesapeake bay, water quality data, nutrients, field parameters, tributary, salinity, estuary, monitor, biology, biological, habitat, toxic, pollution, environmental, indicators, education, science, research</t>
  </si>
  <si>
    <t>2010-01-08</t>
  </si>
  <si>
    <t>Environmental Protection Agency</t>
  </si>
  <si>
    <t>Mike Mallonee, Water Quality Data Manager</t>
  </si>
  <si>
    <t>mmallone@chesapeakebay.net</t>
  </si>
  <si>
    <t>{19C806EC-6198-4A27-8CE2-AA374D7E3DFE}</t>
  </si>
  <si>
    <t>public</t>
  </si>
  <si>
    <t>020:00</t>
  </si>
  <si>
    <t>020:072</t>
  </si>
  <si>
    <t>http://edg.epa.gov/EPA_Data_License.html</t>
  </si>
  <si>
    <t>-180.0,-90.0,180.0,90.0</t>
  </si>
  <si>
    <t>ftp://ftp.chesapeakebay.net/pub/CBP_WQ_2008.txt</t>
  </si>
  <si>
    <t>http://www.chesapeakebay.net/data_waterquality.aspx</t>
  </si>
  <si>
    <t>R/P2M</t>
  </si>
  <si>
    <t>1984-01-16</t>
  </si>
  <si>
    <t>https://edg.epa.gov/metadata/catalog/search/resource/details.page?uuid=%7B56C5568A-0F80-45FB-B1DF-72BA78D3C425%7D</t>
  </si>
  <si>
    <t>http://www.chesapeakebay.net/data_waterquality.aspx, https://edg.epa.gov/metadata/catalog/search/resource/details.page?uuid=%7B19C806EC-6198-4A27-8CE2-AA374D7E3DFE%7D, https://edg.epa.gov/metadata/rest/document?id=%7B19C806EC-6198-4A27-8CE2-AA374D7E3DFE%7D, https://edg.epa.gov/metadata/catalog/search/resource/livedata-preview.page?uuid=%7B19C806EC-6198-4A27-8CE2-AA374D7E3DFE%7D&amp;url=http%3A%2F%2Fwww.chesapeakebay.net%2Fdata_waterquality.aspx&amp;info=https%3A%2F%2Fedg.epa.gov%2Fmetadata%2Frest%2Fdocument%3Ff%3Dhtml%26showRelativeUrl%3Dtrue%26id%3D%257B19C806EC-6198-4A27-8CE2-AA374D7E3DFE%257D</t>
  </si>
  <si>
    <t>EPA iComplaints</t>
  </si>
  <si>
    <t>The iComplaints system is an enterprise-level COTS (Commercial Off-The-Shelf) product that provides all of the funtionality required to collect, track, manage, process and report on information regarding internal EEO complaints in accordance with several civil rights laws and regulations, to include but not limited to, Title VII of the Civil Rights Act.</t>
  </si>
  <si>
    <t>sample, eeo, complaints, environment, environment, united states, environment</t>
  </si>
  <si>
    <t>2014-01-01</t>
  </si>
  <si>
    <t>U.S. EPA Office of Environmental Information (OEI)</t>
  </si>
  <si>
    <t>Renee Clark, U.S. EPA Office of Environmental Information (OEI)</t>
  </si>
  <si>
    <t>Clark.Renee@epa.gov</t>
  </si>
  <si>
    <t>51E75568-7D4B-4731-A35F-444CFCFE10C5</t>
  </si>
  <si>
    <t>https://edg.epa.gov/EPA_Data_License.html</t>
  </si>
  <si>
    <t>https://edg.epa.gov/metadata/catalog/search/resource/details.page?uuid=%7B51E75568-7D4B-4731-A35F-444CFCFE10C5%7D</t>
  </si>
  <si>
    <t>https://edg.epa.gov/metadata/rest/document?id=%7B51E75568-7D4B-4731-A35F-444CFCFE10C5%7D, https://edg.epa.gov/metadata/catalog/search/resource/details.page?uuid=%7B51E75568-7D4B-4731-A35F-444CFCFE10C5%7D</t>
  </si>
  <si>
    <t>EPA FRS Facilities Combined File CSV Download for the State of California</t>
  </si>
  <si>
    <t>The Facility Registry System (FRS) identifies facilities, sites, or places subject to environmental regulation or of environmental interest to EPA programs or delegated states. Using vigorous verification and data management procedures, FRS integrates facility data from program national systems, state master facility records, tribal partners, and other federal agencies and provides the Agency with a centrally managed, single source of comprehensive and authoritative information on facilities.</t>
  </si>
  <si>
    <t>frs, frs data, facility, facility site, facilities, facility registry identifier, epa, cerclis, npdes, pcs, rcra, rcrainfo, acres, afs, aqs, camdbs, icis, ncdb, nces, nei, rfs, rmp, sdwis, ssts, state, naics, sic, duns, tsd, lqg, sqg, transporter, air major, air minor, superfund, npl, tri, tris, regulated sites, toxic release, major discharger, minor discharger, brownfields, federal data download, national priorities list, public health, environment, federal datasets, sites, organization, parent organization, latitude, longitude, program system, program system acronym, program system identifier, environmental interest type, affiliation type</t>
  </si>
  <si>
    <t>U.S. EPA Office of Environmental Information (OEI) - Office of Information Collection (OIC)</t>
  </si>
  <si>
    <t>David G. Smith</t>
  </si>
  <si>
    <t>smith.davidg@epa.gov</t>
  </si>
  <si>
    <t>52CD3332-A94C-429E-87E8-696B92338239</t>
  </si>
  <si>
    <t>https://geodata.epa.gov/arcgis/rest/services/OEI/FRS_INTERESTS/MapServer</t>
  </si>
  <si>
    <t>https://www3.epa.gov/enviro/html/fii/downloads/state_files/state_combined_ca.zip</t>
  </si>
  <si>
    <t>R/P1M</t>
  </si>
  <si>
    <t>https://www3.epa.gov/enviro/html/fii/downloads/state_files/Facility%20State%20File%20Documentation.pdf</t>
  </si>
  <si>
    <t>application/pdf</t>
  </si>
  <si>
    <t>E88CC6F8-9782-4437-86FA-7A68F98DADE5</t>
  </si>
  <si>
    <t>2009-09-28</t>
  </si>
  <si>
    <t>en-US</t>
  </si>
  <si>
    <t>https://www.epa.gov/enviro/facility-registry-service-frs</t>
  </si>
  <si>
    <t>https://edg.epa.gov/metadata/catalog/search/resource/details.page?uuid=%7B52CD3332-A94C-429E-87E8-696B92338239%7D, https://www3.epa.gov/enviro/html/fii/downloads/state_files/Facility%20State%20File%20Documentation.pdf, https://edg.epa.gov/metadata/rest/document?id=%7B52CD3332-A94C-429E-87E8-696B92338239%7D</t>
  </si>
  <si>
    <t>environment</t>
  </si>
  <si>
    <t>EPA FRS Facilities Combined File CSV Download for the State of Delaware</t>
  </si>
  <si>
    <t>192D1AAA-7E8B-46A0-8BB2-759D5925C0A7</t>
  </si>
  <si>
    <t>https://www3.epa.gov/enviro/html/fii/downloads/state_files/state_combined_de.zip</t>
  </si>
  <si>
    <t>https://www3.epa.gov/enviro/html/fii/downloads/state_files/Facility%20State%20File%20Documentation.pdf, https://edg.epa.gov/metadata/catalog/search/resource/details.page?uuid=%7B192D1AAA-7E8B-46A0-8BB2-759D5925C0A7%7D, https://edg.epa.gov/metadata/rest/document?id=%7B192D1AAA-7E8B-46A0-8BB2-759D5925C0A7%7D</t>
  </si>
  <si>
    <t>Database of Physiological Parameters for Early Life Rats and Mice</t>
  </si>
  <si>
    <t>The Database of Physiological Parameters for Early Life Rats and Mice provides information based on scientific literature about physiological parameters.  Modelers are encouraged to use the database as a starting point for researching age-specific parameter values needed in their models.</t>
  </si>
  <si>
    <t>datafinder, research, analysis &amp; technology, research &amp; analysis, monitoring, biomonitoring, human health, health risks, health assessment, environment, environment, united states, health</t>
  </si>
  <si>
    <t>2009-06-23</t>
  </si>
  <si>
    <t>U.S. EPA Office of Research and Development (ORD) - National Center for Environmental Assessment (NCEA)</t>
  </si>
  <si>
    <t>Bob Sonawane, U.S. EPA Office of Research and Development (ORD) - National Center for Environmental Assessment (NCEA)</t>
  </si>
  <si>
    <t>sonawane.bob@epa.gov</t>
  </si>
  <si>
    <t>8059DD6E-85B6-43F6-B042-4A889D2CE1F7</t>
  </si>
  <si>
    <t>https://edg.epa.gov/EPA_Data_License.htm</t>
  </si>
  <si>
    <t>irregular</t>
  </si>
  <si>
    <t>https://edg.epa.gov/metadata/catalog/search/resource/details.page?uuid=%7B8059DD6E-85B6-43F6-B042-4A889D2CE1F7%7D</t>
  </si>
  <si>
    <t>https://edg.epa.gov/metadata/catalog/search/resource/details.page?uuid=%7B8059DD6E-85B6-43F6-B042-4A889D2CE1F7%7D, https://edg.epa.gov/metadata/rest/document?id=%7B8059DD6E-85B6-43F6-B042-4A889D2CE1F7%7D</t>
  </si>
  <si>
    <t>Integrated Risk Information System (IRIS)</t>
  </si>
  <si>
    <t>EPA?s Integrated Risk Information System (IRIS) is a compilation of electronic reports on specific substances found in the environment and their potential to cause human health effects.</t>
  </si>
  <si>
    <t>datafinder, human health, health risks, substances, chemicals, environment, environment, united states, health</t>
  </si>
  <si>
    <t>2014-01-31</t>
  </si>
  <si>
    <t>Abdel Kadry, U.S. EPA Office of Research and Development (ORD) - National Center for Environmental Assessment (NCEA)</t>
  </si>
  <si>
    <t>Kadry.Abdel@epa.gov</t>
  </si>
  <si>
    <t>6D68C3EC-8136-40AA-893E-13407355302A</t>
  </si>
  <si>
    <t>https://edg.epa.gov/metadata/catalog/search/resource/details.page?uuid=%7B6D68C3EC-8136-40AA-893E-13407355302A%7D</t>
  </si>
  <si>
    <t>https://edg.epa.gov/metadata/rest/document?id=%7B6D68C3EC-8136-40AA-893E-13407355302A%7D, https://edg.epa.gov/metadata/catalog/search/resource/details.page?uuid=%7B6D68C3EC-8136-40AA-893E-13407355302A%7D</t>
  </si>
  <si>
    <t>EPA FRS Facilities Combined File CSV Download for the State of Connecticut</t>
  </si>
  <si>
    <t>20FE55CB-9F95-426B-9048-AED8308828BC</t>
  </si>
  <si>
    <t>https://www3.epa.gov/enviro/html/fii/downloads/state_files/state_combined_ct.zip</t>
  </si>
  <si>
    <t>https://edg.epa.gov/metadata/rest/document?id=%7B20FE55CB-9F95-426B-9048-AED8308828BC%7D, https://edg.epa.gov/metadata/catalog/search/resource/details.page?uuid=%7B20FE55CB-9F95-426B-9048-AED8308828BC%7D, https://www3.epa.gov/enviro/html/fii/downloads/state_files/Facility%20State%20File%20Documentation.pdf</t>
  </si>
  <si>
    <t>Toxicity/Residue Database</t>
  </si>
  <si>
    <t>A toxicity/tissue residue database for aquatic organisms exposed to inorganic and organic chemicals. This database is a resource for use in the systematic investigation of hypotheses related to effect/residue relationships.</t>
  </si>
  <si>
    <t>environmental media topics, air, air pollution, environment, environment, environment, united states, environment</t>
  </si>
  <si>
    <t>1905-07-06</t>
  </si>
  <si>
    <t>U.S. EPA Office of Research and Development (ORD) - National Health and Environmental Effects Research Laboratory (NHEERL)</t>
  </si>
  <si>
    <t>Colleen Elonen, U.S. EPA Office of Research and Development (ORD) - National Health and Environmental Effects Research Laboratory (NHEERL)</t>
  </si>
  <si>
    <t>elonen.colleen@epa.gov</t>
  </si>
  <si>
    <t>20A061F0-3B16-4C4D-AC1C-397FA2F152F8</t>
  </si>
  <si>
    <t>https://archive.epa.gov/med/med_archive_03/web/html/tox_residue.html</t>
  </si>
  <si>
    <t>https://edg.epa.gov/metadata/rest/document?id=%7B20A061F0-3B16-4C4D-AC1C-397FA2F152F8%7D, https://edg.epa.gov/metadata/catalog/search/resource/details.page?uuid=%7B20A061F0-3B16-4C4D-AC1C-397FA2F152F8%7D</t>
  </si>
  <si>
    <t>EPA FRS Facilities Combined File CSV Download for the State of Georgia</t>
  </si>
  <si>
    <t>191C30F1-CAAE-4414-A159-ED3DB9BC7079</t>
  </si>
  <si>
    <t>https://www3.epa.gov/enviro/html/fii/downloads/state_files/state_combined_ga.zip</t>
  </si>
  <si>
    <t>https://edg.epa.gov/metadata/rest/document?id=%7B191C30F1-CAAE-4414-A159-ED3DB9BC7079%7D, https://edg.epa.gov/metadata/catalog/search/resource/details.page?uuid=%7B191C30F1-CAAE-4414-A159-ED3DB9BC7079%7D, https://www3.epa.gov/enviro/html/fii/downloads/state_files/Facility%20State%20File%20Documentation.pdf</t>
  </si>
  <si>
    <t>EPA FRS Facilities Combined File CSV Download for Guam</t>
  </si>
  <si>
    <t>99397023-9FE3-46FF-8BBF-DB616BB2C39C</t>
  </si>
  <si>
    <t>https://www3.epa.gov/enviro/html/fii/downloads/state_files/state_combined_gu.zip</t>
  </si>
  <si>
    <t>https://www3.epa.gov/enviro/html/fii/downloads/state_files/Facility%20State%20File%20Documentation.pdf, https://edg.epa.gov/metadata/rest/document?id=%7B99397023-9FE3-46FF-8BBF-DB616BB2C39C%7D, https://edg.epa.gov/metadata/catalog/search/resource/details.page?uuid=%7B99397023-9FE3-46FF-8BBF-DB616BB2C39C%7D</t>
  </si>
  <si>
    <t>EPA FRS Facilities Combined File CSV Download for the State of Florida</t>
  </si>
  <si>
    <t>5C518374-A533-4559-9824-B031ED10CF90</t>
  </si>
  <si>
    <t>https://www3.epa.gov/enviro/html/fii/downloads/state_files/state_combined_fl.zip</t>
  </si>
  <si>
    <t>https://www3.epa.gov/enviro/html/fii/downloads/state_files/Facility%20State%20File%20Documentation.pdf, https://edg.epa.gov/metadata/rest/document?id=%7B5C518374-A533-4559-9824-B031ED10CF90%7D, https://edg.epa.gov/metadata/catalog/search/resource/details.page?uuid=%7B5C518374-A533-4559-9824-B031ED10CF90%7D</t>
  </si>
  <si>
    <t>EPA FRS Facilities Combined File CSV Download for the State of Indiana</t>
  </si>
  <si>
    <t>010D6D8B-5471-4E71-9C14-F50977989B37</t>
  </si>
  <si>
    <t>https://www3.epa.gov/enviro/html/fii/downloads/state_files/state_combined_in.zip</t>
  </si>
  <si>
    <t>https://edg.epa.gov/metadata/catalog/search/resource/details.page?uuid=%7B010D6D8B-5471-4E71-9C14-F50977989B37%7D, https://www3.epa.gov/enviro/html/fii/downloads/state_files/Facility%20State%20File%20Documentation.pdf, https://edg.epa.gov/metadata/rest/document?id=%7B010D6D8B-5471-4E71-9C14-F50977989B37%7D</t>
  </si>
  <si>
    <t>EPA FRS Facilities Combined File CSV Download for the State of Idaho</t>
  </si>
  <si>
    <t>BFE67A24-F761-4EB3-B25D-145AF1B5B0F5</t>
  </si>
  <si>
    <t>https://www3.epa.gov/enviro/html/fii/downloads/state_files/state_combined_id.zip</t>
  </si>
  <si>
    <t>https://edg.epa.gov/metadata/rest/document?id=%7BBFE67A24-F761-4EB3-B25D-145AF1B5B0F5%7D, https://www3.epa.gov/enviro/html/fii/downloads/state_files/Facility%20State%20File%20Documentation.pdf, https://edg.epa.gov/metadata/catalog/search/resource/details.page?uuid=%7BBFE67A24-F761-4EB3-B25D-145AF1B5B0F5%7D</t>
  </si>
  <si>
    <t>EPA FRS Facilities Combined File CSV Download for the State of Illinois</t>
  </si>
  <si>
    <t>6DC405B3-99BF-4B1A-9E05-E4B39327CF92</t>
  </si>
  <si>
    <t>https://www3.epa.gov/enviro/html/fii/downloads/state_files/state_combined_il.zip</t>
  </si>
  <si>
    <t>https://www3.epa.gov/enviro/html/fii/downloads/state_files/Facility%20State%20File%20Documentation.pdf, https://edg.epa.gov/metadata/rest/document?id=%7B6DC405B3-99BF-4B1A-9E05-E4B39327CF92%7D, https://edg.epa.gov/metadata/catalog/search/resource/details.page?uuid=%7B6DC405B3-99BF-4B1A-9E05-E4B39327CF92%7D</t>
  </si>
  <si>
    <t>EPA FRS Facilities Single File CSV Download for the State of North Dakota</t>
  </si>
  <si>
    <t>C2F7051E-B608-458C-9503-9DD2AEA8D39C</t>
  </si>
  <si>
    <t>https://www3.epa.gov/enviro/html/fii/downloads/state_files/state_single_nd.zip</t>
  </si>
  <si>
    <t>https://edg.epa.gov/metadata/rest/document?id=%7BC2F7051E-B608-458C-9503-9DD2AEA8D39C%7D, https://edg.epa.gov/metadata/catalog/search/resource/details.page?uuid=%7BC2F7051E-B608-458C-9503-9DD2AEA8D39C%7D, https://www3.epa.gov/enviro/html/fii/downloads/state_files/Facility%20State%20File%20Documentation.pdf</t>
  </si>
  <si>
    <t>EPA FRS Facilities Combined File CSV Download for the State of Louisiana</t>
  </si>
  <si>
    <t>51FD9ABE-FE62-47D3-91B2-8A8F7C6EDC77</t>
  </si>
  <si>
    <t>https://www3.epa.gov/enviro/html/fii/downloads/state_files/state_combined_la.zip</t>
  </si>
  <si>
    <t>https://edg.epa.gov/metadata/catalog/search/resource/details.page?uuid=%7B51FD9ABE-FE62-47D3-91B2-8A8F7C6EDC77%7D, https://edg.epa.gov/metadata/rest/document?id=%7B51FD9ABE-FE62-47D3-91B2-8A8F7C6EDC77%7D, https://www3.epa.gov/enviro/html/fii/downloads/state_files/Facility%20State%20File%20Documentation.pdf</t>
  </si>
  <si>
    <t>EPA FRS Facilities Single File CSV Download for the State of Oklahoma</t>
  </si>
  <si>
    <t>4CFBD884-59D6-4833-BC63-811C71DA9AEA</t>
  </si>
  <si>
    <t>https://www3.epa.gov/enviro/html/fii/downloads/state_files/state_single_ok.zip</t>
  </si>
  <si>
    <t>https://edg.epa.gov/metadata/catalog/search/resource/details.page?uuid=%7B4CFBD884-59D6-4833-BC63-811C71DA9AEA%7D, https://www3.epa.gov/enviro/html/fii/downloads/state_files/Facility%20State%20File%20Documentation.pdf, https://edg.epa.gov/metadata/rest/document?id=%7B4CFBD884-59D6-4833-BC63-811C71DA9AEA%7D</t>
  </si>
  <si>
    <t>EPA FRS Facilities Single File CSV Download for the State of Ohio</t>
  </si>
  <si>
    <t>358B758F-1F3B-4C2A-AB39-33A069611D5E</t>
  </si>
  <si>
    <t>https://www3.epa.gov/enviro/html/fii/downloads/state_files/state_single_oh.zip</t>
  </si>
  <si>
    <t>https://edg.epa.gov/metadata/rest/document?id=%7B358B758F-1F3B-4C2A-AB39-33A069611D5E%7D, https://www3.epa.gov/enviro/html/fii/downloads/state_files/Facility%20State%20File%20Documentation.pdf, https://edg.epa.gov/metadata/catalog/search/resource/details.page?uuid=%7B358B758F-1F3B-4C2A-AB39-33A069611D5E%7D</t>
  </si>
  <si>
    <t>EPA FRS Facilities Single File CSV Download for the State of Utah</t>
  </si>
  <si>
    <t>DEF04CD3-F250-48FB-9EC7-AFAB1FD75A81</t>
  </si>
  <si>
    <t>https://www3.epa.gov/enviro/html/fii/downloads/state_files/state_single_ut.zip</t>
  </si>
  <si>
    <t>https://edg.epa.gov/metadata/catalog/search/resource/details.page?uuid=%7BDEF04CD3-F250-48FB-9EC7-AFAB1FD75A81%7D, https://edg.epa.gov/metadata/rest/document?id=%7BDEF04CD3-F250-48FB-9EC7-AFAB1FD75A81%7D, https://www3.epa.gov/enviro/html/fii/downloads/state_files/Facility%20State%20File%20Documentation.pdf</t>
  </si>
  <si>
    <t>EPA FRS Facilities Single File CSV Download for the State of South Carolina</t>
  </si>
  <si>
    <t>C98A04C2-935A-4B56-8499-7D72AF0ED609</t>
  </si>
  <si>
    <t>https://www3.epa.gov/enviro/html/fii/downloads/state_files/state_single_sc.zip</t>
  </si>
  <si>
    <t>https://www3.epa.gov/enviro/html/fii/downloads/state_files/Facility%20State%20File%20Documentation.pdf, https://edg.epa.gov/metadata/catalog/search/resource/details.page?uuid=%7BC98A04C2-935A-4B56-8499-7D72AF0ED609%7D, https://edg.epa.gov/metadata/rest/document?id=%7BC98A04C2-935A-4B56-8499-7D72AF0ED609%7D</t>
  </si>
  <si>
    <t>EPA FRS Facilities Single File CSV Download for the State of South Dakota</t>
  </si>
  <si>
    <t>4A82F8F8-8D45-4679-A5E6-6D3CE8F60411</t>
  </si>
  <si>
    <t>https://www3.epa.gov/enviro/html/fii/downloads/state_files/state_single_sd.zip</t>
  </si>
  <si>
    <t>https://www3.epa.gov/enviro/html/fii/downloads/state_files/Facility%20State%20File%20Documentation.pdf, https://edg.epa.gov/metadata/catalog/search/resource/details.page?uuid=%7B4A82F8F8-8D45-4679-A5E6-6D3CE8F60411%7D, https://edg.epa.gov/metadata/rest/document?id=%7B4A82F8F8-8D45-4679-A5E6-6D3CE8F60411%7D</t>
  </si>
  <si>
    <t>EPA FRS Facilities Single File CSV Download for the State of Tennessee</t>
  </si>
  <si>
    <t>1AB9C6A7-C8CF-484A-91C5-63061F983B1B</t>
  </si>
  <si>
    <t>https://www3.epa.gov/enviro/html/fii/downloads/state_files/state_single_tn.zip</t>
  </si>
  <si>
    <t>https://www3.epa.gov/enviro/html/fii/downloads/state_files/Facility%20State%20File%20Documentation.pdf, https://edg.epa.gov/metadata/rest/document?id=%7B1AB9C6A7-C8CF-484A-91C5-63061F983B1B%7D, https://edg.epa.gov/metadata/catalog/search/resource/details.page?uuid=%7B1AB9C6A7-C8CF-484A-91C5-63061F983B1B%7D</t>
  </si>
  <si>
    <t>EPA FRS Facilities Single File CSV Download for the State of Texas</t>
  </si>
  <si>
    <t>E656BA4D-742F-4756-BE2B-0CA12215DB3F</t>
  </si>
  <si>
    <t>https://www3.epa.gov/enviro/html/fii/downloads/state_files/state_single_tx.zip</t>
  </si>
  <si>
    <t>https://edg.epa.gov/metadata/rest/document?id=%7BE656BA4D-742F-4756-BE2B-0CA12215DB3F%7D, https://www3.epa.gov/enviro/html/fii/downloads/state_files/Facility%20State%20File%20Documentation.pdf, https://edg.epa.gov/metadata/catalog/search/resource/details.page?uuid=%7BE656BA4D-742F-4756-BE2B-0CA12215DB3F%7D</t>
  </si>
  <si>
    <t>EPA FRS Facilities Combined File CSV Download for the State of Kentucky</t>
  </si>
  <si>
    <t>21455F12-BC0F-4DDC-A84D-9710AB9DFE51</t>
  </si>
  <si>
    <t>https://www3.epa.gov/enviro/html/fii/downloads/state_files/state_combined_ky.zip</t>
  </si>
  <si>
    <t>https://edg.epa.gov/metadata/catalog/search/resource/details.page?uuid=%7B21455F12-BC0F-4DDC-A84D-9710AB9DFE51%7D, https://www3.epa.gov/enviro/html/fii/downloads/state_files/Facility%20State%20File%20Documentation.pdf, https://edg.epa.gov/metadata/rest/document?id=%7B21455F12-BC0F-4DDC-A84D-9710AB9DFE51%7D</t>
  </si>
  <si>
    <t>EPA FRS Facilities Combined File CSV Download for the State of Maryland</t>
  </si>
  <si>
    <t>385F0525-7796-4E83-A70A-B41BFB0FF1D7</t>
  </si>
  <si>
    <t>https://www3.epa.gov/enviro/html/fii/downloads/state_files/state_combined_md.zip</t>
  </si>
  <si>
    <t>https://edg.epa.gov/metadata/catalog/search/resource/details.page?uuid=%7B385F0525-7796-4E83-A70A-B41BFB0FF1D7%7D, https://www3.epa.gov/enviro/html/fii/downloads/state_files/Facility%20State%20File%20Documentation.pdf, https://edg.epa.gov/metadata/rest/document?id=%7B385F0525-7796-4E83-A70A-B41BFB0FF1D7%7D</t>
  </si>
  <si>
    <t>EPA FRS Facilities Single File CSV Download for the State of Virginia</t>
  </si>
  <si>
    <t>069E19C0-2A71-46F5-AA8C-6D1A2FFBC624</t>
  </si>
  <si>
    <t>https://www3.epa.gov/enviro/html/fii/downloads/state_files/state_single_va.zip</t>
  </si>
  <si>
    <t>https://www3.epa.gov/enviro/html/fii/downloads/state_files/Facility%20State%20File%20Documentation.pdf, https://edg.epa.gov/metadata/rest/document?id=%7B069E19C0-2A71-46F5-AA8C-6D1A2FFBC624%7D, https://edg.epa.gov/metadata/catalog/search/resource/details.page?uuid=%7B069E19C0-2A71-46F5-AA8C-6D1A2FFBC624%7D</t>
  </si>
  <si>
    <t>EPA FRS Facilities Single File CSV Download for the State of Wisconsin</t>
  </si>
  <si>
    <t>01B2D0C8-89C5-4A2D-B576-FF1F2C9A9748</t>
  </si>
  <si>
    <t>https://www3.epa.gov/enviro/html/fii/downloads/state_files/state_single_wi.zip</t>
  </si>
  <si>
    <t>https://edg.epa.gov/metadata/rest/document?id=%7B01B2D0C8-89C5-4A2D-B576-FF1F2C9A9748%7D, https://www3.epa.gov/enviro/html/fii/downloads/state_files/Facility%20State%20File%20Documentation.pdf, https://edg.epa.gov/metadata/catalog/search/resource/details.page?uuid=%7B01B2D0C8-89C5-4A2D-B576-FF1F2C9A9748%7D</t>
  </si>
  <si>
    <t>EPA FRS Facilities Single File CSV Download for the State of West Virginia</t>
  </si>
  <si>
    <t>93F9E5A2-81D1-4378-83D2-CB7E776B5E10</t>
  </si>
  <si>
    <t>https://www3.epa.gov/enviro/html/fii/downloads/state_files/state_single_wv.zip</t>
  </si>
  <si>
    <t>https://edg.epa.gov/metadata/catalog/search/resource/details.page?uuid=%7B93F9E5A2-81D1-4378-83D2-CB7E776B5E10%7D, https://www3.epa.gov/enviro/html/fii/downloads/state_files/Facility%20State%20File%20Documentation.pdf, https://edg.epa.gov/metadata/rest/document?id=%7B93F9E5A2-81D1-4378-83D2-CB7E776B5E10%7D</t>
  </si>
  <si>
    <t>EPA FRS Facilities Combined File CSV Download for the State of Mississippi</t>
  </si>
  <si>
    <t>CB84FD4A-2BBA-48C8-8C3D-654455E9BF84</t>
  </si>
  <si>
    <t>https://www3.epa.gov/enviro/html/fii/downloads/state_files/state_combined_ms.zip</t>
  </si>
  <si>
    <t>https://edg.epa.gov/metadata/rest/document?id=%7BCB84FD4A-2BBA-48C8-8C3D-654455E9BF84%7D, https://www3.epa.gov/enviro/html/fii/downloads/state_files/Facility%20State%20File%20Documentation.pdf, https://edg.epa.gov/metadata/catalog/search/resource/details.page?uuid=%7BCB84FD4A-2BBA-48C8-8C3D-654455E9BF84%7D</t>
  </si>
  <si>
    <t>EPA FRS Facilities Combined File CSV Download for the State of Montana</t>
  </si>
  <si>
    <t>2FE355ED-D306-47EB-A8B6-2B181098D78B</t>
  </si>
  <si>
    <t>https://www3.epa.gov/enviro/html/fii/downloads/state_files/state_combined_mt.zip</t>
  </si>
  <si>
    <t>https://edg.epa.gov/metadata/catalog/search/resource/details.page?uuid=%7B2FE355ED-D306-47EB-A8B6-2B181098D78B%7D, https://edg.epa.gov/metadata/rest/document?id=%7B2FE355ED-D306-47EB-A8B6-2B181098D78B%7D, https://www3.epa.gov/enviro/html/fii/downloads/state_files/Facility%20State%20File%20Documentation.pdf</t>
  </si>
  <si>
    <t>EPA FRS Facilities Combined File CSV Download for the State of Michigan</t>
  </si>
  <si>
    <t>2E34813C-3DAB-4E4A-9BAB-5FDBCF02E088</t>
  </si>
  <si>
    <t>https://www3.epa.gov/enviro/html/fii/downloads/state_files/state_combined_mi.zip</t>
  </si>
  <si>
    <t>https://www3.epa.gov/enviro/html/fii/downloads/state_files/Facility%20State%20File%20Documentation.pdf, https://edg.epa.gov/metadata/rest/document?id=%7B2E34813C-3DAB-4E4A-9BAB-5FDBCF02E088%7D, https://edg.epa.gov/metadata/catalog/search/resource/details.page?uuid=%7B2E34813C-3DAB-4E4A-9BAB-5FDBCF02E088%7D</t>
  </si>
  <si>
    <t>EPA FRS Facilities Combined File CSV Download for the State of Minnesota</t>
  </si>
  <si>
    <t>26D6B077-3FCB-4792-8F5E-9571BD01B28B</t>
  </si>
  <si>
    <t>https://www3.epa.gov/enviro/html/fii/downloads/state_files/state_combined_mn.zip</t>
  </si>
  <si>
    <t>https://edg.epa.gov/metadata/catalog/search/resource/details.page?uuid=%7B26D6B077-3FCB-4792-8F5E-9571BD01B28B%7D, https://www3.epa.gov/enviro/html/fii/downloads/state_files/Facility%20State%20File%20Documentation.pdf, https://edg.epa.gov/metadata/rest/document?id=%7B26D6B077-3FCB-4792-8F5E-9571BD01B28B%7D</t>
  </si>
  <si>
    <t>EPA FRS Facilities Combined File CSV Download for the State of Missouri</t>
  </si>
  <si>
    <t>DA648EEC-CDF5-4504-A1B9-17DF68E6244B</t>
  </si>
  <si>
    <t>https://www3.epa.gov/enviro/html/fii/downloads/state_files/state_combined_mo.zip</t>
  </si>
  <si>
    <t>https://edg.epa.gov/metadata/rest/document?id=%7BDA648EEC-CDF5-4504-A1B9-17DF68E6244B%7D, https://edg.epa.gov/metadata/catalog/search/resource/details.page?uuid=%7BDA648EEC-CDF5-4504-A1B9-17DF68E6244B%7D, https://www3.epa.gov/enviro/html/fii/downloads/state_files/Facility%20State%20File%20Documentation.pdf</t>
  </si>
  <si>
    <t>EPA FRS Facilities Combined File CSV Download for the Mariana Islands</t>
  </si>
  <si>
    <t>4E26D9C5-5465-4416-B46F-0712BBADB999</t>
  </si>
  <si>
    <t>https://www3.epa.gov/enviro/html/fii/downloads/state_files/state_combined_mp.zip</t>
  </si>
  <si>
    <t>https://edg.epa.gov/metadata/catalog/search/resource/details.page?uuid=%7B4E26D9C5-5465-4416-B46F-0712BBADB999%7D, https://www3.epa.gov/enviro/html/fii/downloads/state_files/Facility%20State%20File%20Documentation.pdf, https://edg.epa.gov/metadata/rest/document?id=%7B4E26D9C5-5465-4416-B46F-0712BBADB999%7D</t>
  </si>
  <si>
    <t>EPA FRS Facilities Combined File CSV Download for the State of Maine</t>
  </si>
  <si>
    <t>DDA3E517-447D-4A0D-9001-CF427E4AB928</t>
  </si>
  <si>
    <t>https://www3.epa.gov/enviro/html/fii/downloads/state_files/state_combined_me.zip</t>
  </si>
  <si>
    <t>https://www3.epa.gov/enviro/html/fii/downloads/state_files/Facility%20State%20File%20Documentation.pdf, https://edg.epa.gov/metadata/catalog/search/resource/details.page?uuid=%7BDDA3E517-447D-4A0D-9001-CF427E4AB928%7D, https://edg.epa.gov/metadata/rest/document?id=%7BDDA3E517-447D-4A0D-9001-CF427E4AB928%7D</t>
  </si>
  <si>
    <t>EPA FRS Facilities Combined File CSV Download for the Marshall Islands</t>
  </si>
  <si>
    <t>A055185B-DA41-48ED-B97C-A31BD5A89B85</t>
  </si>
  <si>
    <t>https://www3.epa.gov/enviro/html/fii/downloads/state_files/state_combined_mh.zip</t>
  </si>
  <si>
    <t>https://edg.epa.gov/metadata/rest/document?id=%7BA055185B-DA41-48ED-B97C-A31BD5A89B85%7D, https://edg.epa.gov/metadata/catalog/search/resource/details.page?uuid=%7BA055185B-DA41-48ED-B97C-A31BD5A89B85%7D, https://www3.epa.gov/enviro/html/fii/downloads/state_files/Facility%20State%20File%20Documentation.pdf</t>
  </si>
  <si>
    <t>EPA FRS Facilities Combined File CSV Download for the State of North Dakota</t>
  </si>
  <si>
    <t>535A9FC4-AE5A-492F-8AF8-B037C6A6200C</t>
  </si>
  <si>
    <t>https://www3.epa.gov/enviro/html/fii/downloads/state_files/state_combined_nd.zip</t>
  </si>
  <si>
    <t>https://www3.epa.gov/enviro/html/fii/downloads/state_files/Facility%20State%20File%20Documentation.pdf, https://edg.epa.gov/metadata/rest/document?id=%7B535A9FC4-AE5A-492F-8AF8-B037C6A6200C%7D, https://edg.epa.gov/metadata/catalog/search/resource/details.page?uuid=%7B535A9FC4-AE5A-492F-8AF8-B037C6A6200C%7D</t>
  </si>
  <si>
    <t>EPA FRS Facilities Combined File CSV Download for the State of New Jersey</t>
  </si>
  <si>
    <t>4E1416CD-1847-482A-A245-02278D8DE065</t>
  </si>
  <si>
    <t>https://www3.epa.gov/enviro/html/fii/downloads/state_files/state_combined_nj.zip</t>
  </si>
  <si>
    <t>https://www3.epa.gov/enviro/html/fii/downloads/state_files/Facility%20State%20File%20Documentation.pdf, https://edg.epa.gov/metadata/rest/document?id=%7B4E1416CD-1847-482A-A245-02278D8DE065%7D, https://edg.epa.gov/metadata/catalog/search/resource/details.page?uuid=%7B4E1416CD-1847-482A-A245-02278D8DE065%7D</t>
  </si>
  <si>
    <t>EPA FRS Facilities Combined File CSV Download for the State of New Mexico</t>
  </si>
  <si>
    <t>B0DFFB81-B1CC-49E1-A798-8EAF9E65C85B</t>
  </si>
  <si>
    <t>https://www3.epa.gov/enviro/html/fii/downloads/state_files/state_combined_nm.zip</t>
  </si>
  <si>
    <t>https://www3.epa.gov/enviro/html/fii/downloads/state_files/Facility%20State%20File%20Documentation.pdf, https://edg.epa.gov/metadata/rest/document?id=%7BB0DFFB81-B1CC-49E1-A798-8EAF9E65C85B%7D, https://edg.epa.gov/metadata/catalog/search/resource/details.page?uuid=%7BB0DFFB81-B1CC-49E1-A798-8EAF9E65C85B%7D</t>
  </si>
  <si>
    <t>EPA FRS Facilities Combined File CSV Download for the State of Nebraska</t>
  </si>
  <si>
    <t>78B6AF93-0F99-4511-898C-1249211A3ED3</t>
  </si>
  <si>
    <t>https://www3.epa.gov/enviro/html/fii/downloads/state_files/state_combined_ne.zip</t>
  </si>
  <si>
    <t>https://edg.epa.gov/metadata/rest/document?id=%7B78B6AF93-0F99-4511-898C-1249211A3ED3%7D, https://edg.epa.gov/metadata/catalog/search/resource/details.page?uuid=%7B78B6AF93-0F99-4511-898C-1249211A3ED3%7D, https://www3.epa.gov/enviro/html/fii/downloads/state_files/Facility%20State%20File%20Documentation.pdf</t>
  </si>
  <si>
    <t>EPA FRS Facilities Combined File CSV Download for the State of New Hampshire</t>
  </si>
  <si>
    <t>62FC8D8F-D61E-422A-82B9-D6FE2409555F</t>
  </si>
  <si>
    <t>https://www3.epa.gov/enviro/html/fii/downloads/state_files/state_combined_nh.zip</t>
  </si>
  <si>
    <t>https://edg.epa.gov/metadata/rest/document?id=%7B62FC8D8F-D61E-422A-82B9-D6FE2409555F%7D, https://www3.epa.gov/enviro/html/fii/downloads/state_files/Facility%20State%20File%20Documentation.pdf, https://edg.epa.gov/metadata/catalog/search/resource/details.page?uuid=%7B62FC8D8F-D61E-422A-82B9-D6FE2409555F%7D</t>
  </si>
  <si>
    <t>EPA FRS Facilities Single File CSV Download for the State of Nevada</t>
  </si>
  <si>
    <t>C5CC0AB1-7C21-47C1-80DE-CFBA037B8AC7</t>
  </si>
  <si>
    <t>https://www3.epa.gov/enviro/html/fii/downloads/state_files/state_single_nv.zip</t>
  </si>
  <si>
    <t>https://edg.epa.gov/metadata/catalog/search/resource/details.page?uuid=%7BC5CC0AB1-7C21-47C1-80DE-CFBA037B8AC7%7D, https://www3.epa.gov/enviro/html/fii/downloads/state_files/Facility%20State%20File%20Documentation.pdf, https://edg.epa.gov/metadata/rest/document?id=%7BC5CC0AB1-7C21-47C1-80DE-CFBA037B8AC7%7D</t>
  </si>
  <si>
    <t>EPA FRS Facilities Single File CSV Download for the State of Nebraska</t>
  </si>
  <si>
    <t>90D39D41-5477-443F-A6D5-853F84B8D7B0</t>
  </si>
  <si>
    <t>https://www3.epa.gov/enviro/html/fii/downloads/state_files/state_single_ne.zip</t>
  </si>
  <si>
    <t>https://edg.epa.gov/metadata/catalog/search/resource/details.page?uuid=%7B90D39D41-5477-443F-A6D5-853F84B8D7B0%7D, https://www3.epa.gov/enviro/html/fii/downloads/state_files/Facility%20State%20File%20Documentation.pdf, https://edg.epa.gov/metadata/rest/document?id=%7B90D39D41-5477-443F-A6D5-853F84B8D7B0%7D</t>
  </si>
  <si>
    <t>EPA FRS Facilities Single File CSV Download for the State of New Hampshire</t>
  </si>
  <si>
    <t>D04ED034-8822-47BB-B658-647CD511EC0A</t>
  </si>
  <si>
    <t>https://www3.epa.gov/enviro/html/fii/downloads/state_files/state_single_nh.zip</t>
  </si>
  <si>
    <t>https://www3.epa.gov/enviro/html/fii/downloads/state_files/Facility%20State%20File%20Documentation.pdf, https://edg.epa.gov/metadata/rest/document?id=%7BD04ED034-8822-47BB-B658-647CD511EC0A%7D, https://edg.epa.gov/metadata/catalog/search/resource/details.page?uuid=%7BD04ED034-8822-47BB-B658-647CD511EC0A%7D</t>
  </si>
  <si>
    <t>EPA FRS Facilities Single File CSV Download for the State of New Jersey</t>
  </si>
  <si>
    <t>219F9CA6-BB3D-4A38-B61D-B3D5B3119412</t>
  </si>
  <si>
    <t>https://www3.epa.gov/enviro/html/fii/downloads/state_files/state_single_nj.zip</t>
  </si>
  <si>
    <t>https://edg.epa.gov/metadata/rest/document?id=%7B219F9CA6-BB3D-4A38-B61D-B3D5B3119412%7D, https://www3.epa.gov/enviro/html/fii/downloads/state_files/Facility%20State%20File%20Documentation.pdf, https://edg.epa.gov/metadata/catalog/search/resource/details.page?uuid=%7B219F9CA6-BB3D-4A38-B61D-B3D5B3119412%7D</t>
  </si>
  <si>
    <t>EPA FRS Facilities Single File CSV Download for the State of New Mexico</t>
  </si>
  <si>
    <t>607E134E-38DF-45AA-A234-1A0F5F1314FF</t>
  </si>
  <si>
    <t>https://www3.epa.gov/enviro/html/fii/downloads/state_files/state_single_nm.zip</t>
  </si>
  <si>
    <t>https://www3.epa.gov/enviro/html/fii/downloads/state_files/Facility%20State%20File%20Documentation.pdf, https://edg.epa.gov/metadata/rest/document?id=%7B607E134E-38DF-45AA-A234-1A0F5F1314FF%7D, https://edg.epa.gov/metadata/catalog/search/resource/details.page?uuid=%7B607E134E-38DF-45AA-A234-1A0F5F1314FF%7D</t>
  </si>
  <si>
    <t>EPA FRS Facilities Single File CSV Download for the Virgin Islands</t>
  </si>
  <si>
    <t>57219C91-8BF9-4F83-B83B-E5859BB84530</t>
  </si>
  <si>
    <t>https://www3.epa.gov/enviro/html/fii/downloads/state_files/state_single_vi.zip</t>
  </si>
  <si>
    <t>https://edg.epa.gov/metadata/rest/document?id=%7B57219C91-8BF9-4F83-B83B-E5859BB84530%7D, https://www3.epa.gov/enviro/html/fii/downloads/state_files/Facility%20State%20File%20Documentation.pdf, https://edg.epa.gov/metadata/catalog/search/resource/details.page?uuid=%7B57219C91-8BF9-4F83-B83B-E5859BB84530%7D</t>
  </si>
  <si>
    <t>EPA FRS Facilities Single File CSV Download for the State of New York</t>
  </si>
  <si>
    <t>E999680F-242F-43EE-99AA-BECF470A4C9C</t>
  </si>
  <si>
    <t>https://www3.epa.gov/enviro/html/fii/downloads/state_files/state_single_ny.zip</t>
  </si>
  <si>
    <t>https://edg.epa.gov/metadata/catalog/search/resource/details.page?uuid=%7BE999680F-242F-43EE-99AA-BECF470A4C9C%7D, https://www3.epa.gov/enviro/html/fii/downloads/state_files/Facility%20State%20File%20Documentation.pdf, https://edg.epa.gov/metadata/rest/document?id=%7BE999680F-242F-43EE-99AA-BECF470A4C9C%7D</t>
  </si>
  <si>
    <t>EPA FRS Facilities Combined File CSV Download for the State of Nevada</t>
  </si>
  <si>
    <t>3BC08E4E-8970-4885-A87D-10F108E3FBE9</t>
  </si>
  <si>
    <t>https://www3.epa.gov/enviro/html/fii/downloads/state_files/state_combined_nv.zip</t>
  </si>
  <si>
    <t>https://edg.epa.gov/metadata/catalog/search/resource/details.page?uuid=%7B3BC08E4E-8970-4885-A87D-10F108E3FBE9%7D, https://edg.epa.gov/metadata/rest/document?id=%7B3BC08E4E-8970-4885-A87D-10F108E3FBE9%7D, https://www3.epa.gov/enviro/html/fii/downloads/state_files/Facility%20State%20File%20Documentation.pdf</t>
  </si>
  <si>
    <t>EPA FRS Facilities Single File CSV Download for the State of Pennsylvania</t>
  </si>
  <si>
    <t>8B7AC95D-3069-46FA-960F-D6FD448BBC2E</t>
  </si>
  <si>
    <t>https://www3.epa.gov/enviro/html/fii/downloads/state_files/state_single_pa.zip</t>
  </si>
  <si>
    <t>https://edg.epa.gov/metadata/rest/document?id=%7B8B7AC95D-3069-46FA-960F-D6FD448BBC2E%7D, https://www3.epa.gov/enviro/html/fii/downloads/state_files/Facility%20State%20File%20Documentation.pdf, https://edg.epa.gov/metadata/catalog/search/resource/details.page?uuid=%7B8B7AC95D-3069-46FA-960F-D6FD448BBC2E%7D</t>
  </si>
  <si>
    <t>EPA FRS Facilities Single File CSV Download for the State of Vermont</t>
  </si>
  <si>
    <t>0222EF3F-D821-4292-B482-CDF1F45E600B</t>
  </si>
  <si>
    <t>https://www3.epa.gov/enviro/html/fii/downloads/state_files/state_single_vt.zip</t>
  </si>
  <si>
    <t>https://edg.epa.gov/metadata/rest/document?id=%7B0222EF3F-D821-4292-B482-CDF1F45E600B%7D, https://www3.epa.gov/enviro/html/fii/downloads/state_files/Facility%20State%20File%20Documentation.pdf, https://edg.epa.gov/metadata/catalog/search/resource/details.page?uuid=%7B0222EF3F-D821-4292-B482-CDF1F45E600B%7D</t>
  </si>
  <si>
    <t>EPA FRS Facilities Single File CSV Download for the State of Oregon</t>
  </si>
  <si>
    <t>9D7411A3-2EB5-4E69-B146-3CEF97869640</t>
  </si>
  <si>
    <t>https://www3.epa.gov/enviro/html/fii/downloads/state_files/state_single_or.zip</t>
  </si>
  <si>
    <t>https://edg.epa.gov/metadata/catalog/search/resource/details.page?uuid=%7B9D7411A3-2EB5-4E69-B146-3CEF97869640%7D, https://edg.epa.gov/metadata/rest/document?id=%7B9D7411A3-2EB5-4E69-B146-3CEF97869640%7D, https://www3.epa.gov/enviro/html/fii/downloads/state_files/Facility%20State%20File%20Documentation.pdf</t>
  </si>
  <si>
    <t>EPA FRS Facilities Combined File CSV Download for the State of New York</t>
  </si>
  <si>
    <t>5B33D652-98CD-4920-A617-E88BA472760C</t>
  </si>
  <si>
    <t>https://www3.epa.gov/enviro/html/fii/downloads/state_files/state_combined_ny.zip</t>
  </si>
  <si>
    <t>https://edg.epa.gov/metadata/rest/document?id=%7B5B33D652-98CD-4920-A617-E88BA472760C%7D, https://www3.epa.gov/enviro/html/fii/downloads/state_files/Facility%20State%20File%20Documentation.pdf, https://edg.epa.gov/metadata/catalog/search/resource/details.page?uuid=%7B5B33D652-98CD-4920-A617-E88BA472760C%7D</t>
  </si>
  <si>
    <t>EPA FRS Facilities Combined File CSV Download for the State of Alabama</t>
  </si>
  <si>
    <t>74BC7114-4D99-4C00-BDC1-EA619AE687DD</t>
  </si>
  <si>
    <t>https://www3.epa.gov/enviro/html/fii/downloads/state_files/state_combined_al.zip</t>
  </si>
  <si>
    <t>https://www3.epa.gov/enviro/html/fii/downloads/state_files/Facility%20State%20File%20Documentation.pdf, https://edg.epa.gov/metadata/rest/document?id=%7B74BC7114-4D99-4C00-BDC1-EA619AE687DD%7D, https://edg.epa.gov/metadata/catalog/search/resource/details.page?uuid=%7B74BC7114-4D99-4C00-BDC1-EA619AE687DD%7D</t>
  </si>
  <si>
    <t>EPA FRS Facilities Single File CSV Download for the State of Wyoming</t>
  </si>
  <si>
    <t>84B94C98-22EE-4059-A5AF-F179F4006B5B</t>
  </si>
  <si>
    <t>https://www3.epa.gov/enviro/html/fii/downloads/state_files/state_single_wy.zip</t>
  </si>
  <si>
    <t>https://www3.epa.gov/enviro/html/fii/downloads/state_files/Facility%20State%20File%20Documentation.pdf, https://edg.epa.gov/metadata/catalog/search/resource/details.page?uuid=%7B84B94C98-22EE-4059-A5AF-F179F4006B5B%7D, https://edg.epa.gov/metadata/rest/document?id=%7B84B94C98-22EE-4059-A5AF-F179F4006B5B%7D</t>
  </si>
  <si>
    <t>EPA FRS Facilities Combined File CSV Download for the State of Ohio</t>
  </si>
  <si>
    <t>A0944AFA-C8FC-45F9-B056-D3A8D7BA7A1A</t>
  </si>
  <si>
    <t>https://www3.epa.gov/enviro/html/fii/downloads/state_files/state_combined_oh.zip</t>
  </si>
  <si>
    <t>https://edg.epa.gov/metadata/rest/document?id=%7BA0944AFA-C8FC-45F9-B056-D3A8D7BA7A1A%7D, https://www3.epa.gov/enviro/html/fii/downloads/state_files/Facility%20State%20File%20Documentation.pdf, https://edg.epa.gov/metadata/catalog/search/resource/details.page?uuid=%7BA0944AFA-C8FC-45F9-B056-D3A8D7BA7A1A%7D</t>
  </si>
  <si>
    <t>EPA FRS Facilities Combined File CSV Download for the State of Alaska</t>
  </si>
  <si>
    <t>216B0C51-4408-4DDA-95C9-FF34CBF38F7B</t>
  </si>
  <si>
    <t>https://www3.epa.gov/enviro/html/fii/downloads/state_files/state_combined_ak.zip</t>
  </si>
  <si>
    <t>https://edg.epa.gov/metadata/catalog/search/resource/details.page?uuid=%7B216B0C51-4408-4DDA-95C9-FF34CBF38F7B%7D, https://www3.epa.gov/enviro/html/fii/downloads/state_files/Facility%20State%20File%20Documentation.pdf, https://edg.epa.gov/metadata/rest/document?id=%7B216B0C51-4408-4DDA-95C9-FF34CBF38F7B%7D</t>
  </si>
  <si>
    <t>EPA FRS Facilities Combined File CSV Download for the State of Oklahoma</t>
  </si>
  <si>
    <t>91FC515C-6EDE-4030-B96A-9B1035C18B40</t>
  </si>
  <si>
    <t>https://www3.epa.gov/enviro/html/fii/downloads/state_files/state_combined_ok.zip</t>
  </si>
  <si>
    <t>https://edg.epa.gov/metadata/catalog/search/resource/details.page?uuid=%7B91FC515C-6EDE-4030-B96A-9B1035C18B40%7D, https://edg.epa.gov/metadata/rest/document?id=%7B91FC515C-6EDE-4030-B96A-9B1035C18B40%7D, https://www3.epa.gov/enviro/html/fii/downloads/state_files/Facility%20State%20File%20Documentation.pdf</t>
  </si>
  <si>
    <t>EPA FRS Facilities Combined File CSV Download for the State of Oregon</t>
  </si>
  <si>
    <t>C25AEBA1-94A3-4A53-807A-64FF37DE89D4</t>
  </si>
  <si>
    <t>https://www3.epa.gov/enviro/html/fii/downloads/state_files/state_combined_or.zip</t>
  </si>
  <si>
    <t>https://edg.epa.gov/metadata/rest/document?id=%7BC25AEBA1-94A3-4A53-807A-64FF37DE89D4%7D, https://www3.epa.gov/enviro/html/fii/downloads/state_files/Facility%20State%20File%20Documentation.pdf, https://edg.epa.gov/metadata/catalog/search/resource/details.page?uuid=%7BC25AEBA1-94A3-4A53-807A-64FF37DE89D4%7D</t>
  </si>
  <si>
    <t>EPA FRS Facilities Combined File CSV Download for Puerto Rico</t>
  </si>
  <si>
    <t>B55EFC1B-6D29-44B5-9340-74E231670AE5</t>
  </si>
  <si>
    <t>https://www3.epa.gov/enviro/html/fii/downloads/state_files/state_combined_pr.zip</t>
  </si>
  <si>
    <t>https://www3.epa.gov/enviro/html/fii/downloads/state_files/Facility%20State%20File%20Documentation.pdf, https://edg.epa.gov/metadata/catalog/search/resource/details.page?uuid=%7BB55EFC1B-6D29-44B5-9340-74E231670AE5%7D, https://edg.epa.gov/metadata/rest/document?id=%7BB55EFC1B-6D29-44B5-9340-74E231670AE5%7D</t>
  </si>
  <si>
    <t>EPA FRS Facilities Single File CSV Download for the State of Washington</t>
  </si>
  <si>
    <t>6AEC909D-0434-4CC4-ADEF-8630DBA47EFF</t>
  </si>
  <si>
    <t>https://www3.epa.gov/enviro/html/fii/downloads/state_files/state_single_wa.zip</t>
  </si>
  <si>
    <t>https://edg.epa.gov/metadata/catalog/search/resource/details.page?uuid=%7B6AEC909D-0434-4CC4-ADEF-8630DBA47EFF%7D, https://edg.epa.gov/metadata/rest/document?id=%7B6AEC909D-0434-4CC4-ADEF-8630DBA47EFF%7D, https://www3.epa.gov/enviro/html/fii/downloads/state_files/Facility%20State%20File%20Documentation.pdf</t>
  </si>
  <si>
    <t>EPA FRS Facilities Combined File CSV Download for the State of Arkansas</t>
  </si>
  <si>
    <t>C1646275-F620-4DF7-B26E-AAF8EB7FAE38</t>
  </si>
  <si>
    <t>https://www3.epa.gov/enviro/html/fii/downloads/state_files/state_combined_ar.zip</t>
  </si>
  <si>
    <t>https://edg.epa.gov/metadata/rest/document?id=%7BC1646275-F620-4DF7-B26E-AAF8EB7FAE38%7D, https://www3.epa.gov/enviro/html/fii/downloads/state_files/Facility%20State%20File%20Documentation.pdf, https://edg.epa.gov/metadata/catalog/search/resource/details.page?uuid=%7BC1646275-F620-4DF7-B26E-AAF8EB7FAE38%7D</t>
  </si>
  <si>
    <t>EPA Geospatial Data Download: Facility and Site Information</t>
  </si>
  <si>
    <t>Contains information about facilities or sites subject to environmental regulation, including key facility information along with associated environmental interests for use in mapping and reporting applications.</t>
  </si>
  <si>
    <t>frs, epa, cerclis, nept, npdes, pcs, rcra, rcrainfo, superfund, npl, tri, regulated sites, toxic release, major discharges, brownfields, federal data download, national priorities list, public health, environment, federal datasets, kmz, xml, geodatabase, sites, facilities</t>
  </si>
  <si>
    <t>https://www3.epa.gov/enviro/html/fii/downloads/EPAFileGdbDownload.zip</t>
  </si>
  <si>
    <t>2007-01-17</t>
  </si>
  <si>
    <t>https://www3.epa.gov/enviro/</t>
  </si>
  <si>
    <t>https://edg.epa.gov/metadata/catalog/search/resource/details.page?uuid=%7BE88CC6F8-9782-4437-86FA-7A68F98DADE5%7D, https://edg.epa.gov/metadata/rest/document?id=%7BE88CC6F8-9782-4437-86FA-7A68F98DADE5%7D, https://www3.epa.gov/enviro/, https://www3.epa.gov/enviro/html/fii/downloads/EPAFileGdbDownload.zip</t>
  </si>
  <si>
    <t>EPA FRS Facilities Single File CSV Download for Puerto Rico</t>
  </si>
  <si>
    <t>15ECAA81-0873-4A60-9C88-7F755E1C4CCA</t>
  </si>
  <si>
    <t>https://www3.epa.gov/enviro/html/fii/downloads/state_files/state_single_pr.zip</t>
  </si>
  <si>
    <t>https://www3.epa.gov/enviro/html/fii/downloads/state_files/Facility%20State%20File%20Documentation.pdf, https://edg.epa.gov/metadata/rest/document?id=%7B15ECAA81-0873-4A60-9C88-7F755E1C4CCA%7D, https://edg.epa.gov/metadata/catalog/search/resource/details.page?uuid=%7B15ECAA81-0873-4A60-9C88-7F755E1C4CCA%7D</t>
  </si>
  <si>
    <t>EPA FRS Facilities Single File CSV Download for Palau</t>
  </si>
  <si>
    <t>2D7072A0-E8B8-439D-AB40-DBCCC655C770</t>
  </si>
  <si>
    <t>https://www3.epa.gov/enviro/html/fii/downloads/state_files/state_single_pw.zip</t>
  </si>
  <si>
    <t>https://edg.epa.gov/metadata/rest/document?id=%7B2D7072A0-E8B8-439D-AB40-DBCCC655C770%7D, https://www3.epa.gov/enviro/html/fii/downloads/state_files/Facility%20State%20File%20Documentation.pdf, https://edg.epa.gov/metadata/catalog/search/resource/details.page?uuid=%7B2D7072A0-E8B8-439D-AB40-DBCCC655C770%7D</t>
  </si>
  <si>
    <t>EPA FRS Facilities Single File CSV Download for the State of Rhode Island</t>
  </si>
  <si>
    <t>21EC23E4-33BB-463A-BDA4-1F88568CCC7A</t>
  </si>
  <si>
    <t>https://www3.epa.gov/enviro/html/fii/downloads/state_files/state_single_ri.zip</t>
  </si>
  <si>
    <t>https://www3.epa.gov/enviro/html/fii/downloads/state_files/Facility%20State%20File%20Documentation.pdf, https://edg.epa.gov/metadata/catalog/search/resource/details.page?uuid=%7B21EC23E4-33BB-463A-BDA4-1F88568CCC7A%7D, https://edg.epa.gov/metadata/rest/document?id=%7B21EC23E4-33BB-463A-BDA4-1F88568CCC7A%7D</t>
  </si>
  <si>
    <t>Correspondence Management System</t>
  </si>
  <si>
    <t>CMS is EPA's correspondence tracking and workflow management system. It scans, logs, routes, tracks, and stores incoming and outgoing correspondence in all Program and Regional Offices.</t>
  </si>
  <si>
    <t>sample, correspondence, environment, environment, united states, environment</t>
  </si>
  <si>
    <t>Keith Livingston, U.S. EPA Office of Environmental Information (OEI)</t>
  </si>
  <si>
    <t>Livingston.Keith@epa.gov</t>
  </si>
  <si>
    <t>BDCA009D-8F8C-4CFD-B25F-0EB846321486</t>
  </si>
  <si>
    <t>https://edg.epa.gov/metadata/catalog/search/resource/details.page?uuid=%7BBDCA009D-8F8C-4CFD-B25F-0EB846321486%7D</t>
  </si>
  <si>
    <t>https://edg.epa.gov/metadata/catalog/search/resource/details.page?uuid=%7BBDCA009D-8F8C-4CFD-B25F-0EB846321486%7D, https://edg.epa.gov/metadata/rest/document?id=%7BBDCA009D-8F8C-4CFD-B25F-0EB846321486%7D</t>
  </si>
  <si>
    <t>Database of Sources of Environmental Releases of Dioxin-Like Compounds in the United States</t>
  </si>
  <si>
    <t>The Database of Sources of Environmental Releases of Dioxin-like Compounds in the United States was developed by EPA to be a repository of certain specific chlorinated dibenzo-p-dioxin/dibenzofuran (CDD/CDF) emissions data from all known sources in the US.  The database contains information that can be analyzed to track emissions of CDD/CDF over time, compare specific profiles between and among source categories, and develop source specific emission factors that can then be used to develop emission estimates.</t>
  </si>
  <si>
    <t>datafinder, substances, chemicals, dioxins, environment, environment, environment, united states, environment</t>
  </si>
  <si>
    <t>Technical Information Staff, U.S. EPA Office of Research and Development (ORD) - National Center for Environmental Assessment (NCEA)</t>
  </si>
  <si>
    <t>nceadc.comment@epa.gov</t>
  </si>
  <si>
    <t>{5454AA68-9042-467D-B323-02D30FB2F50A}</t>
  </si>
  <si>
    <t>https://edg.epa.gov/metadata/catalog/search/resource/details.page?uuid=%7B5454AA68-9042-467D-B323-02D30FB2F50A%7D</t>
  </si>
  <si>
    <t>https://edg.epa.gov/metadata/rest/document?id=%7B5454AA68-9042-467D-B323-02D30FB2F50A%7D, https://edg.epa.gov/metadata/catalog/search/resource/details.page?uuid=%7B5454AA68-9042-467D-B323-02D30FB2F50A%7D</t>
  </si>
  <si>
    <t>EPA eXcats</t>
  </si>
  <si>
    <t>The EPA eXcats is an enterprise-level data tracking application that provides management complaint tracking information for the EPA's Office of Civil Rights (OCR) External Compliance Program. EPA's OCR is responsible for enforcing several federal civil rights laws that together prohibit discrimination on the bases of race, color, national origin (including limited English proficiency), disability, sex and age in programs or activities that receive federal financial assistance from the EPA.</t>
  </si>
  <si>
    <t>sample, eeo, environment, environment, united states, environment</t>
  </si>
  <si>
    <t>Helena Wooden-Aguilar, U.S. EPA Office of Environmental Information (OEI)</t>
  </si>
  <si>
    <t>Wooden-Aguilar.Helena@epa.gov</t>
  </si>
  <si>
    <t>3B8B5153-AB47-42C6-9E62-6AEEA086F000</t>
  </si>
  <si>
    <t>https://edg.epa.gov/metadata/catalog/search/resource/details.page?uuid=%7B3B8B5153-AB47-42C6-9E62-6AEEA086F000%7D</t>
  </si>
  <si>
    <t>https://edg.epa.gov/metadata/rest/document?id=%7B3B8B5153-AB47-42C6-9E62-6AEEA086F000%7D, https://edg.epa.gov/metadata/catalog/search/resource/details.page?uuid=%7B3B8B5153-AB47-42C6-9E62-6AEEA086F000%7D</t>
  </si>
  <si>
    <t>Reasonable Accommodation Information Tracking System</t>
  </si>
  <si>
    <t>The Reasonable Accommodation Information Tracking System (RAITS) is a case management system that allows the National Reasonable Accommodation Coordinator (NRAC) and the Local Reasonable Accommodation Coordinators (LORAC) to manage information related to Reasonable Accommodation (RA) requests. It provides a data base system in compliance with Executive Order 13164 and required by the Equal Employment Opportunity Commission (EEOC) Regulations and American Federation of Government Employees (AFGE) Bargaining Unit as described in the AFGE National Reasonable Accommodation Procedures. It is a tool that was internally developed in Lotus Notes to track requests for reasonable accommodation and was custom-configured to meet EPA's specific needs and infrastructure.</t>
  </si>
  <si>
    <t>Kristin Tropp, U.S. EPA Office of Environmental Information (OEI)</t>
  </si>
  <si>
    <t>Tropp.Kristin@epa.gov</t>
  </si>
  <si>
    <t>DD86F865-5BAD-433E-9006-A09C7230F4CD</t>
  </si>
  <si>
    <t>https://intranet.epa.gov/civilrights/reasonableaccommodation.htm</t>
  </si>
  <si>
    <t>https://edg.epa.gov/metadata/catalog/search/resource/details.page?uuid=%7BDD86F865-5BAD-433E-9006-A09C7230F4CD%7D, https://edg.epa.gov/metadata/rest/document?id=%7BDD86F865-5BAD-433E-9006-A09C7230F4CD%7D</t>
  </si>
  <si>
    <t>EPA FRS Facilities Combined File CSV Download for the State of Colorado</t>
  </si>
  <si>
    <t>119D8D74-2BCB-450D-ACB3-682E8E98706A</t>
  </si>
  <si>
    <t>https://www3.epa.gov/enviro/html/fii/downloads/state_files/state_combined_co.zip</t>
  </si>
  <si>
    <t>https://www3.epa.gov/enviro/html/fii/downloads/state_files/Facility%20State%20File%20Documentation.pdf, https://edg.epa.gov/metadata/catalog/search/resource/details.page?uuid=%7B119D8D74-2BCB-450D-ACB3-682E8E98706A%7D, https://edg.epa.gov/metadata/rest/document?id=%7B119D8D74-2BCB-450D-ACB3-682E8E98706A%7D</t>
  </si>
  <si>
    <t>Tribal Consultation Tracking System</t>
  </si>
  <si>
    <t>The consultation-related information the AIEO Consultation Team working with our Tribal Portal contractors has developed a Lotus Notes Database that is capable of collecting information into requested fields and produces a report for submission to OMB.</t>
  </si>
  <si>
    <t>tcots, tribal consultation, tribal, environment, environment, environment, united states, environment</t>
  </si>
  <si>
    <t>Dona M Harris, U.S. EPA Office of Environmental Information (OEI)</t>
  </si>
  <si>
    <t>Harris.Dona@epa.gov</t>
  </si>
  <si>
    <t>6B8E6259-95FF-4CFD-AD43-3FBD9E6D0A6C}</t>
  </si>
  <si>
    <t>https://tcots.epa.gov/apex/tcotspub/f?p=121:1:14941640887558:::::</t>
  </si>
  <si>
    <t>http://www.epa.gov/tribalportal/consultation/</t>
  </si>
  <si>
    <t>2001-07-25</t>
  </si>
  <si>
    <t>https://edg.epa.gov/metadata/rest/document?id=6B8E6259-95FF-4CFD-AD43-3FBD9E6D0A6C%7D, https://edg.epa.gov/metadata/catalog/search/resource/details.page?uuid=%7B6B8E6259-95FF-4CFD-AD43-3FBD9E6D0A6C%7D, https://edg.epa.gov/metadata/rest/document?id=%7B6B8E6259-95FF-4CFD-AD43-3FBD9E6D0A6C%7D, https://edg.epa.gov/metadata/catalog/search/resource/details.page?uuid=6B8E6259-95FF-4CFD-AD43-3FBD9E6D0A6C%7D</t>
  </si>
  <si>
    <t>EPA FRS Facilities Combined File CSV Download for the State of Arizona</t>
  </si>
  <si>
    <t>DF810BAF-0B4D-45E1-9D6A-FB2748F93016</t>
  </si>
  <si>
    <t>https://www3.epa.gov/enviro/html/fii/downloads/state_files/state_combined_az.zip</t>
  </si>
  <si>
    <t>https://edg.epa.gov/metadata/rest/document?id=%7BDF810BAF-0B4D-45E1-9D6A-FB2748F93016%7D, https://www3.epa.gov/enviro/html/fii/downloads/state_files/Facility%20State%20File%20Documentation.pdf, https://edg.epa.gov/metadata/catalog/search/resource/details.page?uuid=%7BDF810BAF-0B4D-45E1-9D6A-FB2748F93016%7D</t>
  </si>
  <si>
    <t>Fast International Approval and Tracking System</t>
  </si>
  <si>
    <t>FIAT, a Lotus Notes based database, is the electronic process that tracks and monitors the international travel approval process.</t>
  </si>
  <si>
    <t>travel, international, fiat, environment, environment, environment, united states, environment</t>
  </si>
  <si>
    <t>Pamela Rhones-Younger, U.S. EPA Office of Environmental Information (OEI)</t>
  </si>
  <si>
    <t>Rhones-Younger.Pamela@epa.gov</t>
  </si>
  <si>
    <t>58F6D56D-65EB-479D-B630-3C550C400FA6</t>
  </si>
  <si>
    <t>EPA Category: Personally Identifiable Information (PII), NARA Category: Privacy</t>
  </si>
  <si>
    <t>https://edg.epa.gov/metadata/catalog/search/resource/details.page?uuid=%7B58F6D56D-65EB-479D-B630-3C550C400FA6%7D</t>
  </si>
  <si>
    <t>https://edg.epa.gov/metadata/catalog/search/resource/details.page?uuid=%7B58F6D56D-65EB-479D-B630-3C550C400FA6%7D, https://edg.epa.gov/metadata/rest/document?id=%7B58F6D56D-65EB-479D-B630-3C550C400FA6%7D</t>
  </si>
  <si>
    <t>EPA FRS Facilities Combined File CSV Download for American Samoa</t>
  </si>
  <si>
    <t>8B3A4997-5043-40AC-9E8E-FFCF508FCBE3</t>
  </si>
  <si>
    <t>https://www3.epa.gov/enviro/html/fii/downloads/state_files/state_combined_as.zip</t>
  </si>
  <si>
    <t>https://edg.epa.gov/metadata/catalog/search/resource/details.page?uuid=%7B8B3A4997-5043-40AC-9E8E-FFCF508FCBE3%7D, https://www3.epa.gov/enviro/html/fii/downloads/state_files/Facility%20State%20File%20Documentation.pdf, https://edg.epa.gov/metadata/rest/document?id=%7B8B3A4997-5043-40AC-9E8E-FFCF508FCBE3%7D</t>
  </si>
  <si>
    <t>EPA FRS Facilities Combined File CSV Download for the State of Massachusetts</t>
  </si>
  <si>
    <t>621DA0C9-4C1F-4527-B2BF-4AE6008B00C0</t>
  </si>
  <si>
    <t>https://www3.epa.gov/enviro/html/fii/downloads/state_files/state_combined_ma.zip</t>
  </si>
  <si>
    <t>https://edg.epa.gov/metadata/rest/document?id=%7B621DA0C9-4C1F-4527-B2BF-4AE6008B00C0%7D, https://www3.epa.gov/enviro/html/fii/downloads/state_files/Facility%20State%20File%20Documentation.pdf, https://edg.epa.gov/metadata/catalog/search/resource/details.page?uuid=%7B621DA0C9-4C1F-4527-B2BF-4AE6008B00C0%7D</t>
  </si>
  <si>
    <t>EPA FRS Facilities Combined File CSV Download for the State of North Carolina</t>
  </si>
  <si>
    <t>7510165A-988D-4DE0-BB3B-8055A8BDFF66</t>
  </si>
  <si>
    <t>https://www3.epa.gov/enviro/html/fii/downloads/state_files/state_combined_nc.zip</t>
  </si>
  <si>
    <t>https://www3.epa.gov/enviro/html/fii/downloads/state_files/Facility%20State%20File%20Documentation.pdf, https://edg.epa.gov/metadata/rest/document?id=%7B7510165A-988D-4DE0-BB3B-8055A8BDFF66%7D, https://edg.epa.gov/metadata/catalog/search/resource/details.page?uuid=%7B7510165A-988D-4DE0-BB3B-8055A8BDFF66%7D</t>
  </si>
  <si>
    <t>EPA FRS Facilities Combined File CSV Download for Palau</t>
  </si>
  <si>
    <t>56496530-00A8-4493-B40B-57D6582259DA</t>
  </si>
  <si>
    <t>https://www3.epa.gov/enviro/html/fii/downloads/state_files/state_combined_pw.zip</t>
  </si>
  <si>
    <t>https://edg.epa.gov/metadata/catalog/search/resource/details.page?uuid=%7B56496530-00A8-4493-B40B-57D6582259DA%7D, https://www3.epa.gov/enviro/html/fii/downloads/state_files/Facility%20State%20File%20Documentation.pdf, https://edg.epa.gov/metadata/rest/document?id=%7B56496530-00A8-4493-B40B-57D6582259DA%7D</t>
  </si>
  <si>
    <t>EPA FRS Facilities Combined File CSV Download for the State of District of Columbia</t>
  </si>
  <si>
    <t>84B9AC44-2C4D-416A-BEFC-4F10BF702E63</t>
  </si>
  <si>
    <t>https://www3.epa.gov/enviro/html/fii/downloads/state_files/state_combined_dc.zip</t>
  </si>
  <si>
    <t>https://edg.epa.gov/metadata/catalog/search/resource/details.page?uuid=%7B84B9AC44-2C4D-416A-BEFC-4F10BF702E63%7D, https://www3.epa.gov/enviro/html/fii/downloads/state_files/Facility%20State%20File%20Documentation.pdf, https://edg.epa.gov/metadata/rest/document?id=%7B84B9AC44-2C4D-416A-BEFC-4F10BF702E63%7D</t>
  </si>
  <si>
    <t>EPA FRS Facilities Combined File CSV Download for the State of Rhode Island</t>
  </si>
  <si>
    <t>41876540-7896-447F-893B-509A1522A463</t>
  </si>
  <si>
    <t>https://www3.epa.gov/enviro/html/fii/downloads/state_files/state_combined_ri.zip</t>
  </si>
  <si>
    <t>https://edg.epa.gov/metadata/rest/document?id=%7B41876540-7896-447F-893B-509A1522A463%7D, https://www3.epa.gov/enviro/html/fii/downloads/state_files/Facility%20State%20File%20Documentation.pdf, https://edg.epa.gov/metadata/catalog/search/resource/details.page?uuid=%7B41876540-7896-447F-893B-509A1522A463%7D</t>
  </si>
  <si>
    <t>EPA FRS Facilities Combined File CSV Download for the State of Hawaii</t>
  </si>
  <si>
    <t>E8063436-C93A-4A8B-A556-A3C0CD191735</t>
  </si>
  <si>
    <t>https://www3.epa.gov/enviro/html/fii/downloads/state_files/state_combined_hi.zip</t>
  </si>
  <si>
    <t>https://www3.epa.gov/enviro/html/fii/downloads/state_files/Facility%20State%20File%20Documentation.pdf, https://edg.epa.gov/metadata/catalog/search/resource/details.page?uuid=%7BE8063436-C93A-4A8B-A556-A3C0CD191735%7D, https://edg.epa.gov/metadata/rest/document?id=%7BE8063436-C93A-4A8B-A556-A3C0CD191735%7D</t>
  </si>
  <si>
    <t>EPA FRS Facilities Combined File CSV Download for the State of South Carolina</t>
  </si>
  <si>
    <t>3B08822C-6674-4BFA-9CD6-D01A103EDEAF</t>
  </si>
  <si>
    <t>https://www3.epa.gov/enviro/html/fii/downloads/state_files/state_combined_sc.zip</t>
  </si>
  <si>
    <t>https://www3.epa.gov/enviro/html/fii/downloads/state_files/Facility%20State%20File%20Documentation.pdf, https://edg.epa.gov/metadata/catalog/search/resource/details.page?uuid=%7B3B08822C-6674-4BFA-9CD6-D01A103EDEAF%7D, https://edg.epa.gov/metadata/rest/document?id=%7B3B08822C-6674-4BFA-9CD6-D01A103EDEAF%7D</t>
  </si>
  <si>
    <t>EPA FRS Facilities Combined File CSV Download for the State of Iowa</t>
  </si>
  <si>
    <t>F4475350-426F-479F-91C8-97816597CAAA</t>
  </si>
  <si>
    <t>https://www3.epa.gov/enviro/html/fii/downloads/state_files/state_combined_ia.zip</t>
  </si>
  <si>
    <t>https://edg.epa.gov/metadata/rest/document?id=%7BF4475350-426F-479F-91C8-97816597CAAA%7D, https://www3.epa.gov/enviro/html/fii/downloads/state_files/Facility%20State%20File%20Documentation.pdf, https://edg.epa.gov/metadata/catalog/search/resource/details.page?uuid=%7BF4475350-426F-479F-91C8-97816597CAAA%7D</t>
  </si>
  <si>
    <t>EPA FRS Facilities Combined File CSV Download for the State of Pennsylvania</t>
  </si>
  <si>
    <t>DD60E292-21E3-43E3-A8D0-DB17C16F9F32</t>
  </si>
  <si>
    <t>https://www3.epa.gov/enviro/html/fii/downloads/state_files/state_combined_pa.zip</t>
  </si>
  <si>
    <t>https://edg.epa.gov/metadata/catalog/search/resource/details.page?uuid=%7BDD60E292-21E3-43E3-A8D0-DB17C16F9F32%7D, https://www3.epa.gov/enviro/html/fii/downloads/state_files/Facility%20State%20File%20Documentation.pdf, https://edg.epa.gov/metadata/rest/document?id=%7BDD60E292-21E3-43E3-A8D0-DB17C16F9F32%7D</t>
  </si>
  <si>
    <t>EPA FRS Facilities Combined File CSV Download for the State of Kansas</t>
  </si>
  <si>
    <t>12F92260-9DBA-4897-9975-546EBD0BE197</t>
  </si>
  <si>
    <t>https://www3.epa.gov/enviro/html/fii/downloads/state_files/state_combined_ks.zip</t>
  </si>
  <si>
    <t>https://edg.epa.gov/metadata/rest/document?id=%7B12F92260-9DBA-4897-9975-546EBD0BE197%7D, https://www3.epa.gov/enviro/html/fii/downloads/state_files/Facility%20State%20File%20Documentation.pdf, https://edg.epa.gov/metadata/catalog/search/resource/details.page?uuid=%7B12F92260-9DBA-4897-9975-546EBD0BE197%7D</t>
  </si>
  <si>
    <t>EPA FRS Facilities Combined File CSV Download for the State of Tennessee</t>
  </si>
  <si>
    <t>A65D0874-1891-44DF-A45A-967CD97F5252</t>
  </si>
  <si>
    <t>https://www3.epa.gov/enviro/html/fii/downloads/state_files/state_combined_tn.zip</t>
  </si>
  <si>
    <t>https://edg.epa.gov/metadata/catalog/search/resource/details.page?uuid=%7BA65D0874-1891-44DF-A45A-967CD97F5252%7D, https://www3.epa.gov/enviro/html/fii/downloads/state_files/Facility%20State%20File%20Documentation.pdf, https://edg.epa.gov/metadata/rest/document?id=%7BA65D0874-1891-44DF-A45A-967CD97F5252%7D</t>
  </si>
  <si>
    <t>EPA FRS Facilities Combined File CSV Download for the State of Texas</t>
  </si>
  <si>
    <t>D548DEBD-6434-46FD-891A-283D3D5020FF</t>
  </si>
  <si>
    <t>https://www3.epa.gov/enviro/html/fii/downloads/state_files/state_combined_tx.zip</t>
  </si>
  <si>
    <t>https://www3.epa.gov/enviro/html/fii/downloads/state_files/Facility%20State%20File%20Documentation.pdf, https://edg.epa.gov/metadata/rest/document?id=%7BD548DEBD-6434-46FD-891A-283D3D5020FF%7D, https://edg.epa.gov/metadata/catalog/search/resource/details.page?uuid=%7BD548DEBD-6434-46FD-891A-283D3D5020FF%7D</t>
  </si>
  <si>
    <t>EPA FRS Facilities Combined File CSV Download for the State of Utah</t>
  </si>
  <si>
    <t>8C626675-E161-4A2A-A0D9-9F25C99BD666</t>
  </si>
  <si>
    <t>https://www3.epa.gov/enviro/html/fii/downloads/state_files/state_combined_ut.zip</t>
  </si>
  <si>
    <t>https://edg.epa.gov/metadata/rest/document?id=%7B8C626675-E161-4A2A-A0D9-9F25C99BD666%7D, https://www3.epa.gov/enviro/html/fii/downloads/state_files/Facility%20State%20File%20Documentation.pdf, https://edg.epa.gov/metadata/catalog/search/resource/details.page?uuid=%7B8C626675-E161-4A2A-A0D9-9F25C99BD666%7D</t>
  </si>
  <si>
    <t>EPA FRS Facilities Combined File CSV Download for the State of Virginia</t>
  </si>
  <si>
    <t>91E9F5CE-8903-4CD2-AA6B-6E51CDDCA0CE</t>
  </si>
  <si>
    <t>https://www3.epa.gov/enviro/html/fii/downloads/state_files/state_combined_va.zip</t>
  </si>
  <si>
    <t>https://www3.epa.gov/enviro/html/fii/downloads/state_files/Facility%20State%20File%20Documentation.pdf, https://edg.epa.gov/metadata/catalog/search/resource/details.page?uuid=%7B91E9F5CE-8903-4CD2-AA6B-6E51CDDCA0CE%7D, https://edg.epa.gov/metadata/rest/document?id=%7B91E9F5CE-8903-4CD2-AA6B-6E51CDDCA0CE%7D</t>
  </si>
  <si>
    <t>EPA FRS Facilities Combined File CSV Download for the Virgin Islands</t>
  </si>
  <si>
    <t>1F0B77A2-042C-4360-8CAD-FFF38900D432</t>
  </si>
  <si>
    <t>https://www3.epa.gov/enviro/html/fii/downloads/state_files/state_combined_vi.zip</t>
  </si>
  <si>
    <t>https://www3.epa.gov/enviro/html/fii/downloads/state_files/Facility%20State%20File%20Documentation.pdf, https://edg.epa.gov/metadata/catalog/search/resource/details.page?uuid=%7B1F0B77A2-042C-4360-8CAD-FFF38900D432%7D, https://edg.epa.gov/metadata/rest/document?id=%7B1F0B77A2-042C-4360-8CAD-FFF38900D432%7D</t>
  </si>
  <si>
    <t>EPA FRS Facilities Combined File CSV Download for the State of Washington</t>
  </si>
  <si>
    <t>45687312-CA55-4E5E-992E-31A3927814BB</t>
  </si>
  <si>
    <t>https://www3.epa.gov/enviro/html/fii/downloads/state_files/state_combined_wa.zip</t>
  </si>
  <si>
    <t>https://edg.epa.gov/metadata/catalog/search/resource/details.page?uuid=%7B45687312-CA55-4E5E-992E-31A3927814BB%7D, https://www3.epa.gov/enviro/html/fii/downloads/state_files/Facility%20State%20File%20Documentation.pdf, https://edg.epa.gov/metadata/rest/document?id=%7B45687312-CA55-4E5E-992E-31A3927814BB%7D</t>
  </si>
  <si>
    <t>EPA FRS Facilities Combined File CSV Download for the State of Wisconsin</t>
  </si>
  <si>
    <t>56D388AA-1983-4610-AEC0-6EC25E7BCA0E</t>
  </si>
  <si>
    <t>https://www3.epa.gov/enviro/html/fii/downloads/state_files/state_combined_wi.zip</t>
  </si>
  <si>
    <t>https://edg.epa.gov/metadata/rest/document?id=%7B56D388AA-1983-4610-AEC0-6EC25E7BCA0E%7D, https://edg.epa.gov/metadata/catalog/search/resource/details.page?uuid=%7B56D388AA-1983-4610-AEC0-6EC25E7BCA0E%7D, https://www3.epa.gov/enviro/html/fii/downloads/state_files/Facility%20State%20File%20Documentation.pdf</t>
  </si>
  <si>
    <t>EPA FRS Facilities Single File CSV Download for the State of Alabama</t>
  </si>
  <si>
    <t>494C4E65-5BBF-40C4-A1C0-2BA926CF4E09</t>
  </si>
  <si>
    <t>https://www3.epa.gov/enviro/html/fii/downloads/state_files/state_single_al.zip</t>
  </si>
  <si>
    <t>https://edg.epa.gov/metadata/catalog/search/resource/details.page?uuid=%7B494C4E65-5BBF-40C4-A1C0-2BA926CF4E09%7D, https://edg.epa.gov/metadata/rest/document?id=%7B494C4E65-5BBF-40C4-A1C0-2BA926CF4E09%7D, https://www3.epa.gov/enviro/html/fii/downloads/state_files/Facility%20State%20File%20Documentation.pdf</t>
  </si>
  <si>
    <t>EPA FRS Facilities Combined File CSV Download for the State of Wyoming</t>
  </si>
  <si>
    <t>CC7FED22-B594-4AB1-8DB7-A52F2C3E8F9C</t>
  </si>
  <si>
    <t>https://www3.epa.gov/enviro/html/fii/downloads/state_files/state_combined_wy.zip</t>
  </si>
  <si>
    <t>https://edg.epa.gov/metadata/catalog/search/resource/details.page?uuid=%7BCC7FED22-B594-4AB1-8DB7-A52F2C3E8F9C%7D, https://edg.epa.gov/metadata/rest/document?id=%7BCC7FED22-B594-4AB1-8DB7-A52F2C3E8F9C%7D, https://www3.epa.gov/enviro/html/fii/downloads/state_files/Facility%20State%20File%20Documentation.pdf</t>
  </si>
  <si>
    <t>EPA FRS Facilities Single File CSV Download for the State of Alaska</t>
  </si>
  <si>
    <t>F5037A54-FD78-4316-BA96-A7949DF2802F</t>
  </si>
  <si>
    <t>https://www3.epa.gov/enviro/html/fii/downloads/state_files/state_single_ak.zip</t>
  </si>
  <si>
    <t>https://edg.epa.gov/metadata/rest/document?id=%7BF5037A54-FD78-4316-BA96-A7949DF2802F%7D, https://edg.epa.gov/metadata/catalog/search/resource/details.page?uuid=%7BF5037A54-FD78-4316-BA96-A7949DF2802F%7D, https://www3.epa.gov/enviro/html/fii/downloads/state_files/Facility%20State%20File%20Documentation.pdf</t>
  </si>
  <si>
    <t>EPA FRS Facilities Single File CSV Download for the State of Arizona</t>
  </si>
  <si>
    <t>72ECF3A8-B51F-4796-93AF-8CC024A8B993</t>
  </si>
  <si>
    <t>https://www3.epa.gov/enviro/html/fii/downloads/state_files/state_single_az.zip</t>
  </si>
  <si>
    <t>https://edg.epa.gov/metadata/rest/document?id=%7B72ECF3A8-B51F-4796-93AF-8CC024A8B993%7D, https://edg.epa.gov/metadata/catalog/search/resource/details.page?uuid=%7B72ECF3A8-B51F-4796-93AF-8CC024A8B993%7D, https://www3.epa.gov/enviro/html/fii/downloads/state_files/Facility%20State%20File%20Documentation.pdf</t>
  </si>
  <si>
    <t>EPA FRS Facilities Single File CSV Download for the State of Arkansas</t>
  </si>
  <si>
    <t>BC84BADB-BF7B-4AFB-81AF-96D9FF7EB28B</t>
  </si>
  <si>
    <t>https://www3.epa.gov/enviro/html/fii/downloads/state_files/state_single_ar.zip</t>
  </si>
  <si>
    <t>https://www3.epa.gov/enviro/html/fii/downloads/state_files/Facility%20State%20File%20Documentation.pdf, https://edg.epa.gov/metadata/rest/document?id=%7BBC84BADB-BF7B-4AFB-81AF-96D9FF7EB28B%7D, https://edg.epa.gov/metadata/catalog/search/resource/details.page?uuid=%7BBC84BADB-BF7B-4AFB-81AF-96D9FF7EB28B%7D</t>
  </si>
  <si>
    <t>EPA FRS Facilities Single File CSV Download for American Samoa</t>
  </si>
  <si>
    <t>68C41345-7798-4193-85EF-8DD0FEC25A72</t>
  </si>
  <si>
    <t>https://www3.epa.gov/enviro/html/fii/downloads/state_files/state_single_as.zip</t>
  </si>
  <si>
    <t>https://edg.epa.gov/metadata/catalog/search/resource/details.page?uuid=%7B68C41345-7798-4193-85EF-8DD0FEC25A72%7D, https://www3.epa.gov/enviro/html/fii/downloads/state_files/Facility%20State%20File%20Documentation.pdf, https://edg.epa.gov/metadata/rest/document?id=%7B68C41345-7798-4193-85EF-8DD0FEC25A72%7D</t>
  </si>
  <si>
    <t>EPA FRS Facilities Single File CSV Download for the State of Delaware</t>
  </si>
  <si>
    <t>C675EED8-2D90-413C-B547-8F582654ECAD</t>
  </si>
  <si>
    <t>https://www3.epa.gov/enviro/html/fii/downloads/state_files/state_single_de.zip</t>
  </si>
  <si>
    <t>https://edg.epa.gov/metadata/rest/document?id=%7BC675EED8-2D90-413C-B547-8F582654ECAD%7D, https://www3.epa.gov/enviro/html/fii/downloads/state_files/Facility%20State%20File%20Documentation.pdf, https://edg.epa.gov/metadata/catalog/search/resource/details.page?uuid=%7BC675EED8-2D90-413C-B547-8F582654ECAD%7D</t>
  </si>
  <si>
    <t>EPA FRS Facilities Single File CSV Download for the State of California</t>
  </si>
  <si>
    <t>9A4E87E4-27AE-4BE3-82EC-143DCCE49DA4</t>
  </si>
  <si>
    <t>https://www3.epa.gov/enviro/html/fii/downloads/state_files/state_single_ca.zip</t>
  </si>
  <si>
    <t>https://edg.epa.gov/metadata/rest/document?id=%7B9A4E87E4-27AE-4BE3-82EC-143DCCE49DA4%7D, https://www3.epa.gov/enviro/html/fii/downloads/state_files/Facility%20State%20File%20Documentation.pdf, https://edg.epa.gov/metadata/catalog/search/resource/details.page?uuid=%7B9A4E87E4-27AE-4BE3-82EC-143DCCE49DA4%7D</t>
  </si>
  <si>
    <t>EPA FRS Facilities Single File CSV Download for the State of Colorado</t>
  </si>
  <si>
    <t>8FE0999E-98E0-4665-81C1-1E4AD8B63DF4</t>
  </si>
  <si>
    <t>https://www3.epa.gov/enviro/html/fii/downloads/state_files/state_single_co.zip</t>
  </si>
  <si>
    <t>https://edg.epa.gov/metadata/catalog/search/resource/details.page?uuid=%7B8FE0999E-98E0-4665-81C1-1E4AD8B63DF4%7D, https://www3.epa.gov/enviro/html/fii/downloads/state_files/Facility%20State%20File%20Documentation.pdf, https://edg.epa.gov/metadata/rest/document?id=%7B8FE0999E-98E0-4665-81C1-1E4AD8B63DF4%7D</t>
  </si>
  <si>
    <t>EPA FRS Facilities Single File CSV Download for the State of Connecticut</t>
  </si>
  <si>
    <t>4253366F-CD1A-4D98-A46C-9C4DA5D3294A</t>
  </si>
  <si>
    <t>https://www3.epa.gov/enviro/html/fii/downloads/state_files/state_single_ct.zip</t>
  </si>
  <si>
    <t>https://edg.epa.gov/metadata/catalog/search/resource/details.page?uuid=%7B4253366F-CD1A-4D98-A46C-9C4DA5D3294A%7D, https://www3.epa.gov/enviro/html/fii/downloads/state_files/Facility%20State%20File%20Documentation.pdf, https://edg.epa.gov/metadata/rest/document?id=%7B4253366F-CD1A-4D98-A46C-9C4DA5D3294A%7D</t>
  </si>
  <si>
    <t>EPA FRS Facilities Single File CSV Download for the State of District of Columbia</t>
  </si>
  <si>
    <t>58D30831-8BD8-4B6C-A0B8-E12CB7CC8BD8</t>
  </si>
  <si>
    <t>https://www3.epa.gov/enviro/html/fii/downloads/state_files/state_single_dc.zip</t>
  </si>
  <si>
    <t>https://edg.epa.gov/metadata/catalog/search/resource/details.page?uuid=%7B58D30831-8BD8-4B6C-A0B8-E12CB7CC8BD8%7D, https://www3.epa.gov/enviro/html/fii/downloads/state_files/Facility%20State%20File%20Documentation.pdf, https://edg.epa.gov/metadata/rest/document?id=%7B58D30831-8BD8-4B6C-A0B8-E12CB7CC8BD8%7D</t>
  </si>
  <si>
    <t>EPA FRS Facilities Single File CSV Download for Guam</t>
  </si>
  <si>
    <t>E64AA8DD-3962-43B6-8546-E54C7DBA672F</t>
  </si>
  <si>
    <t>https://www3.epa.gov/enviro/html/fii/downloads/state_files/state_single_gu.zip</t>
  </si>
  <si>
    <t>https://edg.epa.gov/metadata/catalog/search/resource/details.page?uuid=%7BE64AA8DD-3962-43B6-8546-E54C7DBA672F%7D, https://www3.epa.gov/enviro/html/fii/downloads/state_files/Facility%20State%20File%20Documentation.pdf, https://edg.epa.gov/metadata/rest/document?id=%7BE64AA8DD-3962-43B6-8546-E54C7DBA672F%7D</t>
  </si>
  <si>
    <t>EPA FRS Facilities Single File CSV Download for the State of Georgia</t>
  </si>
  <si>
    <t>DE3E59B2-F2B7-472E-BFAF-0F11B72AEE41</t>
  </si>
  <si>
    <t>https://www3.epa.gov/enviro/html/fii/downloads/state_files/state_single_ga.zip</t>
  </si>
  <si>
    <t>https://www3.epa.gov/enviro/html/fii/downloads/state_files/Facility%20State%20File%20Documentation.pdf, https://edg.epa.gov/metadata/catalog/search/resource/details.page?uuid=%7BDE3E59B2-F2B7-472E-BFAF-0F11B72AEE41%7D, https://edg.epa.gov/metadata/rest/document?id=%7BDE3E59B2-F2B7-472E-BFAF-0F11B72AEE41%7D</t>
  </si>
  <si>
    <t>EPA FRS Facilities Single File CSV Download for the State of Illinois</t>
  </si>
  <si>
    <t>C9DCE071-07E9-418B-B8B8-1E3885C04FFE</t>
  </si>
  <si>
    <t>https://www3.epa.gov/enviro/html/fii/downloads/state_files/state_single_il.zip</t>
  </si>
  <si>
    <t>https://edg.epa.gov/metadata/rest/document?id=%7BC9DCE071-07E9-418B-B8B8-1E3885C04FFE%7D, https://www3.epa.gov/enviro/html/fii/downloads/state_files/Facility%20State%20File%20Documentation.pdf, https://edg.epa.gov/metadata/catalog/search/resource/details.page?uuid=%7BC9DCE071-07E9-418B-B8B8-1E3885C04FFE%7D</t>
  </si>
  <si>
    <t>EPA FRS Facilities Single File CSV Download for the State of Indiana</t>
  </si>
  <si>
    <t>38FC8406-BE27-419C-AD5D-2E378DE374E3</t>
  </si>
  <si>
    <t>https://www3.epa.gov/enviro/html/fii/downloads/state_files/state_single_in.zip</t>
  </si>
  <si>
    <t>https://edg.epa.gov/metadata/catalog/search/resource/details.page?uuid=%7B38FC8406-BE27-419C-AD5D-2E378DE374E3%7D, https://edg.epa.gov/metadata/rest/document?id=%7B38FC8406-BE27-419C-AD5D-2E378DE374E3%7D, https://www3.epa.gov/enviro/html/fii/downloads/state_files/Facility%20State%20File%20Documentation.pdf</t>
  </si>
  <si>
    <t>EPA FRS Facilities Single File CSV Download for the State of Kansas</t>
  </si>
  <si>
    <t>5941BF9D-4510-424B-BB5B-F72E71A2AD2A</t>
  </si>
  <si>
    <t>https://www3.epa.gov/enviro/html/fii/downloads/state_files/state_single_ks.zip</t>
  </si>
  <si>
    <t>https://edg.epa.gov/metadata/catalog/search/resource/details.page?uuid=%7B5941BF9D-4510-424B-BB5B-F72E71A2AD2A%7D, https://www3.epa.gov/enviro/html/fii/downloads/state_files/Facility%20State%20File%20Documentation.pdf, https://edg.epa.gov/metadata/rest/document?id=%7B5941BF9D-4510-424B-BB5B-F72E71A2AD2A%7D</t>
  </si>
  <si>
    <t>EPA FRS Facilities Single File CSV Download for the State of Kentucky</t>
  </si>
  <si>
    <t>A52677BE-CB75-4A0D-8156-6913726CBD1D</t>
  </si>
  <si>
    <t>https://www3.epa.gov/enviro/html/fii/downloads/state_files/state_single_ky.zip</t>
  </si>
  <si>
    <t>https://edg.epa.gov/metadata/rest/document?id=%7BA52677BE-CB75-4A0D-8156-6913726CBD1D%7D, https://edg.epa.gov/metadata/catalog/search/resource/details.page?uuid=%7BA52677BE-CB75-4A0D-8156-6913726CBD1D%7D, https://www3.epa.gov/enviro/html/fii/downloads/state_files/Facility%20State%20File%20Documentation.pdf</t>
  </si>
  <si>
    <t>EPA FRS Facilities Single File CSV Download for the State of Louisiana</t>
  </si>
  <si>
    <t>524A53E3-900A-4442-9BC8-1CDF50FC6A58</t>
  </si>
  <si>
    <t>https://www3.epa.gov/enviro/html/fii/downloads/state_files/state_single_la.zip</t>
  </si>
  <si>
    <t>https://www3.epa.gov/enviro/html/fii/downloads/state_files/Facility%20State%20File%20Documentation.pdf, https://edg.epa.gov/metadata/rest/document?id=%7B524A53E3-900A-4442-9BC8-1CDF50FC6A58%7D, https://edg.epa.gov/metadata/catalog/search/resource/details.page?uuid=%7B524A53E3-900A-4442-9BC8-1CDF50FC6A58%7D</t>
  </si>
  <si>
    <t>EPA FRS Facilities Single File CSV Download for the State of Iowa</t>
  </si>
  <si>
    <t>32BD5DAA-F91D-45AD-B168-C3B2A9990290</t>
  </si>
  <si>
    <t>https://www3.epa.gov/enviro/html/fii/downloads/state_files/state_single_ia.zip</t>
  </si>
  <si>
    <t>https://edg.epa.gov/metadata/catalog/search/resource/details.page?uuid=%7B32BD5DAA-F91D-45AD-B168-C3B2A9990290%7D, https://www3.epa.gov/enviro/html/fii/downloads/state_files/Facility%20State%20File%20Documentation.pdf, https://edg.epa.gov/metadata/rest/document?id=%7B32BD5DAA-F91D-45AD-B168-C3B2A9990290%7D</t>
  </si>
  <si>
    <t>EPA FRS Facilities Single File CSV Download for the State of Idaho</t>
  </si>
  <si>
    <t>5C7D9331-ECE5-46CA-B59B-FA5F1C9BD2FA</t>
  </si>
  <si>
    <t>https://www3.epa.gov/enviro/html/fii/downloads/state_files/state_single_id.zip</t>
  </si>
  <si>
    <t>https://www3.epa.gov/enviro/html/fii/downloads/state_files/Facility%20State%20File%20Documentation.pdf, https://edg.epa.gov/metadata/rest/document?id=%7B5C7D9331-ECE5-46CA-B59B-FA5F1C9BD2FA%7D, https://edg.epa.gov/metadata/catalog/search/resource/details.page?uuid=%7B5C7D9331-ECE5-46CA-B59B-FA5F1C9BD2FA%7D</t>
  </si>
  <si>
    <t>EPA FRS Facilities Single File CSV Download for the State of Maryland</t>
  </si>
  <si>
    <t>9585CB08-8DB8-41B0-B172-741B5DCA8A84</t>
  </si>
  <si>
    <t>https://www3.epa.gov/enviro/html/fii/downloads/state_files/state_single_md.zip</t>
  </si>
  <si>
    <t>https://edg.epa.gov/metadata/rest/document?id=%7B9585CB08-8DB8-41B0-B172-741B5DCA8A84%7D, https://edg.epa.gov/metadata/catalog/search/resource/details.page?uuid=%7B9585CB08-8DB8-41B0-B172-741B5DCA8A84%7D, https://www3.epa.gov/enviro/html/fii/downloads/state_files/Facility%20State%20File%20Documentation.pdf</t>
  </si>
  <si>
    <t>EPA FRS Facilities Single File CSV Download for the State of Maine</t>
  </si>
  <si>
    <t>F0230D42-C946-41E9-844E-C161020F6155</t>
  </si>
  <si>
    <t>https://www3.epa.gov/enviro/html/fii/downloads/state_files/state_single_me.zip</t>
  </si>
  <si>
    <t>https://edg.epa.gov/metadata/rest/document?id=%7BF0230D42-C946-41E9-844E-C161020F6155%7D, https://www3.epa.gov/enviro/html/fii/downloads/state_files/Facility%20State%20File%20Documentation.pdf, https://edg.epa.gov/metadata/catalog/search/resource/details.page?uuid=%7BF0230D42-C946-41E9-844E-C161020F6155%7D</t>
  </si>
  <si>
    <t>EPA FRS Facilities Single File CSV Download for the State of Missouri</t>
  </si>
  <si>
    <t>4E964200-8588-4978-B2F0-18F773673DDC</t>
  </si>
  <si>
    <t>https://www3.epa.gov/enviro/html/fii/downloads/state_files/state_single_mo.zip</t>
  </si>
  <si>
    <t>https://edg.epa.gov/metadata/rest/document?id=%7B4E964200-8588-4978-B2F0-18F773673DDC%7D, https://www3.epa.gov/enviro/html/fii/downloads/state_files/Facility%20State%20File%20Documentation.pdf, https://edg.epa.gov/metadata/catalog/search/resource/details.page?uuid=%7B4E964200-8588-4978-B2F0-18F773673DDC%7D</t>
  </si>
  <si>
    <t>EPA FRS Facilities Single File CSV Download for the Marshall Islands</t>
  </si>
  <si>
    <t>E02E80CA-A4DF-4E60-A286-4CEB4A182030</t>
  </si>
  <si>
    <t>https://www3.epa.gov/enviro/html/fii/downloads/state_files/state_single_mh.zip</t>
  </si>
  <si>
    <t>https://edg.epa.gov/metadata/rest/document?id=%7BE02E80CA-A4DF-4E60-A286-4CEB4A182030%7D, https://www3.epa.gov/enviro/html/fii/downloads/state_files/Facility%20State%20File%20Documentation.pdf, https://edg.epa.gov/metadata/catalog/search/resource/details.page?uuid=%7BE02E80CA-A4DF-4E60-A286-4CEB4A182030%7D</t>
  </si>
  <si>
    <t>EPA FRS Facilities Single File CSV Download for the State of Minnesota</t>
  </si>
  <si>
    <t>31A58E04-FC64-47D2-BBEB-7626F91B19E5</t>
  </si>
  <si>
    <t>https://www3.epa.gov/enviro/html/fii/downloads/state_files/state_single_mn.zip</t>
  </si>
  <si>
    <t>https://edg.epa.gov/metadata/catalog/search/resource/details.page?uuid=%7B31A58E04-FC64-47D2-BBEB-7626F91B19E5%7D, https://edg.epa.gov/metadata/rest/document?id=%7B31A58E04-FC64-47D2-BBEB-7626F91B19E5%7D, https://www3.epa.gov/enviro/html/fii/downloads/state_files/Facility%20State%20File%20Documentation.pdf</t>
  </si>
  <si>
    <t>EPA FRS Facilities Single File CSV Download for the State of Massachusetts</t>
  </si>
  <si>
    <t>ADA4798D-3002-49E8-B2AA-4EE9503DC43E</t>
  </si>
  <si>
    <t>https://www3.epa.gov/enviro/html/fii/downloads/state_files/state_single_ma.zip</t>
  </si>
  <si>
    <t>https://www3.epa.gov/enviro/html/fii/downloads/state_files/Facility%20State%20File%20Documentation.pdf, https://edg.epa.gov/metadata/rest/document?id=%7BADA4798D-3002-49E8-B2AA-4EE9503DC43E%7D, https://edg.epa.gov/metadata/catalog/search/resource/details.page?uuid=%7BADA4798D-3002-49E8-B2AA-4EE9503DC43E%7D</t>
  </si>
  <si>
    <t>EPA FRS Facilities Single File CSV Download for the State of Mississippi</t>
  </si>
  <si>
    <t>5D12038F-38EC-4585-B838-FE8252CFFC65</t>
  </si>
  <si>
    <t>https://www3.epa.gov/enviro/html/fii/downloads/state_files/state_single_ms.zip</t>
  </si>
  <si>
    <t>https://edg.epa.gov/metadata/rest/document?id=%7B5D12038F-38EC-4585-B838-FE8252CFFC65%7D, https://www3.epa.gov/enviro/html/fii/downloads/state_files/Facility%20State%20File%20Documentation.pdf, https://edg.epa.gov/metadata/catalog/search/resource/details.page?uuid=%7B5D12038F-38EC-4585-B838-FE8252CFFC65%7D</t>
  </si>
  <si>
    <t>EPA FRS Facilities Single File CSV Download for the State of Montana</t>
  </si>
  <si>
    <t>EFABD81C-128F-4207-829F-0DAEAF80B0E1</t>
  </si>
  <si>
    <t>https://www3.epa.gov/enviro/html/fii/downloads/state_files/state_single_mt.zip</t>
  </si>
  <si>
    <t>https://www3.epa.gov/enviro/html/fii/downloads/state_files/Facility%20State%20File%20Documentation.pdf, https://edg.epa.gov/metadata/catalog/search/resource/details.page?uuid=%7BEFABD81C-128F-4207-829F-0DAEAF80B0E1%7D, https://edg.epa.gov/metadata/rest/document?id=%7BEFABD81C-128F-4207-829F-0DAEAF80B0E1%7D</t>
  </si>
  <si>
    <t>EPA FRS Facilities Single File CSV Download for the State of North Carolina</t>
  </si>
  <si>
    <t>AC295683-ED17-4710-B010-6FAC0FFED815</t>
  </si>
  <si>
    <t>https://www3.epa.gov/enviro/html/fii/downloads/state_files/state_single_nc.zip</t>
  </si>
  <si>
    <t>https://www3.epa.gov/enviro/html/fii/downloads/state_files/Facility%20State%20File%20Documentation.pdf, https://edg.epa.gov/metadata/catalog/search/resource/details.page?uuid=%7BAC295683-ED17-4710-B010-6FAC0FFED815%7D, https://edg.epa.gov/metadata/rest/document?id=%7BAC295683-ED17-4710-B010-6FAC0FFED815%7D</t>
  </si>
  <si>
    <t>EPA FRS Facilities Combined File CSV Download for the State of Vermont</t>
  </si>
  <si>
    <t>7D1DB04F-10B4-48A3-BC76-86F284277DAC</t>
  </si>
  <si>
    <t>https://www3.epa.gov/enviro/html/fii/downloads/state_files/state_combined_vt.zip</t>
  </si>
  <si>
    <t>https://edg.epa.gov/metadata/catalog/search/resource/details.page?uuid=%7B7D1DB04F-10B4-48A3-BC76-86F284277DAC%7D, https://www3.epa.gov/enviro/html/fii/downloads/state_files/Facility%20State%20File%20Documentation.pdf, https://edg.epa.gov/metadata/rest/document?id=%7B7D1DB04F-10B4-48A3-BC76-86F284277DAC%7D</t>
  </si>
  <si>
    <t>EPA FRS Facilities Combined File CSV Download for the State of West Virginia</t>
  </si>
  <si>
    <t>F0E8FA04-48AE-4DB5-9709-FC3DCC7F23F2</t>
  </si>
  <si>
    <t>https://www3.epa.gov/enviro/html/fii/downloads/state_files/state_combined_wv.zip</t>
  </si>
  <si>
    <t>https://www3.epa.gov/enviro/html/fii/downloads/state_files/Facility%20State%20File%20Documentation.pdf, https://edg.epa.gov/metadata/rest/document?id=%7BF0E8FA04-48AE-4DB5-9709-FC3DCC7F23F2%7D, https://edg.epa.gov/metadata/catalog/search/resource/details.page?uuid=%7BF0E8FA04-48AE-4DB5-9709-FC3DCC7F23F2%7D</t>
  </si>
  <si>
    <t>EPA FRS Facilities Single File CSV Download for the State of Florida</t>
  </si>
  <si>
    <t>C36104FC-39CC-4287-A680-46547D0EE7F4</t>
  </si>
  <si>
    <t>https://www3.epa.gov/enviro/html/fii/downloads/state_files/state_single_fl.zip</t>
  </si>
  <si>
    <t>https://edg.epa.gov/metadata/rest/document?id=%7BC36104FC-39CC-4287-A680-46547D0EE7F4%7D, https://edg.epa.gov/metadata/catalog/search/resource/details.page?uuid=%7BC36104FC-39CC-4287-A680-46547D0EE7F4%7D, https://www3.epa.gov/enviro/html/fii/downloads/state_files/Facility%20State%20File%20Documentation.pdf</t>
  </si>
  <si>
    <t>EPA FRS Facilities Single File CSV Download for the Federated States of Micronesia</t>
  </si>
  <si>
    <t>A1311CE5-8F77-478D-8C7A-E73B0441B740</t>
  </si>
  <si>
    <t>https://www3.epa.gov/enviro/html/fii/downloads/state_files/state_single_fm.zip</t>
  </si>
  <si>
    <t>https://www3.epa.gov/enviro/html/fii/downloads/state_files/Facility%20State%20File%20Documentation.pdf, https://edg.epa.gov/metadata/rest/document?id=%7BA1311CE5-8F77-478D-8C7A-E73B0441B740%7D, https://edg.epa.gov/metadata/catalog/search/resource/details.page?uuid=%7BA1311CE5-8F77-478D-8C7A-E73B0441B740%7D</t>
  </si>
  <si>
    <t>EPA FRS Facilities Single File CSV Download for the State of Hawaii</t>
  </si>
  <si>
    <t>CE5E61EE-4962-4331-B047-5DE83870C67E</t>
  </si>
  <si>
    <t>https://www3.epa.gov/enviro/html/fii/downloads/state_files/state_single_hi.zip</t>
  </si>
  <si>
    <t>https://edg.epa.gov/metadata/rest/document?id=%7BCE5E61EE-4962-4331-B047-5DE83870C67E%7D, https://www3.epa.gov/enviro/html/fii/downloads/state_files/Facility%20State%20File%20Documentation.pdf, https://edg.epa.gov/metadata/catalog/search/resource/details.page?uuid=%7BCE5E61EE-4962-4331-B047-5DE83870C67E%7D</t>
  </si>
  <si>
    <t>EPA FRS Facilities Single File CSV Download for the State of Michigan</t>
  </si>
  <si>
    <t>5CE9C4CB-EA0D-4936-B486-7D06C669F372</t>
  </si>
  <si>
    <t>https://www3.epa.gov/enviro/html/fii/downloads/state_files/state_single_mi.zip</t>
  </si>
  <si>
    <t>https://edg.epa.gov/metadata/catalog/search/resource/details.page?uuid=%7B5CE9C4CB-EA0D-4936-B486-7D06C669F372%7D, https://edg.epa.gov/metadata/rest/document?id=%7B5CE9C4CB-EA0D-4936-B486-7D06C669F372%7D, https://www3.epa.gov/enviro/html/fii/downloads/state_files/Facility%20State%20File%20Documentation.pdf</t>
  </si>
  <si>
    <t>EPA FRS Facilities Single File CSV Download for the Mariana Islands</t>
  </si>
  <si>
    <t>09D7B7B1-D687-4F48-9551-5096B5A42C64</t>
  </si>
  <si>
    <t>https://www3.epa.gov/enviro/html/fii/downloads/state_files/state_single_mp.zip</t>
  </si>
  <si>
    <t>https://edg.epa.gov/metadata/catalog/search/resource/details.page?uuid=%7B09D7B7B1-D687-4F48-9551-5096B5A42C64%7D, https://www3.epa.gov/enviro/html/fii/downloads/state_files/Facility%20State%20File%20Documentation.pdf, https://edg.epa.gov/metadata/rest/document?id=%7B09D7B7B1-D687-4F48-9551-5096B5A42C64%7D</t>
  </si>
  <si>
    <t>EPA FRS Facilities Combined File CSV Download for the State of South Dakota</t>
  </si>
  <si>
    <t>A523DD41-42B1-4462-93AC-4893DFD9F96B</t>
  </si>
  <si>
    <t>https://www3.epa.gov/enviro/html/fii/downloads/state_files/state_combined_sd.zip</t>
  </si>
  <si>
    <t>https://edg.epa.gov/metadata/catalog/search/resource/details.page?uuid=%7BA523DD41-42B1-4462-93AC-4893DFD9F96B%7D, https://www3.epa.gov/enviro/html/fii/downloads/state_files/Facility%20State%20File%20Documentation.pdf, https://edg.epa.gov/metadata/rest/document?id=%7BA523DD41-42B1-4462-93AC-4893DFD9F96B%7D</t>
  </si>
  <si>
    <t>ACRES - Brownfields Properties</t>
  </si>
  <si>
    <t>Brownfields are real property, the expansion, redevelopment, or reuse of which may be complicated by the presence or potential presence of a hazardous substance, pollutant or contaminant.  This dataset shows the locations of sites, facilities and properties that have been contaminated by hazardous materials and are being, or have been, cleaned up under EPA Brownfields cleanup programs.</t>
  </si>
  <si>
    <t>sample, epa, brownfields, assessment grant, hazardous substance, property redevelopment, public health, environment, federal data download, regulated sites, hazardous, contaminated, polluted, federal datasets, land revitalization, land redevelopment, land reuse, real property, kmz, xml, shapefile, environment, united states, environment</t>
  </si>
  <si>
    <t>David Smith, U.S. EPA Office of Environmental Information (OEI)</t>
  </si>
  <si>
    <t>681ECFBA-5BB4-421F-85F9-4F5CA963F8A3</t>
  </si>
  <si>
    <t>https://www.epa.gov/enviro/geospatial-data-download-service</t>
  </si>
  <si>
    <t>https://www.epa.gov/brownfields/brownfields-grantee-reporting-assessment-cleanup-and-redevelopment-exchange-system-acres</t>
  </si>
  <si>
    <t>https://edg.epa.gov/metadata/catalog/search/resource/details.page?uuid=%7B681ECFBA-5BB4-421F-85F9-4F5CA963F8A3%7D</t>
  </si>
  <si>
    <t>https://edg.epa.gov/metadata/catalog/search/resource/details.page?uuid=%7B681ECFBA-5BB4-421F-85F9-4F5CA963F8A3%7D, https://edg.epa.gov/metadata/rest/document?id=%7B681ECFBA-5BB4-421F-85F9-4F5CA963F8A3%7D</t>
  </si>
  <si>
    <t>EPA Web Taxonomy</t>
  </si>
  <si>
    <t>EPA's Web Taxonomy is a faceted hierarchical vocabulary used to tag web pages with terms from a controlled vocabulary. Tagging enables search and discovery of EPA's Web based information assests. EPA's Web Taxonomy is being provided in Simple Knowledge Organization System (SKOS) format. SKOS is a standard for sharing and linking knowledge organization systems that promises to make Federal terminology resources more interoperable.</t>
  </si>
  <si>
    <t>sample, regulatory, regulations, legal, enforcement, compliance, executive orders, laws, law enforcement, regulatory compliance and enforcement, legislative relations, regulatory development, community involvement, community awareness, environmental justice, community assistance, statutes, environment, environment, united states, environment</t>
  </si>
  <si>
    <t>Susan Fagan, U.S. EPA Office of Environmental Information (OEI)</t>
  </si>
  <si>
    <t>fagan.susan@epa.gov</t>
  </si>
  <si>
    <t>9FC56CC1-2532-455A-9FA9-A58B0B35D304</t>
  </si>
  <si>
    <t>https://www.epa.gov/webguide/epas-information-architecture-and-web-taxonomy</t>
  </si>
  <si>
    <t>https://edg.epa.gov/metadata/catalog/search/resource/details.page?uuid=%7B9FC56CC1-2532-455A-9FA9-A58B0B35D304%7D, https://edg.epa.gov/metadata/rest/document?id=%7B9FC56CC1-2532-455A-9FA9-A58B0B35D304%7D</t>
  </si>
  <si>
    <t>Grand Traverse Overall Supply Air Monitoring</t>
  </si>
  <si>
    <t>EPA is conducting soil remediation: contaminated soils are being excavated and hauled offsite to an approved landfill. During soil excavation and backfill activities, we will collect air samples each day to monitor the ambient air for volatile organic compounds (VOCs). At the end of each day, the four summa canisters that have been taking readings will be sent to a lab for analysis. We are measuring approximately 30 different VOCs using the standard lab method TO-15. Results will be compared to the Michigan ambient air standards. Acronyms: AA: Ambient Air EA: Excavation Area PN: Perimeter North PNW: Perimeter Northwest PS: Perimeter South PSW: Perimeter Southwest ppb: Parts per billion RPD: Relative Percent Difference RL: Reporting Limit MDL: Method Detection Limit Qualifier definitions: *: Recovery or RPD exceeds control limits B: Compound was found in the blank and sample. J: Result is less than the RL but greater than or equal to the MDL and the concentration is an approximate value. U: Indicates the analyte was analyzed for but not detected.</t>
  </si>
  <si>
    <t>superfund, grand traverse, gtos, greilickville, air monitoring data, soil excavation, vocs, interactive, environment, environment, united states, environment</t>
  </si>
  <si>
    <t>Zach Scott, U.S. EPA Office of Environmental Information (OEI)</t>
  </si>
  <si>
    <t>Scott.Zachary@epa.gov</t>
  </si>
  <si>
    <t>F5B83FA8-3382-417B-A0D7-FFE38C37CFD2</t>
  </si>
  <si>
    <t>https://edg.epa.gov/metadata/catalog/search/resource/details.page?uuid=%7BF5B83FA8-3382-417B-A0D7-FFE38C37CFD2%7D</t>
  </si>
  <si>
    <t>https://edg.epa.gov/metadata/rest/document?id=%7BF5B83FA8-3382-417B-A0D7-FFE38C37CFD2%7D, https://edg.epa.gov/metadata/catalog/search/resource/details.page?uuid=%7BF5B83FA8-3382-417B-A0D7-FFE38C37CFD2%7D</t>
  </si>
  <si>
    <t>Complete 2010 Greenhouse Gas Data</t>
  </si>
  <si>
    <t>These files contain the publicly available data from the GHG Reporting Program for 2010. This data includes non-confidential data reported by facilities that directly emit GHGs. The files also contain non-confidential information reported by suppliers of fossil fuels and industrial gases.  The files include data in both HTML (human readable) and XML format.   For more information on the GHG Reporting Program and this data, please visit http://epa.gov/ghgreporting</t>
  </si>
  <si>
    <t>sample, epa, oar, oap, e-ggrt, electronic greenhouse gas reporting tool, greenhouse gases, ghg, 40 cfr part 98, consolidated appropriations act 2008, mandatory reporting of greenhouse gases rule, office of air and radiation, office of atmospheric programs, environmental protection agency, climate change, global warming, facilities, power plants, refineries, chemicals, landfills, metals, minerals, pulp, paper, direct emitters, suppliers, environment, environment, united states, environment</t>
  </si>
  <si>
    <t>Kong Chiu, U.S. EPA Office of Environmental Information (OEI)</t>
  </si>
  <si>
    <t>Chiu.Kong@epa.gov</t>
  </si>
  <si>
    <t>907B4527-3C65-4782-B438-9402B6AA4012</t>
  </si>
  <si>
    <t>https://www.epa.gov/ghgreporting/ghg-reporting-program-data-sets</t>
  </si>
  <si>
    <t>https://edg.epa.gov/metadata/rest/document?id=%7B907B4527-3C65-4782-B438-9402B6AA4012%7D, https://edg.epa.gov/metadata/catalog/search/resource/details.page?uuid=%7B907B4527-3C65-4782-B438-9402B6AA4012%7D</t>
  </si>
  <si>
    <t>Current TRI Chemical List</t>
  </si>
  <si>
    <t>View TRI Chemicals required to be reported at present</t>
  </si>
  <si>
    <t>sample, tri, environment, chemicals, toxic, cancer, pbt, hap, interactive, epa, environment, united states, environment</t>
  </si>
  <si>
    <t>Sandra Gaona, U.S. EPA Office of Environmental Information (OEI)</t>
  </si>
  <si>
    <t>gaona.sandra@epa.gov</t>
  </si>
  <si>
    <t>0BCD9866-9038-44AF-8E9C-67C784F48AFC</t>
  </si>
  <si>
    <t>https://www.epa.gov/sites/production/files/2015-11/tri_chemical_list_for_ry15_11_5_2015_1.xlsx</t>
  </si>
  <si>
    <t>https://edg.epa.gov/metadata/rest/document?id=%7B0BCD9866-9038-44AF-8E9C-67C784F48AFC%7D, https://edg.epa.gov/metadata/catalog/search/resource/details.page?uuid=%7B0BCD9866-9038-44AF-8E9C-67C784F48AFC%7D</t>
  </si>
  <si>
    <t>Envirofacts Data Warehouse</t>
  </si>
  <si>
    <t>The Envirofacts Data Warehouse contains information from select EPA Environmental program office databases and provides access about environmental activities that may affect air, water, and land anywhere in the United States. The Envirofacts Warehouse supports its own web enabled tools as well as a host of other EPA applications.</t>
  </si>
  <si>
    <t>sample, datafinder, environmental media topics, air, water, soils &amp; land, substances, wastes, airs, bms, brs, cerclis, erams, gics, igd, oei, pcs, radnet, rcrainfo, rmp, sdwis, tri, tri explorer, tsca, environment, environment, united states, environment</t>
  </si>
  <si>
    <t>Bill Muldrow, U.S. EPA Office of Environmental Information (OEI)</t>
  </si>
  <si>
    <t>Muldrow.Bill@epa.gov</t>
  </si>
  <si>
    <t>715D19E9-E38B-4C55-B250-E0E92E297D42</t>
  </si>
  <si>
    <t>https://edg.epa.gov/metadata/catalog/search/resource/details.page?uuid=%7B715D19E9-E38B-4C55-B250-E0E92E297D42%7D, https://edg.epa.gov/metadata/rest/document?id=%7B715D19E9-E38B-4C55-B250-E0E92E297D42%7D</t>
  </si>
  <si>
    <t>Error Tracking System</t>
  </si>
  <si>
    <t>Error Tracking System is a database used to store &amp; track error notifications sent by users of EPA's web site. ETS is managed by OIC/OEI. OECA's ECHO &amp; OEI Envirofacts use it. Error notifications from EPA's home Page under "Contact Us" also uses it.</t>
  </si>
  <si>
    <t>sample, error notifications, error tracker, integrated error correction process, environment, environment, united states, environment</t>
  </si>
  <si>
    <t>Smith.DavidG@epa.gov</t>
  </si>
  <si>
    <t>2A9E5357-B564-42E8-AB2A-0DD75DCE4D4F</t>
  </si>
  <si>
    <t>https://oaspub.epa.gov/enviro/ets_grab_error.smart_form</t>
  </si>
  <si>
    <t>https://edg.epa.gov/metadata/rest/document?id=%7B2A9E5357-B564-42E8-AB2A-0DD75DCE4D4F%7D, https://edg.epa.gov/metadata/catalog/search/resource/details.page?uuid=%7B2A9E5357-B564-42E8-AB2A-0DD75DCE4D4F%7D</t>
  </si>
  <si>
    <t>Search 40 Code of Federal Regulations (CFR): Protection of the Environment</t>
  </si>
  <si>
    <t>Title 40 is the section of the Code of Federal Regulations (CFR) that deals with EPA's mission of protecting human health and the environment. This web page provides direct links to Title 40 of the CFR.</t>
  </si>
  <si>
    <t>sample, environmental protection agency, epa, usepa, law, legal, regulation, regulatory, statute, cfr, 40 cfr, environment, executive, orders, agenda, search, environment, united states, environment</t>
  </si>
  <si>
    <t>Steve Young, U.S. EPA Office of Environmental Information (OEI)</t>
  </si>
  <si>
    <t>young.steve@epa.gov</t>
  </si>
  <si>
    <t>542A56A8-A89B-488B-A4C7-8A389D6B1B87</t>
  </si>
  <si>
    <t>http://www.ecfr.gov/cgi-bin/text-idx?SID=094f2d5c31a81362b374706c0e6e8304&amp;mc=true&amp;tpl=/ecfrbrowse/Title40/40tab_02.tpl</t>
  </si>
  <si>
    <t>https://edg.epa.gov/metadata/catalog/search/resource/details.page?uuid=%7B542A56A8-A89B-488B-A4C7-8A389D6B1B87%7D, https://edg.epa.gov/metadata/rest/document?id=%7B542A56A8-A89B-488B-A4C7-8A389D6B1B87%7D</t>
  </si>
  <si>
    <t>Summary 2010 Greenhouse Gas Data</t>
  </si>
  <si>
    <t>This file contains a summary of the publicly available data from the GHG Reporting Program for 2010. This data includes non-confidential data reported by facilities that directly emit GHGs. The files also contain non-confidential information reported by suppliers of fossil fuels and industrial gases. This excel file contains the same information available in the Data Publication Tool. The file contains the most important, high-level information reported by direct emitters and suppliers and can be easily sorted to respond to many common queries.  Please visit https://www.epa.gov/ghgreporting for more information on the data.</t>
  </si>
  <si>
    <t>59A02659-36C4-4B19-B5F5-2E0852C0F929</t>
  </si>
  <si>
    <t>https://www.epa.gov/sites/production/files/2015-10/ghgp_data_2010_10_7_15.xlsx</t>
  </si>
  <si>
    <t>https://www.epa.gov/ghgreporting/ghgrp-reported-data</t>
  </si>
  <si>
    <t>https://edg.epa.gov/metadata/catalog/search/resource/details.page?uuid=%7B59A02659-36C4-4B19-B5F5-2E0852C0F929%7D</t>
  </si>
  <si>
    <t>https://edg.epa.gov/metadata/catalog/search/resource/details.page?uuid=%7B59A02659-36C4-4B19-B5F5-2E0852C0F929%7D, https://edg.epa.gov/metadata/rest/document?id=%7B59A02659-36C4-4B19-B5F5-2E0852C0F929%7D</t>
  </si>
  <si>
    <t>Data Element Registry Services</t>
  </si>
  <si>
    <t>Data Element Registry Services (DERS) is a resource for information about value lists (aka code sets / pick lists), data dictionaries, data elements, and EPA data standard elements.</t>
  </si>
  <si>
    <t>sample, ded, ders, edd, edr, electronic data deliverable, environmental data registry, one data, onedata, code sets, data dictionaries, data dictionary, data element dictionaries, data element dictionary, data standards, metadata, pick lists, value lists, environment, environment, united states, environment</t>
  </si>
  <si>
    <t>Lauren Gordon, U.S. EPA Office of Environmental Information (OEI)</t>
  </si>
  <si>
    <t>gordon.lauren@epa.gov</t>
  </si>
  <si>
    <t>740076A8-D426-4B7F-8F43-FBAE8D880538</t>
  </si>
  <si>
    <t>https://ofmpub.epa.gov/sor_internet/registry/datareg/home/overview/home.do</t>
  </si>
  <si>
    <t>https://edg.epa.gov/metadata/rest/document?id=%7B740076A8-D426-4B7F-8F43-FBAE8D880538%7D, https://edg.epa.gov/metadata/catalog/search/resource/details.page?uuid=%7B740076A8-D426-4B7F-8F43-FBAE8D880538%7D</t>
  </si>
  <si>
    <t>EPA Envirofacts API</t>
  </si>
  <si>
    <t>Envirofacts integrates information from a variety of EPA's environmental databases. Each of these databases contains information about facilities that are required to report activity to a state or federal system. Using this API, you can retrieve informati</t>
  </si>
  <si>
    <t>sample, envirofacts, epa, air, water, land, toxic, pollution, data, warehouse, api, environment, facility, facilities, emission, tri, xml, csv, json, xls, environment, united states, environment</t>
  </si>
  <si>
    <t>A4EBFA50-EC19-4F00-9866-C09D01B951E0</t>
  </si>
  <si>
    <t>https://www.epa.gov/enviro/web-services</t>
  </si>
  <si>
    <t>https://www.epa.gov/enviro/envirofacts-data-service-api</t>
  </si>
  <si>
    <t>https://edg.epa.gov/metadata/rest/document?id=%7BA4EBFA50-EC19-4F00-9866-C09D01B951E0%7D, https://edg.epa.gov/metadata/catalog/search/resource/details.page?uuid=%7BA4EBFA50-EC19-4F00-9866-C09D01B951E0%7D</t>
  </si>
  <si>
    <t>Terminology Services</t>
  </si>
  <si>
    <t>Terminology Services provides tools and services that enable vocabulary development, maintenance and provisioning for the enterprise.</t>
  </si>
  <si>
    <t>sample, etss, semantic web, ts, terminology services, glossary, ontology, registry, taxonomy, term, terminology, thesaurus, trs, vocabulary, environment, environment, united states, environment</t>
  </si>
  <si>
    <t>Angelina Hurst, U.S. EPA Office of Environmental Information (OEI)</t>
  </si>
  <si>
    <t>hurst.angelina@epa.gov</t>
  </si>
  <si>
    <t>F180B542-3D54-4CBA-BD71-47EC423ECE65</t>
  </si>
  <si>
    <t>https://iaspub.epa.gov/sor_internet/registry/termreg/searchandretrieve/termsandacronyms/search.do</t>
  </si>
  <si>
    <t>https://edg.epa.gov/metadata/catalog/search/resource/details.page?uuid=%7BF180B542-3D54-4CBA-BD71-47EC423ECE65%7D</t>
  </si>
  <si>
    <t>https://edg.epa.gov/metadata/catalog/search/resource/details.page?uuid=%7BF180B542-3D54-4CBA-BD71-47EC423ECE65%7D, https://edg.epa.gov/metadata/rest/document?id=%7BF180B542-3D54-4CBA-BD71-47EC423ECE65%7D</t>
  </si>
  <si>
    <t>Registry of EPA Applications, Models, and Databases</t>
  </si>
  <si>
    <t>READ is EPA's authoritative source for information about Agency information resources, including applications/systems, datasets and models. READ is one component of the System of Registries (SoR).</t>
  </si>
  <si>
    <t>sample, it system, omb a11, omb a130, registry of epa applications, models, and databases, dataset, information resource, model, system inventory, environment, environment, united states, environment</t>
  </si>
  <si>
    <t>Michael Pendleton, U.S. EPA Office of Environmental Information (OEI)</t>
  </si>
  <si>
    <t>pendleton.michael@epa.gov</t>
  </si>
  <si>
    <t>101513F0-7F51-4CAB-966B-15E7794EA775</t>
  </si>
  <si>
    <t>https://ofmpub.epa.gov/sor_internet/registry/systmreg/searchandretrieve/basic/search.do</t>
  </si>
  <si>
    <t>http://www.epa.gov/read/</t>
  </si>
  <si>
    <t>https://edg.epa.gov/metadata/catalog/search/resource/details.page?uuid=%7B101513F0-7F51-4CAB-966B-15E7794EA775%7D, https://edg.epa.gov/metadata/rest/document?id=%7B101513F0-7F51-4CAB-966B-15E7794EA775%7D</t>
  </si>
  <si>
    <t>Federal Docket Management System</t>
  </si>
  <si>
    <t>sample, fdms, fdms.gov, federal docket management system, environment, environment, united states, environment</t>
  </si>
  <si>
    <t>Michael Whiting, U.S. EPA Office of Environmental Information (OEI)</t>
  </si>
  <si>
    <t>regulations.gov_helpdesk@bah.com</t>
  </si>
  <si>
    <t>E2381C0A-1269-4E90-A78F-BACF80409D0C</t>
  </si>
  <si>
    <t>epa/govt-2: federal docket management system (fdms)</t>
  </si>
  <si>
    <t>https://www.fdms.gov</t>
  </si>
  <si>
    <t>https://edg.epa.gov/metadata/catalog/search/resource/details.page?uuid=%7BE2381C0A-1269-4E90-A78F-BACF80409D0C%7D</t>
  </si>
  <si>
    <t>https://edg.epa.gov/metadata/catalog/search/resource/details.page?uuid=%7BE2381C0A-1269-4E90-A78F-BACF80409D0C%7D, https://edg.epa.gov/metadata/rest/document?id=%7BE2381C0A-1269-4E90-A78F-BACF80409D0C%7D</t>
  </si>
  <si>
    <t>Greenhouse Gas Data Publication Tool</t>
  </si>
  <si>
    <t>This tool to gives you access to greenhouse gas data reported to EPA by large facilities and suppliers in the United States through EPA's Greenhouse Gas Reporting Program. The tool allows you to view data in several formats including maps, tables, charts and graphs for individual facilities or groups of facilities. You can search the data set for individual facilities by name or location or filter the data set by state or county, industry sectors and sub-sectors, annual facility emission thresholds, and greenhouse gas type.  For more information on the GHG Reporting Program and this data, please visit https://www.epa.gov/ghgreporting</t>
  </si>
  <si>
    <t>sample, epa, oar, oap, e-ggrt, electronic greenhouse gas reporting tool, greenhouse gases, ghg, 40 cfr part 98, consolidated appropriations act 2008, mandatory reporting of greenhouse gases rule, office of air and radiation, office of atmospheric programs, environmental protection agency, climate change, global warming, facilities, power plants, refineries, chemicals, landfills, metals, minerals, pulp, paper, environment, environment, united states, environment</t>
  </si>
  <si>
    <t>FE489855-C43D-493B-BF08-6CE2B5E69330</t>
  </si>
  <si>
    <t>https://ghgdata.epa.gov/ghgp/main.do</t>
  </si>
  <si>
    <t>https://www.epa.gov/ghgreporting</t>
  </si>
  <si>
    <t>https://edg.epa.gov/metadata/catalog/search/resource/details.page?uuid=%7BFE489855-C43D-493B-BF08-6CE2B5E69330%7D</t>
  </si>
  <si>
    <t>https://edg.epa.gov/metadata/catalog/search/resource/details.page?uuid=%7BFE489855-C43D-493B-BF08-6CE2B5E69330%7D, https://edg.epa.gov/metadata/rest/document?id=%7BFE489855-C43D-493B-BF08-6CE2B5E69330%7D</t>
  </si>
  <si>
    <t>Materials Discarded in the U.S. Municipal Waste Stream, 1960 to 2009 (in tons)</t>
  </si>
  <si>
    <t>The U.S. Environmental Protection Agency (EPA) has collected and reported data on the generation and disposal of waste in the United States for more than 30 years. We use this information to measure the success of waste reduction and recycling programs across the country. Our trash, or municipal solid waste (MSW), is made up of the things we commonly use and then throw away. These materials include items such as packaging, food scraps, grass clippings, sofas, computers, tires, and refrigerators. MSW does not include industrial, hazardous, or construction waste. The data on Materials Discarded in the Municipal Waste Stream, 1960 to 2009, provides estimated data in thousands of tons discarded after recycling and compost recovery for the years 1960, 1970, 1980, 1990, 2000, 2005, 2007, 2008, and 2009. In this data set, discards include combustion with energy recovery. This data table does not include construction &amp; demolition debris, industrial process wastes, or certain other wastes. The "Other" category includes electrolytes in batteries and fluff pulp, feces, and urine in disposable diapers. Details may not add to totals due to rounding.</t>
  </si>
  <si>
    <t>sample, materials generation, waste generation, recycling rate, landfill disposal, recycling data, waste characterization, durable goods, plastic recycling, plastic bag recycling, municipal solid waste disposal, msw characterization, paper recycling, metals recycling, composting data, composting rate, food recovery, recycling tons, amount recycled, amount landfilled, amount composted, interactive, epa, environment, environment, united states, environment</t>
  </si>
  <si>
    <t>E5DE559C-4258-496E-AA1D-71FCBA48161F</t>
  </si>
  <si>
    <t>https://www.epa.gov/transforming-waste-tool</t>
  </si>
  <si>
    <t>https://edg.epa.gov/metadata/catalog/search/resource/details.page?uuid=%7BE5DE559C-4258-496E-AA1D-71FCBA48161F%7D, https://edg.epa.gov/metadata/rest/document?id=%7BE5DE559C-4258-496E-AA1D-71FCBA48161F%7D</t>
  </si>
  <si>
    <t>Visual Power Data Files for Equal Employment Opportunity (EEO)</t>
  </si>
  <si>
    <t>The Visual Powerfiles for EEO is an information management and reporting system designed to meet Federal requirements for the agency's Equal Employment Opportunity (EEO) function in accordance with several civil rights laws and regulations. EPA OCR is responsible for monitoring and evaluating the effectiveness of affirmative programs, conducting workforce ad hoc anlysis and summaries for data related to applicant flow, new hires, promotions, awards, training, disciplinary actions, and selection procedures., and developing plans and actions for an annual Management Directive 715.</t>
  </si>
  <si>
    <t>eeo, environment, environment, environment, united states, environment</t>
  </si>
  <si>
    <t>Mirza Baig, U.S. EPA Office of Environmental Information (OEI)</t>
  </si>
  <si>
    <t>Baig.Mirza@epa.gov</t>
  </si>
  <si>
    <t>B31A8D34-444C-4FE9-B6B4-58818D5902B6</t>
  </si>
  <si>
    <t>https://edg.epa.gov/metadata/catalog/search/resource/details.page?uuid=%7BB31A8D34-444C-4FE9-B6B4-58818D5902B6%7D</t>
  </si>
  <si>
    <t>https://edg.epa.gov/metadata/catalog/search/resource/details.page?uuid=%7BB31A8D34-444C-4FE9-B6B4-58818D5902B6%7D, https://edg.epa.gov/metadata/rest/document?id=%7BB31A8D34-444C-4FE9-B6B4-58818D5902B6%7D</t>
  </si>
  <si>
    <t>Toxics Release Inventory (TRI)</t>
  </si>
  <si>
    <t>The Toxics Release Inventory (TRI) is a dataset compiled by the U.S. Environmental Protection Agency (EPA). It contains information on the release and waste management of nearly 650 toxic chemicals as reported annually by facilities in certain industries as well as federal facilities.  This inventory was established under the Emergency Planning and Community Right-to-Know Act of 1986 (EPCRA) and expanded by the Pollution Prevention Act of 1990. TRI data support informed decision-making by communities, government agencies, industries, and others.</t>
  </si>
  <si>
    <t>al, alabama, ak, alaska, az, arizona, ar, arkansas, ca, california, co, colorado, ct, connecticut, de, delaware, fl, florida, ga, georgia, hi, hawaii, id, idaho, il, illinois, in, indiana, ia, iowa, ks, kansas, ky, kentucky, la, louisiana, me, maine, md, maryland, ma, massachusetts, mi, michigan, mn, minnesota, ms, mississippi, mo, missouri, mt, montana, ne, nebraska, nv, nevada, nh, new hampshire, nj, new jersey, nm, new mexico, ny, new york, nc, north carolina, nd, north dakota, oh, ohio, ok, oklahoma, or, oregon, pa, pennsylvania, ri, rhode island, sc, south carolina, sd, south dakota, tn, tennessee, tx, texas, ut, utah, vt, vermont, va, virginia, wa, washington, wv, west virginia, wi, wisconsin, wy, wyoming, dc, district of columbia, washington dc, gu, guam, vi, virgin islands, pr, puerto rico, mp, mariana islands, as, american samoa, 1987, 1988, 1989, 1990, 1991, 1992, 1993, 1994, 1995, 1996, 1997, 1998, 1999, 2000, 2001, 2002, 2003, 2004, 2005, 2006, 2007, 2008, 2009, 2010, 2011, 2012, 2013, 2014, 2015, tri, tri data, tri reporting, toxic, toxics, toxic release, toxics release, toxic release inventory, toxics release inventory, chemical, chemicals, chemical release, chemical pollution, epcra, epcra 313, section 313, tri state data, hazardous, right to know, form r, form a, pollution prevention, waste management, source reduction, community, community right to know, toxic chemical release inventory, toxic chemicals release inventory, facility, facilities, tri preliminary data, tri report, industry, industries, pbt, naics, datafinder, substances, wastes, hazardous waste, substances, environmental media topics, air, water, environment, united states, federal facilities</t>
  </si>
  <si>
    <t>2016-10-21</t>
  </si>
  <si>
    <t>TRI Help, U.S. EPA Office of Environmental Information (OEI)</t>
  </si>
  <si>
    <t>tri.help@epa.gov</t>
  </si>
  <si>
    <t>{4D3DBFDD-DA71-4214-9440-2EEA579F69FB}</t>
  </si>
  <si>
    <t>020:117</t>
  </si>
  <si>
    <t>Please see documentation and other resources below for information about determining sources, units, accuracy and currentness of data. Acknowledgement of the EPA would be appreciated.</t>
  </si>
  <si>
    <t>1987-01-01/2015-01-01</t>
  </si>
  <si>
    <t>https://www.epa.gov/toxics-release-inventory-tri-program/tri-basic-data-files-calendar-years-1987-2015</t>
  </si>
  <si>
    <t>R/P1Y</t>
  </si>
  <si>
    <t>https://www.epa.gov/toxics-release-inventory-tri-program/descriptions-tri-data-terms</t>
  </si>
  <si>
    <t>text/html</t>
  </si>
  <si>
    <t>1987-01-01</t>
  </si>
  <si>
    <t>https://www.epa.gov/toxics-release-inventory-tri-program/tri-data-and-tools</t>
  </si>
  <si>
    <t>https://www.epa.gov/toxics-release-inventory-tri-program/tri-basic-data-files-calendar-years-1987-2015, https://edg.epa.gov/metadata/rest/document?id=%7B4D3DBFDD-DA71-4214-9440-2EEA579F69FB%7D, https://www.epa.gov/toxics-release-inventory-tri-program, https://www.epa.gov/toxics-release-inventory-tri-program/factors-consider-when-using-toxics-release-inventory-data, https://edg.epa.gov/metadata/catalog/search/resource/details.page?uuid=%7B4D3DBFDD-DA71-4214-9440-2EEA579F69FB%7D, https://www.epa.gov/toxics-release-inventory-tri-program/descriptions-tri-data-terms, https://www.epa.gov/toxics-release-inventory-tri-program/tri-resources, https://www.epa.gov/toxics-release-inventory-tri-program/explore-tri-facility#facility_div, https://edg.epa.gov/metadata/catalog/search/resource/livedata-preview.page?uuid=%7B4D3DBFDD-DA71-4214-9440-2EEA579F69FB%7D&amp;url=https%3A%2F%2Fwww.epa.gov%2Ftoxics-release-inventory-tri-program%2Ftri-basic-data-files-calendar-years-1987-2015&amp;info=https%3A%2F%2Fedg.epa.gov%2Fmetadata%2Frest%2Fdocument%3Ff%3Dhtml%26showRelativeUrl%3Dtrue%26id%3D%257B4D3DBFDD-DA71-4214-9440-2EEA579F69FB%257D</t>
  </si>
  <si>
    <t>Substance Identification Information from EPA's Substance Registry</t>
  </si>
  <si>
    <t>The Substance Registry Services (SRS) is the authoritative resource for basic information about substances of interest to the U.S. EPA and its state and tribal partners.  Substances, particularly chemicals, can have many valid synonyms.  For example, toluene, methyl benzene, and phenyl methane, are commonly used names for the same chemical.  EPA programs collect environmental data for this chemical using each of these names, plus others.  This diversity leads to problems when a user is looking for programmatic data for toluene but is unaware that the data is stored under the synonym methyl benzene.  For each substance, the SRS identifies the statutes, EPA programs, as well as organization external to EPA, that track or regulate that substance and the synonym used by that statute, EPA program or external organization.  Besides standardized information for each chemical, such as the Chemical Abstracts Services name and the Chemical Abstracts Number and the EPA Registry Name (the EPA standard name), the SRS also includes additional information, such as molecular weight and molecular formula.  Additionally, an SRS Internal Tracking Number uniquely identifies each substance, enabling cross-walking between synonyms. 
EPA is providing a large .ZIP file providing the SRS data in CSV format, and a separate small metadata file in XML containing the field names and definitions.</t>
  </si>
  <si>
    <t>sample, biological, cas, chemical abstracts service, business objects, chemical, chemical identification, chemical id, chemical nomenclature, code set, itis, integrated taxonomic information system, molecular formula, molecular weight, parameter, physical, registry, registrar, register, registration, sor, standard, substance, substance classification, substance identification, substance lists, substance registry system, substance registry services, srs, synonym, system of registries, taxonomic serial number, tsn, virus, web service, epa, environment, environment, united states, environment</t>
  </si>
  <si>
    <t>John Harman, U.S. EPA Office of Environmental Information (OEI)</t>
  </si>
  <si>
    <t>harman.john@epa.gov</t>
  </si>
  <si>
    <t>0AEA7FA5-98C2-4175-AE3E-E70947456E86</t>
  </si>
  <si>
    <t>https://iaspub.epa.gov/sor_internet/registry/substreg/home/overview/home.do</t>
  </si>
  <si>
    <t>https://edg.epa.gov/metadata/catalog/search/resource/details.page?uuid=%7B0AEA7FA5-98C2-4175-AE3E-E70947456E86%7D, https://edg.epa.gov/metadata/rest/document?id=%7B0AEA7FA5-98C2-4175-AE3E-E70947456E86%7D</t>
  </si>
  <si>
    <t>Toxics Release Inventory Chemical Hazard Information Profiles (TRI-CHIP) Dataset</t>
  </si>
  <si>
    <t>The Toxics Release Inventory (TRI) Chemical Hazard Information Profiles (TRI-CHIP) dataset contains hazard information about the chemicals reported in TRI. Users can use this XML-format dataset to create their own databases and hazard analyses of TRI chemicals. The hazard information is compiled from a series of authoritative sources including the Integrated Risk Information System (IRIS). The dataset is provided as a downloadable .zip file that when extracted provides XML files and schemas for the hazard information tables.</t>
  </si>
  <si>
    <t>sample, chemical, compound, pollution, pollutant, release, inventory, community, right-to-know, epcra, hazard, risk, iris, tri, tri-chip, toxicity, human health, toxics, environment, environment, united states, environment</t>
  </si>
  <si>
    <t>U.S. EPA Office of Environmental Information (OEI) - Office of Information Analysis and Access (OIAA)</t>
  </si>
  <si>
    <t>Jocelyn Hospital, U.S. EPA Office of Environmental Information (OEI) - Office of Information Analysis and Access (OIAA)</t>
  </si>
  <si>
    <t>hospital.jocelyn@epa.gov</t>
  </si>
  <si>
    <t>2DA57844-7EC1-4BAC-B521-3017862A1E70</t>
  </si>
  <si>
    <t>https://www.epa.gov/toxics-release-inventory-tri-program/tri-chip-download-page</t>
  </si>
  <si>
    <t>https://www.epa.gov/toxics-release-inventory-tri-program/tri-chemical-hazard-information-profiles</t>
  </si>
  <si>
    <t>https://edg.epa.gov/metadata/catalog/search/resource/details.page?uuid=%7B2DA57844-7EC1-4BAC-B521-3017862A1E70%7D</t>
  </si>
  <si>
    <t>https://edg.epa.gov/metadata/catalog/search/resource/details.page?uuid=%7B2DA57844-7EC1-4BAC-B521-3017862A1E70%7D, https://edg.epa.gov/metadata/rest/document?id=%7B2DA57844-7EC1-4BAC-B521-3017862A1E70%7D</t>
  </si>
  <si>
    <t>International Visitors Reservation and Screening</t>
  </si>
  <si>
    <t>IVRS collects and tracks dates, times and topics of stateside meetings with International organizations and visitors.</t>
  </si>
  <si>
    <t>sample, meetings, international, schedule, stateside, environment, environment, united states, environment</t>
  </si>
  <si>
    <t>Sergio Schwimmer, U.S. EPA Office of Environmental Information (OEI)</t>
  </si>
  <si>
    <t>Schwimmer.Sergio@epa.gov</t>
  </si>
  <si>
    <t>4CF1380B-D515-4D49-905A-66A84F7D110C</t>
  </si>
  <si>
    <t>https://edg.epa.gov/metadata/catalog/search/resource/details.page?uuid=%7B4CF1380B-D515-4D49-905A-66A84F7D110C%7D</t>
  </si>
  <si>
    <t>https://edg.epa.gov/metadata/rest/document?id=%7B4CF1380B-D515-4D49-905A-66A84F7D110C%7D, https://edg.epa.gov/metadata/catalog/search/resource/details.page?uuid=%7B4CF1380B-D515-4D49-905A-66A84F7D110C%7D</t>
  </si>
  <si>
    <t>Facility Registration System (FRS) Widget</t>
  </si>
  <si>
    <t>The Facility Registry System (FRS) widget returns facilities in a user-specified area of interest that report to more than one EPA program system as reported by the Facility Registry System</t>
  </si>
  <si>
    <t>envirofacts, environmental data, epa, widget, facilities, frs, facility registry system, afs, aqs, bms, pcs, camdbs, cerclis, icis, rcrainfo, rmp, sdwis, tri</t>
  </si>
  <si>
    <t>D091932C-3FC1-4512-8D9E-8449DED8DA04</t>
  </si>
  <si>
    <t>https://www.epa.gov/enviro/widgets</t>
  </si>
  <si>
    <t>https://edg.epa.gov/metadata/rest/document?id=%7BD091932C-3FC1-4512-8D9E-8449DED8DA04%7D, https://www3.epa.gov/enviro/, https://edg.epa.gov/metadata/catalog/search/resource/details.page?uuid=%7BD091932C-3FC1-4512-8D9E-8449DED8DA04%7D</t>
  </si>
  <si>
    <t>EPA FRS Facilities Combined File CSV Download for the Federated States of Micronesia</t>
  </si>
  <si>
    <t>195908DE-7704-4425-8FF4-4811E028D5EE</t>
  </si>
  <si>
    <t>https://www3.epa.gov/enviro/html/fii/downloads/state_files/state_combined_fm.zip</t>
  </si>
  <si>
    <t>https://edg.epa.gov/metadata/catalog/search/resource/details.page?uuid=%7B195908DE-7704-4425-8FF4-4811E028D5EE%7D, https://edg.epa.gov/metadata/rest/document?id=%7B195908DE-7704-4425-8FF4-4811E028D5EE%7D, https://www3.epa.gov/enviro/html/fii/downloads/state_files/Facility%20State%20File%20Documentation.pdf</t>
  </si>
  <si>
    <t>Reusable Component Services</t>
  </si>
  <si>
    <t>The Reusable Component Services (RCS) is a super-catalog of components, services, solutions and technologies that facilitates search, discovery and collaboration in order to promote quality and savings in software development through sharing and re-use</t>
  </si>
  <si>
    <t>scrr, xml, xmlr, catalog, centrasite, clearinghouse, resources, reusable, sharing, uddi, umbrella, web services, environment, environment, united states, environment</t>
  </si>
  <si>
    <t>Lico Galindo, U.S. EPA Office of Environmental Information (OEI)</t>
  </si>
  <si>
    <t>galindo.lico@epa.gov</t>
  </si>
  <si>
    <t>{71D29B8C-4623-4374-B010-51A3FB2DFE2F}</t>
  </si>
  <si>
    <t>https://edg.epa.gov/metadata/catalog/search/resource/details.page?uuid=%7B71D29B8C-4623-4374-B010-51A3FB2DFE2F%7D</t>
  </si>
  <si>
    <t>https://edg.epa.gov/metadata/rest/document?id=%7B71D29B8C-4623-4374-B010-51A3FB2DFE2F%7D, https://edg.epa.gov/metadata/catalog/search/resource/details.page?uuid=%7B71D29B8C-4623-4374-B010-51A3FB2DFE2F%7D</t>
  </si>
  <si>
    <t>Substance Registry Services (SRS)</t>
  </si>
  <si>
    <t>The Substance Registry System (SRS) is EPA's central system for information about regulated and monitored substances.</t>
  </si>
  <si>
    <t>sample, datafinder, substances, chemicals, pollutants &amp; contaminants, environment, environment, united states, environment</t>
  </si>
  <si>
    <t>Harman.John@epa.gov</t>
  </si>
  <si>
    <t>6786D3DA-E9A5-43BD-A5E9-2EEC2E75E78E</t>
  </si>
  <si>
    <t>https://ofmpub.epa.gov/sor_internet/registry/substreg/home/overview/home.do</t>
  </si>
  <si>
    <t>https://ofmpub.epa.gov/sor_internet/registry/substreg/LandingPage.do</t>
  </si>
  <si>
    <t>https://edg.epa.gov/metadata/catalog/search/resource/details.page?uuid=%7B6786D3DA-E9A5-43BD-A5E9-2EEC2E75E78E%7D</t>
  </si>
  <si>
    <t>https://edg.epa.gov/metadata/catalog/search/resource/details.page?uuid=%7B6786D3DA-E9A5-43BD-A5E9-2EEC2E75E78E%7D, https://edg.epa.gov/metadata/rest/document?id=%7B6786D3DA-E9A5-43BD-A5E9-2EEC2E75E78E%7D</t>
  </si>
  <si>
    <t>U.S. Environmental Protection Agency's Enterprise Data Inventory</t>
  </si>
  <si>
    <t>Complete Enterprise Dataset Inventory (EDI) listing all agency data assets for compliance with federal Project Open Data mandate (https://project-open-data.cio.gov/).</t>
  </si>
  <si>
    <t>enterprise-data-inventory, edi, public-data-listing, pdl</t>
  </si>
  <si>
    <t>2018-05-29</t>
  </si>
  <si>
    <t>Ana Greene</t>
  </si>
  <si>
    <t>greene.ana@epa.gov</t>
  </si>
  <si>
    <t>https://www.epa.gov/data.json</t>
  </si>
  <si>
    <t>R/P3M</t>
  </si>
  <si>
    <t>https://edg.epa.gov</t>
  </si>
  <si>
    <t>https://edg.epa.gov/metadata/rest/document?id=%7B3C55AABA-6908-4F4F-A75F-6936DD85A389%7D, https://edg.epa.gov/metadata/catalog/search/resource/livedata-preview.page?uuid=%7B3C55AABA-6908-4F4F-A75F-6936DD85A389%7D&amp;url=https%3A%2F%2Fwww.epa.gov%2Fdata.json&amp;info=https%3A%2F%2Fedg.epa.gov%2Fmetadata%2Frest%2Fdocument%3Ff%3Dhtml%26showRelativeUrl%3Dtrue%26id%3D%257B3C55AABA-6908-4F4F-A75F-6936DD85A389%257D, https://www.epa.gov/data.json, https://edg.epa.gov/metadata/catalog/search/resource/details.page?uuid=%7B3C55AABA-6908-4F4F-A75F-6936DD85A389%7D</t>
  </si>
  <si>
    <t>Ensemble standar deviation of wind speed and direction of the FDDA input to WRF</t>
  </si>
  <si>
    <t>NetCDF file of the SREF standard deviation of wind speed and direction that was used to inject variability in the FDDA input.
variable U_NDG_OLD contains standard deviation of wind speed (m/s)
variable V_NDG_OLD contains the standard deviation of wind direction (deg). This dataset is not publicly accessible because: This is a netcdf file that is 3.9Gb. It can be accessed through the following means: On the HPC system sol (2016). In the asm archive here: /asm/grc/JGR_ENSEMBLE_ScienceHub/figure1.nc. Format: Figure 1 data. This is the variability of wind speed and direction of the four dimensional data assimilation inputs. The variability includes the 14 members of the ensemble.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</si>
  <si>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wrf, fdda, wind speed and direction variability, ozone, wrf-cmaq, probabilistic modeling, ensemble modeling</t>
  </si>
  <si>
    <t>2015-07-21</t>
  </si>
  <si>
    <t>U.S. EPA Office of Research and Development (ORD)</t>
  </si>
  <si>
    <t>Robert Gilliam</t>
  </si>
  <si>
    <t>gilliam.robert@epa.gov</t>
  </si>
  <si>
    <t>A-6q5f-374</t>
  </si>
  <si>
    <t>020:094</t>
  </si>
  <si>
    <t>N/A</t>
  </si>
  <si>
    <t>https://pasteur.epa.gov/uploads/A-6q5f/374/documents/figure1.data.dictionary.txt</t>
  </si>
  <si>
    <t>text/plain</t>
  </si>
  <si>
    <t>https://edg.epa.gov/metadata/catalog/search/resource/details.page?uuid=%7B58765740-C8CA-48F2-BDE0-47AC768EF7E3%7D</t>
  </si>
  <si>
    <t>https://edg.epa.gov/metadata/rest/document?id=%7B58765740-C8CA-48F2-BDE0-47AC768EF7E3%7D, https://edg.epa.gov/metadata/catalog/search/resource/details.page?uuid=%7B58765740-C8CA-48F2-BDE0-47AC768EF7E3%7D, https://pasteur.epa.gov/uploads/A-6q5f/374/documents/Gilliam_QASum_20160921.docx, http://onlinelibrary.wiley.com/doi/10.1002/2015JD023674/full</t>
  </si>
  <si>
    <t>Data submission for A-d25f</t>
  </si>
  <si>
    <t>Includes 1) list of genes in the STAT5b biomarker and 2) list of accession numbers for microarray datasets used in study. 
This dataset is associated with the following publication:
Oshida, K., N. Vasani, D. Waxman, and C. Corton. Disruption of STAT5b-Regulated Sexual Dimorphism of the Liver Transcriptome by Diverse Factors Is a Common Event.   PLoS ONE. Public Library of Science, San Francisco, CA, USA, 11(3): NA, (2016).</t>
  </si>
  <si>
    <t>microarray accession numbers, list of stat5b biomarker genes, transcriptomics, estrogens, liver cancer, stat5b, androgens</t>
  </si>
  <si>
    <t>2016-03-01</t>
  </si>
  <si>
    <t>Jon Corton</t>
  </si>
  <si>
    <t>corton.chris@epa.gov</t>
  </si>
  <si>
    <t>A-d25f-177</t>
  </si>
  <si>
    <t>020:095</t>
  </si>
  <si>
    <t>https://pasteur.epa.gov/disclaimer/sciencehub-disclaimer-epa.html</t>
  </si>
  <si>
    <t>https://pasteur.epa.gov/uploads/A-d25f/177/Data%20submission%20for%20A-d25f.xlsx</t>
  </si>
  <si>
    <t>https://edg.epa.gov/metadata/catalog/search/resource/details.page?uuid=%7B09F44AF2-DB62-4313-8EA2-D54547C85A34%7D</t>
  </si>
  <si>
    <t>https://pasteur.epa.gov/uploads/A-d25f/177/Data%20submission%20for%20A-d25f.xlsx, https://edg.epa.gov/metadata/catalog/search/resource/livedata-preview.page?uuid=%7B09F44AF2-DB62-4313-8EA2-D54547C85A34%7D&amp;url=https%3A%2F%2Fpasteur.epa.gov%2Fuploads%2FA-d25f%2F177%2FData%2520submission%2520for%2520A-d25f.xlsx&amp;info=https%3A%2F%2Fedg.epa.gov%2Fmetadata%2Frest%2Fdocument%3Ff%3Dhtml%26showRelativeUrl%3Dtrue%26id%3D%257B09F44AF2-DB62-4313-8EA2-D54547C85A34%257D, https://edg.epa.gov/metadata/rest/document?id=%7B09F44AF2-DB62-4313-8EA2-D54547C85A34%7D, https://edg.epa.gov/metadata/catalog/search/resource/details.page?uuid=%7B09F44AF2-DB62-4313-8EA2-D54547C85A34%7D, https://pasteur.epa.gov/uploads/A-d25f/177/documents/CortonJon_A-d25f_QASum_20160920.docx</t>
  </si>
  <si>
    <t>Estimation of pyrethroid pesticide intake using regression modeling of food groups based on composite dietary samples</t>
  </si>
  <si>
    <t>Population-based estimates of pesticide intake are needed to characterize exposure for particular demographic groups based on their dietary behaviors. Regression modeling performed on measurements of selected pesticides in composited duplicate diet samples allowed 1) estimation of pesticide intakes for a defined demographic community, and 2) comparison of dietary pesticide intakes between the composite and individual samples. Extant databases were useful for assigning individual samples to composites, but they could not provide the breadth of information needed to facilitate measurable levels in every composite. Composite sample measurements were found to be good predictors of pyrethroid pesticide levels in their individual sample constituents where sufficient measurements are available above the method detection limit. Statistical inference shows little evidence of differences between individual and composite measurements and suggests that regression modeling of food groups based on composite dietary samples may provide an effective tool for estimating dietary pesticide intake for a defined population. 
This dataset is associated with the following publication:
Michael, L., G.G. Brown, and L. Melnyk. Estimation of pyrethroid pesticide intake using regression modeling of food groups based on composite dietary samples...   Journal of Environmental Science and Health. Part B, Pesticides, Food Contaminants, and Agricultural Wastes. Marcel Dekker Incorporated, New York, NY, USA, 51(11): 751, (2016).</t>
  </si>
  <si>
    <t>pesticides, food analysis, dietary exposure, pyrethroids, community duplicat diet, dietary pesticide intake, regression modeling, sample compositing</t>
  </si>
  <si>
    <t>2010-09-30</t>
  </si>
  <si>
    <t>Lisa Melnyk</t>
  </si>
  <si>
    <t>melnyk.lisa@epa.gov</t>
  </si>
  <si>
    <t>A-4qrk-161</t>
  </si>
  <si>
    <t>020:000</t>
  </si>
  <si>
    <t>https://pasteur.epa.gov/uploads/A-4qrk/161/Sets%201-4%20composites%20pesticides%20%26%20phth%20rev3.2.xls</t>
  </si>
  <si>
    <t>https://edg.epa.gov/metadata/catalog/search/resource/details.page?uuid=%7B6DBEA953-CDC0-4E25-AFAE-8DA33BC27CB3%7D</t>
  </si>
  <si>
    <t>https://pasteur.epa.gov/uploads/A-4qrk/161/documents/MelnykLisa_A-4qrk_QASum_20160804.docx, https://pasteur.epa.gov/uploads/A-4qrk/161/Sets%201-4%20composites%20pesticides%20%26%20phth%20rev3.2.xls, https://edg.epa.gov/metadata/catalog/search/resource/details.page?uuid=%7B6DBEA953-CDC0-4E25-AFAE-8DA33BC27CB3%7D, http://dx.doi.org/10.1080/03601234.2016.1198640, https://edg.epa.gov/metadata/rest/document?id=%7B6DBEA953-CDC0-4E25-AFAE-8DA33BC27CB3%7D</t>
  </si>
  <si>
    <t>FigS7.txt</t>
  </si>
  <si>
    <t>This is an ascii file with georeferencing information containing the data plotted in Figure S7 of the supplemental information manuscript section. 
This dataset is associated with the following publication:
McCrackin, M., E. Cooter, R. Dennis, J. Harrison, and J. Compton. Alternative futures of dissolved inorganic nitrogen export from the Mississippi River Basin: influence of crop management, atmospheric deposition, and population growth.   BIOGEOCHEMISTRY. Springer, New York, NY, USA, 133(3): 263-377, (2017).</t>
  </si>
  <si>
    <t>agricultural land cover, dissolved inorganic nitrogen, mississippi river basin, tile drain, atmospheric deposition, sewage, fertilizer, model coastal zone</t>
  </si>
  <si>
    <t>2017-06-22</t>
  </si>
  <si>
    <t>Ellen Cooter</t>
  </si>
  <si>
    <t>cooter.ellen@epa.gov</t>
  </si>
  <si>
    <t>https://doi.org/10.23719/1364743</t>
  </si>
  <si>
    <t>https://pasteur.epa.gov/uploads/A-9kdd/696/FigS7.txt</t>
  </si>
  <si>
    <t>https://edg.epa.gov/metadata/catalog/search/resource/details.page?uuid=%7BCF4E4395-6D07-4DC2-8B14-5542AE915EFB%7D</t>
  </si>
  <si>
    <t>https://pasteur.epa.gov/uploads/A-9kdd/696/FigS7.txt, https://pasteur.epa.gov/uploads/A-9kdd/696/documents/CooterEllen_A_9kdd_QASum_20170619.docx, https://edg.epa.gov/metadata/rest/document?id=%7BCF4E4395-6D07-4DC2-8B14-5542AE915EFB%7D, https://link.springer.com/article/10.1007/s10533-017-0331-z, https://edg.epa.gov/metadata/catalog/search/resource/details.page?uuid=%7BCF4E4395-6D07-4DC2-8B14-5542AE915EFB%7D, https://edg.epa.gov/metadata/catalog/search/resource/livedata-preview.page?uuid=%7BCF4E4395-6D07-4DC2-8B14-5542AE915EFB%7D&amp;url=https%3A%2F%2Fpasteur.epa.gov%2Fuploads%2FA-9kdd%2F696%2FFigS7.txt&amp;info=https%3A%2F%2Fedg.epa.gov%2Fmetadata%2Frest%2Fdocument%3Ff%3Dhtml%26showRelativeUrl%3Dtrue%26id%3D%257BCF4E4395-6D07-4DC2-8B14-5542AE915EFB%257D</t>
  </si>
  <si>
    <t>Dataforfigures_NEWSMRB-DIN</t>
  </si>
  <si>
    <t>These are the values plotted in the manuscript and supplemental information sections. 
This dataset is associated with the following publication:
McCrackin, M., E. Cooter, R. Dennis, J. Harrison, and J. Compton. Alternative futures of dissolved inorganic nitrogen export from the Mississippi River Basin: influence of crop management, atmospheric deposition, and population growth.   BIOGEOCHEMISTRY. Springer, New York, NY, USA, 133(3): 263-377, (2017).</t>
  </si>
  <si>
    <t>dissolved inorganic nitrogen, mississippi river basin, tile drain, atmospheric deposition, sewage, fertilizer, model coastal zone</t>
  </si>
  <si>
    <t>2017-06-19</t>
  </si>
  <si>
    <t>https://doi.org/10.23719/1364132</t>
  </si>
  <si>
    <t>https://pasteur.epa.gov/uploads/A-9kdd/686/Dataforfigures_NEWSMRB-DIN.xlsx</t>
  </si>
  <si>
    <t>https://edg.epa.gov/metadata/catalog/search/resource/details.page?uuid=%7B0DF602E5-0E33-48DD-BD1F-FB19ED95A812%7D</t>
  </si>
  <si>
    <t>https://edg.epa.gov/metadata/catalog/search/resource/details.page?uuid=%7B0DF602E5-0E33-48DD-BD1F-FB19ED95A812%7D, https://edg.epa.gov/metadata/rest/document?id=%7B0DF602E5-0E33-48DD-BD1F-FB19ED95A812%7D, https://edg.epa.gov/metadata/catalog/search/resource/livedata-preview.page?uuid=%7B0DF602E5-0E33-48DD-BD1F-FB19ED95A812%7D&amp;url=https%3A%2F%2Fpasteur.epa.gov%2Fuploads%2FA-9kdd%2F686%2FDataforfigures_NEWSMRB-DIN.xlsx&amp;info=https%3A%2F%2Fedg.epa.gov%2Fmetadata%2Frest%2Fdocument%3Ff%3Dhtml%26showRelativeUrl%3Dtrue%26id%3D%257B0DF602E5-0E33-48DD-BD1F-FB19ED95A812%257D, https://pasteur.epa.gov/uploads/A-9kdd/686/documents/CooterEllen_A_9kdd_QASum_20170619.docx, https://link.springer.com/article/10.1007/s10533-017-0331-z, https://pasteur.epa.gov/uploads/A-9kdd/686/Dataforfigures_NEWSMRB-DIN.xlsx</t>
  </si>
  <si>
    <t>CMAPS source apportionment</t>
  </si>
  <si>
    <t>This dataset includes concentrations of trace inorganic elements, ions, and organic/element carbon of PM collected from two sampling sites (GT Craig and Chippewa Lake) in Cleveland as well as PM source profiles/contributions to each sampling sites. 
This dataset is associated with the following publication:
Kim, Y., T. Krantz, J. Mcgee, K. Kovalcik, R. Duvall, R. Willis, A. Kamal, M. Landis, G. Norris, and I. Gilmour. Chemical Composition and Source Apportionment of Size Fractionated Particulate Matter in Cleveland, Ohio, USA.   ENVIRONMENTAL POLLUTION. Elsevier Science Ltd, New York, NY, USA, 218: 1180-1190, (2016).</t>
  </si>
  <si>
    <t>air pollution, cleveland, source apportionment, urban, rural</t>
  </si>
  <si>
    <t>2016-07-27</t>
  </si>
  <si>
    <t>Matthew Gilmour</t>
  </si>
  <si>
    <t>gilmour.ian@epa.gov</t>
  </si>
  <si>
    <t>A-ht7m-147</t>
  </si>
  <si>
    <t>https://pasteur.epa.gov/uploads/A-ht7m/147/Description.docx</t>
  </si>
  <si>
    <t>https://pasteur.epa.gov/uploads/A-ht7m/147/documents/Dictionary.docx</t>
  </si>
  <si>
    <t>application/vnd.openxmlformats-officedocument.wordprocessingml.document</t>
  </si>
  <si>
    <t>https://edg.epa.gov/metadata/catalog/search/resource/details.page?uuid=%7BA73A6656-66B5-479C-8AC2-760556CF67A2%7D</t>
  </si>
  <si>
    <t>https://edg.epa.gov/metadata/rest/document?id=%7BA73A6656-66B5-479C-8AC2-760556CF67A2%7D, https://pasteur.epa.gov/uploads/A-ht7m/147/Description.docx, https://pasteur.epa.gov/uploads/A-ht7m/147/documents/GilmourMatthew_A-ht7m_QA%20Summary_20160622.docx, https://edg.epa.gov/metadata/catalog/search/resource/details.page?uuid=%7BA73A6656-66B5-479C-8AC2-760556CF67A2%7D, https://edg.epa.gov/metadata/catalog/search/resource/livedata-preview.page?uuid=%7BA73A6656-66B5-479C-8AC2-760556CF67A2%7D&amp;url=https%3A%2F%2Fpasteur.epa.gov%2Fuploads%2FA-ht7m%2F147%2FDescription.docx&amp;info=https%3A%2F%2Fedg.epa.gov%2Fmetadata%2Frest%2Fdocument%3Ff%3Dhtml%26showRelativeUrl%3Dtrue%26id%3D%257BA73A6656-66B5-479C-8AC2-760556CF67A2%257D</t>
  </si>
  <si>
    <t>Dataset of Atmospheric Environment Publication in 2016, Characterization of organophosphorus flame retardants’ sorption on building materials and consumer products</t>
  </si>
  <si>
    <t>The data presented in this data file is a product of a journal publication. The dataset contains OPFR sorption concentrations on building materials and consumer products and comparison to the i-SVOC model predictions. 
This dataset is associated with the following publication:
Liu , X., M. Allen, and N. Roache. Characterization of organophosphorus flame retardants' sorption on building materials and consumer products.   ATMOSPHERIC ENVIRONMENT. Elsevier Science Ltd, New York, NY, USA, 140: 333-341, (2016).</t>
  </si>
  <si>
    <t>tdcpp, tcep, sorption concentration, tcpp, opfrs, organophosphorus flame retardants, material-air partition coefficient, material-phase diffusion coefficient, sink</t>
  </si>
  <si>
    <t>2016-08-04</t>
  </si>
  <si>
    <t>Xiaoyu Liu</t>
  </si>
  <si>
    <t>liu.xiaoyu@epa.gov</t>
  </si>
  <si>
    <t>A-6q5d-164</t>
  </si>
  <si>
    <t>https://pasteur.epa.gov/uploads/A-6q5d/164/XiaoyuLiu_A-6q5d_Data%20Tables%26Dictionary.xlsx</t>
  </si>
  <si>
    <t>https://edg.epa.gov/metadata/catalog/search/resource/details.page?uuid=%7BEF6830C4-3C92-4758-AEA2-284797E664C8%7D</t>
  </si>
  <si>
    <t>http://www.sciencedirect.com/science/article/pii/S1352231016304514, https://edg.epa.gov/metadata/rest/document?id=%7BEF6830C4-3C92-4758-AEA2-284797E664C8%7D, https://pasteur.epa.gov/uploads/A-6q5d/164/documents/XiaoyuLiu_A-6q5d_QASum-20160804.docx, https://edg.epa.gov/metadata/catalog/search/resource/details.page?uuid=%7BEF6830C4-3C92-4758-AEA2-284797E664C8%7D, https://pasteur.epa.gov/uploads/A-6q5d/164/XiaoyuLiu_A-6q5d_Data%20Tables%26Dictionary.xlsx, https://edg.epa.gov/metadata/catalog/search/resource/livedata-preview.page?uuid=%7BEF6830C4-3C92-4758-AEA2-284797E664C8%7D&amp;url=https%3A%2F%2Fpasteur.epa.gov%2Fuploads%2FA-6q5d%2F164%2FXiaoyuLiu_A-6q5d_Data%2520Tables%2526Dictionary.xlsx&amp;info=https%3A%2F%2Fedg.epa.gov%2Fmetadata%2Frest%2Fdocument%3Ff%3Dhtml%26showRelativeUrl%3Dtrue%26id%3D%257BEF6830C4-3C92-4758-AEA2-284797E664C8%257D</t>
  </si>
  <si>
    <t>EPA data for EMMA of Peatland Discharge to an Alaskan Stream Journal of Hydrology 2015</t>
  </si>
  <si>
    <t>This dataset contains primarily the EPA generated data for the EMMA (End-Member-Mixing Analysis) model that was presented in the associated J. of Hydrology (2015) publication.  Part of the data for the EMMA and all the data for the water budget  were not produced by EPA and were not included here.  EPA did the analyses for SO4, Cl, and K and these results are in this dataset.  An independent set of lab analysis was done by a non-EPA lab for K and this data is included as one quality control measure.  The field collections of the samples for all of the data were collected jointly between several EPA field scientists along with the non-EPA cooperative agreement principal investigator and primary author of the J. of Hydrology (2015) publication.  The site description data along with site locations are given in the dataset. 
This dataset is associated with the following publication:
Gracz, M., M. Moffett , D. Siegel, and P. Glaser. Analyzing peatland discharge to streams in an Alaskan Watershed: An integration of end-member mixing analysis and a water balance approach.   JOURNAL OF HYDROLOGY. Elsevier Science Ltd, New York, NY, USA, 530: 667-676, (2015).</t>
  </si>
  <si>
    <t>headwater streams, so4, potassium k, chloride, end-member, inter-laboratory, mixing zone, ecological function, peatlands, wetlands, watershed, stream flow, emma, functional assessment</t>
  </si>
  <si>
    <t>2016-09-28</t>
  </si>
  <si>
    <t>Mary Moffett</t>
  </si>
  <si>
    <t>moffett.mary@epa.gov</t>
  </si>
  <si>
    <t>A-8672-411</t>
  </si>
  <si>
    <t>020:096</t>
  </si>
  <si>
    <t>https://pasteur.epa.gov/uploads/A-8672/411/MoffettMary_A-8672_Dataset1_20160928_SciHub_JofHydrology2015.xlsx</t>
  </si>
  <si>
    <t>https://edg.epa.gov/metadata/catalog/search/resource/details.page?uuid=%7B43AE94D0-041B-4765-939F-9E0970FD8815%7D</t>
  </si>
  <si>
    <t>https://pasteur.epa.gov/uploads/A-8672/411/MoffettMary_A-8672_Dataset1_20160928_SciHub_JofHydrology2015.xlsx, https://pasteur.epa.gov/uploads/A-8672/411/documents/MoffettMary_A-8672_QAsum_20160928_SciHub_forDataset1_JofHydrology2015.docx, http://ac.els-cdn.com/S0022169415007556/1-s2.0-S0022169415007556-main.pdf?_tid=4dc30a84-8274-11e5-ad35-00000aab0f27&amp;acdnat=1446587353_675569d33d04ae330cac7086212925bb, https://edg.epa.gov/metadata/rest/document?id=%7B43AE94D0-041B-4765-939F-9E0970FD8815%7D, https://edg.epa.gov/metadata/catalog/search/resource/livedata-preview.page?uuid=%7B43AE94D0-041B-4765-939F-9E0970FD8815%7D&amp;url=https%3A%2F%2Fpasteur.epa.gov%2Fuploads%2FA-8672%2F411%2FMoffettMary_A-8672_Dataset1_20160928_SciHub_JofHydrology2015.xlsx&amp;info=https%3A%2F%2Fedg.epa.gov%2Fmetadata%2Frest%2Fdocument%3Ff%3Dhtml%26showRelativeUrl%3Dtrue%26id%3D%257B43AE94D0-041B-4765-939F-9E0970FD8815%257D, https://edg.epa.gov/metadata/catalog/search/resource/details.page?uuid=%7B43AE94D0-041B-4765-939F-9E0970FD8815%7D</t>
  </si>
  <si>
    <t>CESM Lakes Supplement</t>
  </si>
  <si>
    <t>This is a README file to indicate the locations of codes, data sets, and other supporting materials. 
This dataset is associated with the following publication:
Spero , T., C. Nolte , J.H. Bowden, M.S. Mallard, and J. Herwehe. The Impact of Incongruous Lake Temperatures on Regional Climate Extremes Downscaled from the CMIP5 Archive Using the WRF Model.   Journal of Climate. American Meteorological Society, Boston, MA, USA, 29(2): 839-853, (2016).</t>
  </si>
  <si>
    <t>readme, regional climate modeling, dynamical downscaling, wrf, cmip5</t>
  </si>
  <si>
    <t>2016-08-17</t>
  </si>
  <si>
    <t>Tanya Spero</t>
  </si>
  <si>
    <t>spero.tanya@epa.gov</t>
  </si>
  <si>
    <t>A-31zg-205</t>
  </si>
  <si>
    <t>https://pasteur.epa.gov/uploads/A-31zg/205/ScienceHub%20supplement.pdf</t>
  </si>
  <si>
    <t>https://edg.epa.gov/metadata/catalog/search/resource/details.page?uuid=%7B655C533D-648F-4560-82BD-D9EE7D249872%7D</t>
  </si>
  <si>
    <t>https://edg.epa.gov/metadata/catalog/search/resource/details.page?uuid=%7B655C533D-648F-4560-82BD-D9EE7D249872%7D, https://pasteur.epa.gov/uploads/A-31zg/205/ScienceHub%20supplement.pdf, https://edg.epa.gov/metadata/rest/document?id=%7B655C533D-648F-4560-82BD-D9EE7D249872%7D, https://edg.epa.gov/metadata/catalog/search/resource/livedata-preview.page?uuid=%7B655C533D-648F-4560-82BD-D9EE7D249872%7D&amp;url=https%3A%2F%2Fpasteur.epa.gov%2Fuploads%2FA-31zg%2F205%2FScienceHub%2520supplement.pdf&amp;info=https%3A%2F%2Fedg.epa.gov%2Fmetadata%2Frest%2Fdocument%3Ff%3Dhtml%26showRelativeUrl%3Dtrue%26id%3D%257B655C533D-648F-4560-82BD-D9EE7D249872%257D, http://journals.ametsoc.org/doi/abs/10.1175/JCLI-D-15-0233.1, https://pasteur.epa.gov/uploads/A-31zg/205/documents/SperoTanya_A-31zg_QASum_20160818.docx</t>
  </si>
  <si>
    <t>QSARs for Plasma Protein Binding: Source Data and Predictions</t>
  </si>
  <si>
    <t>The dataset has all of the information used to create and evaluate 3 independent QSAR models for the fraction of a chemical unbound by plasma protein (Fub) for environmentally relevant chemicals. In vitro plasma protein values for 1245 pharmaceuticals and 406 ToxCast chemicals were collected from the literature (Obach 2008, Zhu 2013, Wetmore 2012, Wetmore 2015). The 21 descriptors calculated by MOE that were used in the models are included, as is an acid/base/neutral/zwitterions classification based on ionization percentages calculated in ADMET Predictor. Finally, the dataset includes the in silico Fub predictions for each chemical from the constructed k-nearest neighbor, support vector machine, and random forest QSAR models, as well as a consensus (average) prediction. 
This dataset is associated with the following publication:
Ingle, B., R. Tornero-Velez, J. Nichols, and B. Veber. Informing the Human Plasma Protein Binding of Environmental Chemicals by Machine Learning in the Pharmaceutical Space: Applicability Domain and Limits of Predictability.   Journal of Chemical Information and Modeling. American Chemical Society, Washington, DC, USA, 56(11): 2243-2252, (2016).</t>
  </si>
  <si>
    <t>machine learning, environmental toxicology, plasma protein binding, domain of applicability, quantitative structure activity relationship (qsar)</t>
  </si>
  <si>
    <t>2016-08-26</t>
  </si>
  <si>
    <t>Rogelio Tornero-Velez</t>
  </si>
  <si>
    <t>tornero-velez.rogelio@epa.gov</t>
  </si>
  <si>
    <t>A-rbpk-569</t>
  </si>
  <si>
    <t>https://pasteur.epa.gov/uploads/A-rbpk/569/PPB_JChemInfMod_Supp_AllData.xlsx</t>
  </si>
  <si>
    <t>https://pasteur.epa.gov/uploads/A-rbpk/569/documents/DataDictionary_PPB_JCIM.docx</t>
  </si>
  <si>
    <t>https://edg.epa.gov/metadata/catalog/search/resource/details.page?uuid=%7BA59570C7-70C4-4F3C-BFC7-5190EDCBBB06%7D</t>
  </si>
  <si>
    <t>http://pubs.acs.org/doi/abs/10.1021/acs.jcim.6b00291, https://edg.epa.gov/metadata/catalog/search/resource/livedata-preview.page?uuid=%7BA59570C7-70C4-4F3C-BFC7-5190EDCBBB06%7D&amp;url=https%3A%2F%2Fpasteur.epa.gov%2Fuploads%2FA-rbpk%2F569%2FPPB_JChemInfMod_Supp_AllData.xlsx&amp;info=https%3A%2F%2Fedg.epa.gov%2Fmetadata%2Frest%2Fdocument%3Ff%3Dhtml%26showRelativeUrl%3Dtrue%26id%3D%257BA59570C7-70C4-4F3C-BFC7-5190EDCBBB06%257D, https://pasteur.epa.gov/uploads/A-rbpk/569/documents/QASummary_PPB_JCIM.docx, https://edg.epa.gov/metadata/catalog/search/resource/details.page?uuid=%7BA59570C7-70C4-4F3C-BFC7-5190EDCBBB06%7D, https://pasteur.epa.gov/uploads/A-rbpk/569/PPB_JChemInfMod_Supp_AllData.xlsx, https://edg.epa.gov/metadata/rest/document?id=%7BA59570C7-70C4-4F3C-BFC7-5190EDCBBB06%7D</t>
  </si>
  <si>
    <t>Multipollutant health effect simulations</t>
  </si>
  <si>
    <t>Resulting betas (health effects) from a variety of copollutant epidemiologic models used to analyze the impact of exposure measurement error on health effect estimates. 
This dataset is associated with the following publication:
Dionisio , K., H.H. Chang, and L. Baxter. A simulation study to quantify the impacts of exposure measurement error on air pollution health risk estimates in copollutant time-series models..   ENVIRONMENTAL HEALTH. Academic Press Incorporated, Orlando, FL, USA, 15: 114, (2016).</t>
  </si>
  <si>
    <t>exposure modeling, exposure assessment, exposure measurement error, bias, copollutant</t>
  </si>
  <si>
    <t>2016-08-15</t>
  </si>
  <si>
    <t>Kathie Dionisio</t>
  </si>
  <si>
    <t>dionisio.kathie@epa.gov</t>
  </si>
  <si>
    <t>A-9kdf-573</t>
  </si>
  <si>
    <t>https://pasteur.epa.gov/uploads/A-9kdf/573/RunSimBatchv2_2016August15.xlsx</t>
  </si>
  <si>
    <t>https://edg.epa.gov/metadata/catalog/search/resource/details.page?uuid=%7B27AB98AD-CE4B-4BF1-91F3-15A24E595BE7%7D</t>
  </si>
  <si>
    <t>https://edg.epa.gov/metadata/catalog/search/resource/details.page?uuid=%7B27AB98AD-CE4B-4BF1-91F3-15A24E595BE7%7D, https://edg.epa.gov/metadata/rest/document?id=%7B27AB98AD-CE4B-4BF1-91F3-15A24E595BE7%7D, https://pasteur.epa.gov/uploads/A-9kdf/573/documents/DionisioKathie_A-9kdf_QASum_20170427.docx, https://edg.epa.gov/metadata/catalog/search/resource/livedata-preview.page?uuid=%7B27AB98AD-CE4B-4BF1-91F3-15A24E595BE7%7D&amp;url=https%3A%2F%2Fpasteur.epa.gov%2Fuploads%2FA-9kdf%2F573%2FRunSimBatchv2_2016August15.xlsx&amp;info=https%3A%2F%2Fedg.epa.gov%2Fmetadata%2Frest%2Fdocument%3Ff%3Dhtml%26showRelativeUrl%3Dtrue%26id%3D%257B27AB98AD-CE4B-4BF1-91F3-15A24E595BE7%257D, https://pasteur.epa.gov/uploads/A-9kdf/573/RunSimBatchv2_2016August15.xlsx, http://link.springer.com/article/10.1186/s12940-016-0186-0</t>
  </si>
  <si>
    <t>CalNex Observational Data</t>
  </si>
  <si>
    <t>Observations made during the 2010 CalNex measurement campaign. 
This dataset is associated with the following publication:
Woody , M., K. Baker , P. Hayes, J. Jimenez, B. Koo, and H. Pye. Understanding sources of organic aerosol during CalNex-2010 using the CMAQ-VBS.   Atmospheric Chemistry and Physics. Copernicus Publications, Katlenburg-Lindau,  GERMANY, 16: 4081-4100, (2016).</t>
  </si>
  <si>
    <t>calnex, cmaq, volatility basis set, organic aerosols</t>
  </si>
  <si>
    <t>2012-11-20</t>
  </si>
  <si>
    <t>Matthew Woody</t>
  </si>
  <si>
    <t>woody.matthew@epa.gov</t>
  </si>
  <si>
    <t>A-dz0m-197</t>
  </si>
  <si>
    <t>https://pasteur.epa.gov/disclaimer/sciencehub-disclaimer-nonepa.html</t>
  </si>
  <si>
    <t>http://esrl.noaa.gov/csd/groups/csd7/measurements/2010calnex/</t>
  </si>
  <si>
    <t>https://edg.epa.gov/metadata/catalog/search/resource/details.page?uuid=%7BF31E17B8-71A7-4199-AFA0-C2880896CD72%7D</t>
  </si>
  <si>
    <t>https://edg.epa.gov/metadata/catalog/search/resource/details.page?uuid=%7BF31E17B8-71A7-4199-AFA0-C2880896CD72%7D, https://edg.epa.gov/metadata/rest/document?id=%7BF31E17B8-71A7-4199-AFA0-C2880896CD72%7D, http://www.atmos-chem-phys.net/16/4081/2016/, https://pasteur.epa.gov/uploads/A-dz0m/197/documents/WoodyMatthew_A-dz0m_QASum_20160817.docx</t>
  </si>
  <si>
    <t>Human Exposure Database System (HEDS)</t>
  </si>
  <si>
    <t>The Human Exposure Database System (HEDS) provides public access to data sets, documents, and metadata from EPA on human exposure. It is primarily intended for scientists involved in human exposure studies or work requiring such data.</t>
  </si>
  <si>
    <t>datafinder, substances, chemicals, human health, health risks, exposure, environment, environment, united states, health</t>
  </si>
  <si>
    <t>2011-11-30</t>
  </si>
  <si>
    <t>U.S. EPA Office of Research and Development (ORD) - National Exposure Research Laboratory (NERL)</t>
  </si>
  <si>
    <t>Carry Croghan, U.S. EPA Office of Research and Development (ORD) - National Exposure Research Laboratory (NERL)</t>
  </si>
  <si>
    <t>Croghan.Carry@epa.gov</t>
  </si>
  <si>
    <t>47138AA0-2BCA-4E6F-84F8-6741C5BFFB2C</t>
  </si>
  <si>
    <t>https://edg.epa.gov/metadata/catalog/search/resource/details.page?uuid=%7B47138AA0-2BCA-4E6F-84F8-6741C5BFFB2C%7D</t>
  </si>
  <si>
    <t>https://edg.epa.gov/metadata/catalog/search/resource/details.page?uuid=%7B47138AA0-2BCA-4E6F-84F8-6741C5BFFB2C%7D, https://edg.epa.gov/metadata/rest/document?id=%7B47138AA0-2BCA-4E6F-84F8-6741C5BFFB2C%7D</t>
  </si>
  <si>
    <t>CMAQ Model Output</t>
  </si>
  <si>
    <t>CMAQ and CMAQ-VBS model output. This dataset is not publicly accessible because: Files too large. It can be accessed through the following means: via EPA's NCC tape archive system (ASM) or by contacting the PI. Format: netCDF CMAQ model output. 
This dataset is associated with the following publication:
Woody , M., K. Baker , P. Hayes, J. Jimenez, B. Koo, and H. Pye. Understanding sources of organic aerosol during CalNex-2010 using the CMAQ-VBS.   Atmospheric Chemistry and Physics. Copernicus Publications, Katlenburg-Lindau,  GERMANY, 16: 4081-4100, (2016).</t>
  </si>
  <si>
    <t>cmaq, calnex, volatility basis set, organic aerosols</t>
  </si>
  <si>
    <t>2015-09-14</t>
  </si>
  <si>
    <t>A-dz0m-198</t>
  </si>
  <si>
    <t>https://edg.epa.gov/metadata/catalog/search/resource/details.page?uuid=%7BCBB2ACFF-D2A7-4FAA-80CE-2E4BE57FE47E%7D</t>
  </si>
  <si>
    <t>https://edg.epa.gov/metadata/rest/document?id=%7BCBB2ACFF-D2A7-4FAA-80CE-2E4BE57FE47E%7D, http://www.atmos-chem-phys.net/16/4081/2016/, https://pasteur.epa.gov/uploads/A-dz0m/198/documents/WoodyMatthew_A-dz0m_QASum_20160817.docx, https://edg.epa.gov/metadata/catalog/search/resource/details.page?uuid=%7BCBB2ACFF-D2A7-4FAA-80CE-2E4BE57FE47E%7D</t>
  </si>
  <si>
    <t>Pacific Ocean buoy temperature date - TAO/TRITON database &amp; National Buoy Data Center database</t>
  </si>
  <si>
    <t>Pacific Ocean buoy temperature data. 
This dataset is associated with the following publication:
Carbone, F., M. Landis, C.N. Gencarelli, A. Naccarato, F. Sprovieri, F. De Simone, I.M. Hedgecock, and N. Pirrone. Sea surface temperature variation linked to elemental mercury concentrations measured on Mauna Loa.   GEOPHYSICAL RESEARCH LETTERS. American Geophysical Union, Washington, DC, USA,  online, (2016).</t>
  </si>
  <si>
    <t>ocean evation</t>
  </si>
  <si>
    <t>2016-04-21</t>
  </si>
  <si>
    <t>Matthew Landis</t>
  </si>
  <si>
    <t>landis.matthew@epa.gov</t>
  </si>
  <si>
    <t>A-47dd-363</t>
  </si>
  <si>
    <t>http://www.pmel.noaa.gov/tao/index.shtml</t>
  </si>
  <si>
    <t>https://edg.epa.gov/metadata/catalog/search/resource/details.page?uuid=%7BAE3070D3-BA19-4089-89B0-1DE3B94A6FB5%7D</t>
  </si>
  <si>
    <t>http://onlinelibrary.wiley.com/doi/10.1002/2016GL069252/full, https://edg.epa.gov/metadata/rest/document?id=%7BAE3070D3-BA19-4089-89B0-1DE3B94A6FB5%7D, https://pasteur.epa.gov/uploads/A-47dd/363/documents/LandisMatthew_A-47dd_QASum_20160921.docx, https://edg.epa.gov/metadata/catalog/search/resource/details.page?uuid=%7BAE3070D3-BA19-4089-89B0-1DE3B94A6FB5%7D</t>
  </si>
  <si>
    <t>Data from Tiered High-Throughput Screening Approach to Identify Thyroperoxidase Inhibitors within the ToxCast Phase I and II Chemical Libraries</t>
  </si>
  <si>
    <t>High-throughput screening for potential thyroid-disrupting chemicals requires a system of assays to capture multiple molecular-initiating events (MIEs) that converge on perturbed thyroid hormone (TH) homeostasis. Screening for MIEs specific to TH-disrupting pathways is limited in the U.S. Environmental Protection Agency ToxCast screening assay portfolio. To fill 1 critical screening gap, the Amplex UltraRed-thyroperoxidase (AUR-TPO) assay was developed to identify chemicals that inhibit TPO, as decreased TPO activity reduces TH synthesis. The ToxCast phase I and II chemical libraries, comprised of 1074 unique chemicals, were initially screened using a single, high concentration to identify potential TPO inhibitors. Chemicals positive in the single-concentration screen were retested in concentration-response. Due to high false-positive rates typically observed with loss-of-signal assays such as AUR-TPO, we also employed 2 additional assays in parallel to identify possible sources of nonspecific assay signal loss, enabling stratification of roughly 300 putative TPO inhibitors based upon selective AUR-TPO activity. A cell-free luciferase inhibition assay was used to identify nonspecific enzyme inhibition among the putative TPO inhibitors, and a cytotoxicity assay using a human cell line was used to estimate the cellular tolerance limit. Additionally, the TPO inhibition activities of 150 chemicals were compared between the AUR-TPO and an orthogonal peroxidase oxidation assay using guaiacol as a substrate to confirm the activity profiles of putative TPO inhibitors. This effort represents the most extensive TPO inhibition screening campaign to date and illustrates a tiered screening approach that focuses resources, maximizes assay throughput, and reduces animal use. 
This dataset is associated with the following publication:
Paul-Friedman, K., E.D. Watt , M.W. Hornung , J.M. Hedge , R.S. Judson , K.M. Crofton , K.A. Houck , and S.O. Simmons. (TOXICOLOGICAL SCIENCES) Tiered High-Throughput Screening Approach to Identify Thyroperoxidase Inhibitors within the ToxCast Phase I and II Chemical Libraries.   TOXICOLOGICAL SCIENCES. Society of Toxicology,     1-59, (2016).</t>
  </si>
  <si>
    <t>endocrine disruption, toxcast, chemical safety for sustainablity, chemical safety research, high-throughput toxicology, thyroperoxidase</t>
  </si>
  <si>
    <t>2016-04-01</t>
  </si>
  <si>
    <t>Steven Simmons</t>
  </si>
  <si>
    <t>simmons.steve@epa.gov</t>
  </si>
  <si>
    <t>A-z35j-97</t>
  </si>
  <si>
    <t>ftp://newftp.epa.gov/COMPTOX/NCCT_Publication_Data/FriedmanPaul_K/2016_TPO_ToxCast_ToxSci</t>
  </si>
  <si>
    <t>https://pasteur.epa.gov/uploads/A-z35j/97/Figures%20and%20Tables_v10.docx</t>
  </si>
  <si>
    <t>https://edg.epa.gov/metadata/catalog/search/resource/details.page?uuid=%7BA1A23BC8-E086-4217-AAEE-57B7E8601C86%7D</t>
  </si>
  <si>
    <t>https://edg.epa.gov/metadata/catalog/search/resource/livedata-preview.page?uuid=%7BA1A23BC8-E086-4217-AAEE-57B7E8601C86%7D&amp;url=https%3A%2F%2Fpasteur.epa.gov%2Fuploads%2FA-z35j%2F97%2FFigures%2520and%2520Tables_v10.docx&amp;info=https%3A%2F%2Fedg.epa.gov%2Fmetadata%2Frest%2Fdocument%3Ff%3Dhtml%26showRelativeUrl%3Dtrue%26id%3D%257BA1A23BC8-E086-4217-AAEE-57B7E8601C86%257D, https://pasteur.epa.gov/uploads/A-z35j/97/Figures%20and%20Tables_v10.docx, http://toxsci.oxfordjournals.org/content/early/2016/02/15/toxsci.kfw034.abstract, https://pasteur.epa.gov/uploads/A-z35j/97/documents/SimmonsSteven_A-z35j_QASum_20160926.docx, https://edg.epa.gov/metadata/catalog/search/resource/details.page?uuid=%7BA1A23BC8-E086-4217-AAEE-57B7E8601C86%7D, https://edg.epa.gov/metadata/rest/document?id=%7BA1A23BC8-E086-4217-AAEE-57B7E8601C86%7D</t>
  </si>
  <si>
    <t>Detection and Quantification of Silver Nanoparticles at Environmentally Relevant Concentrations Using Asymmetric Flow Field−Flow Fractionation Online with Single Particle Inductively Coupled Plasma Mass Spectrometry</t>
  </si>
  <si>
    <t>The presence of silver nanoparticles (AgNPs) in aquatic environments could potentially cause adverse impacts on ecosystems and human health.  However, current understanding of the environmental fate and transport of AgNPs is still limited because their properties in complex environmental samples cannot be accurately determined.  In this study, the feasibility of using asymmetric flow field-flow fractionation (AF4) connected online with single particle inductively coupled plasma mass spectrometry (spICPMS) to detect and quantify AgNPs at environmentally relevant concentrations was investigated.  The AF4 channel had a thickness of 350 µm and its accumulation wall was a 10 kDa regenerated cellulose membrane.  A 0.02 % FL-70 surfactant solution was used as an AF4 carrier.  With 1.2 mL/min AF4 cross flow rate, 1.5 mL/min AF4 channel flow rate, and 5 ms spICPMS dwell time, the AF4–spICPMS can detect and quantify 40 – 80 nm AgNPs, as well as Ag-SiO2 nanoparticles (51.0 nm diameter Ag core and 21.6 nm SiO2 shell), with good recovery within 30 min.  This system was not only effective in differentiating and quantifying different types of AgNPs with similar hydrodynamic diameters, such as in mixtures containing Ag-SiO2 core-shell nanoparticles and 40 – 80 nm AgNPs, but also suitable for differentiating between 40 nm AgNPs and elevated dissolved Ag content.  The study results indicate that AF4–spICPMS is capable of detecting and quantifying AgNPs and other engineered metal- nanomaterials in environmental samples.  Nevertheless, further studies are needed before AF4–spICPMS can become a routine analytical technique. 
This dataset is associated with the following publication:
Huynh, K.A., E. Siska, E. Heithmar, S. Tadjiki, and S. Pergantis. Detection and Quantification of Silver Nanoparticles at Environmentally Relevant Concentrations Using Asymmetric Flow Field&amp;ndash;Flow Fractionation Online with Single Particle Inductively Coupled Plasma Mass Spectrometry.   Analytical Chemistry. American Chemical Society, Washington, DC, USA, 88(9): 4909&amp;ndash;4916, (2016).</t>
  </si>
  <si>
    <t>silver, particle size distribution, nanoparticles, environmental matrices, detection, characterization</t>
  </si>
  <si>
    <t>2016-04-11</t>
  </si>
  <si>
    <t>Edward Heithmar</t>
  </si>
  <si>
    <t>heithmar.ed@epa.gov</t>
  </si>
  <si>
    <t>A-n2zk-210</t>
  </si>
  <si>
    <t>https://pasteur.epa.gov/uploads/A-n2zk/210/20160407%20-%20Revised%20Supporting%20Information_Final.pdf</t>
  </si>
  <si>
    <t>https://pasteur.epa.gov/uploads/A-n2zk/210/documents/Data%20Dictionary%20for%20Supporting%20Information.docx</t>
  </si>
  <si>
    <t>https://edg.epa.gov/metadata/catalog/search/resource/details.page?uuid=%7BFDBFCD48-9419-4E1C-885A-3DF10EE12D11%7D</t>
  </si>
  <si>
    <t>http://pubs.acs.org/doi/abs/10.1021/acs.analchem.6b00764, https://edg.epa.gov/metadata/catalog/search/resource/details.page?uuid=%7BFDBFCD48-9419-4E1C-885A-3DF10EE12D11%7D, https://pasteur.epa.gov/uploads/A-n2zk/210/documents/HeithmarEdward_A-n2zk_QASum_20160823.docx, https://pasteur.epa.gov/uploads/A-n2zk/210/20160407%20-%20Revised%20Supporting%20Information_Final.pdf, https://edg.epa.gov/metadata/rest/document?id=%7BFDBFCD48-9419-4E1C-885A-3DF10EE12D11%7D, https://edg.epa.gov/metadata/catalog/search/resource/livedata-preview.page?uuid=%7BFDBFCD48-9419-4E1C-885A-3DF10EE12D11%7D&amp;url=https%3A%2F%2Fpasteur.epa.gov%2Fuploads%2FA-n2zk%2F210%2F20160407%2520-%2520Revised%2520Supporting%2520Information_Final.pdf&amp;info=https%3A%2F%2Fedg.epa.gov%2Fmetadata%2Frest%2Fdocument%3Ff%3Dhtml%26showRelativeUrl%3Dtrue%26id%3D%257BFDBFCD48-9419-4E1C-885A-3DF10EE12D11%257D</t>
  </si>
  <si>
    <t>Data used to generate tables and figures in Holder et al. (2016) Journal of Geophsyical Research: Atmospheres 121, doi:10.1002/2015JD024321</t>
  </si>
  <si>
    <t>This dataset provides all data used to generate the figures and tables in the article entitled "Particulate matter and black carbon optical properties and emission factors from prescribed fires in the southeastern United States" published in the Journal of Geophysical Research: Atmospheres. 
This dataset is associated with the following publication:
Holder , A., G. Hagler , J. Aurell, M. Hays , and B. Gullett. Particulate matter and black carbon optical properties and emission factors from prescribed fires in the southeastern United States.   JOURNAL OF GEOPHYSICAL RESEARCH-ATMOSPHERES. American Geophysical Union, Washington, DC, USA, 121(7): 3465-3483, (2016).</t>
  </si>
  <si>
    <t>biomass burning, combustion emissions, black carbon, brown carbon, fine particulate matter, aerosol optical properties, secondary organic aerosol</t>
  </si>
  <si>
    <t>2016-03-10</t>
  </si>
  <si>
    <t>Amara Holder</t>
  </si>
  <si>
    <t>holder.amara@epa.gov</t>
  </si>
  <si>
    <t>A-mgr4-234</t>
  </si>
  <si>
    <t>https://pasteur.epa.gov/uploads/A-mgr4/234/JGR2016%20Data%20Tables%20and%20Dictionary.xlsx</t>
  </si>
  <si>
    <t>https://edg.epa.gov/metadata/catalog/search/resource/details.page?uuid=%7B087A8FE0-6D37-430B-8E85-B81BFBB80535%7D</t>
  </si>
  <si>
    <t>https://edg.epa.gov/metadata/catalog/search/resource/details.page?uuid=%7B087A8FE0-6D37-430B-8E85-B81BFBB80535%7D, https://pasteur.epa.gov/uploads/A-mgr4/234/JGR2016%20Data%20Tables%20and%20Dictionary.xlsx, https://edg.epa.gov/metadata/catalog/search/resource/livedata-preview.page?uuid=%7B087A8FE0-6D37-430B-8E85-B81BFBB80535%7D&amp;url=https%3A%2F%2Fpasteur.epa.gov%2Fuploads%2FA-mgr4%2F234%2FJGR2016%2520Data%2520Tables%2520and%2520Dictionary.xlsx&amp;info=https%3A%2F%2Fedg.epa.gov%2Fmetadata%2Frest%2Fdocument%3Ff%3Dhtml%26showRelativeUrl%3Dtrue%26id%3D%257B087A8FE0-6D37-430B-8E85-B81BFBB80535%257D, http://onlinelibrary.wiley.com/doi/10.1002/2015JD024321/abstract, https://pasteur.epa.gov/uploads/A-mgr4/234/documents/HolderAmara_A-mgr4_QASum_20160824.docx, https://edg.epa.gov/metadata/rest/document?id=%7B087A8FE0-6D37-430B-8E85-B81BFBB80535%7D</t>
  </si>
  <si>
    <t>Xing_et_al_JGR2015</t>
  </si>
  <si>
    <t>The data sets are outputs from the WRF-CMAQ modeling system. Typically these files contain a number of meteorological and atmospheric pollutant concentrations on a model grid which is either 2- or 3-dimensional and also in some instances vary with time. 
This dataset is associated with the following publication:
Xing, J., R. Mathur , J. Pleim , C. Hogrefe , C. Gan, D. Wong , C. Wei, and J. Wang. Air pollution and climate response to aerosol direct radiative effects: A modeling study of decadal trends across the northern hemisphere.   JOURNAL OF GEOPHYSICAL RESEARCH-ATMOSPHERES. American Geophysical Union, Washington, DC, USA, 120(33): 12221-12236, (2015).</t>
  </si>
  <si>
    <t>: aerosol direct radiative effect, wrf-cmaq, feedback, trend, aod, northern hemisphere, aerosol direct radiatiative effects, hemispheric cmaq</t>
  </si>
  <si>
    <t>Rohit Mathur</t>
  </si>
  <si>
    <t>mathur.rohit@epa.gov</t>
  </si>
  <si>
    <t>A-pc8q-201</t>
  </si>
  <si>
    <t>https://pasteur.epa.gov/uploads/A-pc8q/201/Xing_JGR_data_document_updated.docx</t>
  </si>
  <si>
    <t>https://edg.epa.gov/metadata/catalog/search/resource/details.page?uuid=%7BD5278496-970A-4146-9F63-B8F6442EB903%7D</t>
  </si>
  <si>
    <t>https://pasteur.epa.gov/uploads/A-pc8q/201/documents/MathurRohit_A-pc8q_QASum_20160817.docx, https://edg.epa.gov/metadata/catalog/search/resource/livedata-preview.page?uuid=%7BD5278496-970A-4146-9F63-B8F6442EB903%7D&amp;url=https%3A%2F%2Fpasteur.epa.gov%2Fuploads%2FA-pc8q%2F201%2FXing_JGR_data_document_updated.docx&amp;info=https%3A%2F%2Fedg.epa.gov%2Fmetadata%2Frest%2Fdocument%3Ff%3Dhtml%26showRelativeUrl%3Dtrue%26id%3D%257BD5278496-970A-4146-9F63-B8F6442EB903%257D, https://pasteur.epa.gov/uploads/A-pc8q/201/Xing_JGR_data_document_updated.docx, http://onlinelibrary.wiley.com/doi/10.1002/2015JD023933/full, https://edg.epa.gov/metadata/rest/document?id=%7BD5278496-970A-4146-9F63-B8F6442EB903%7D, https://edg.epa.gov/metadata/catalog/search/resource/details.page?uuid=%7BD5278496-970A-4146-9F63-B8F6442EB903%7D</t>
  </si>
  <si>
    <t>Data summary of all endpoints measured</t>
  </si>
  <si>
    <t>qPCR results for Vitellogenin. 
This dataset is associated with the following publication:
Armstrong, B., J. Lazorchak , K. Jensen , H. Haring , M.E. Smith, R. Flick , D. Bencic , and A. Biales. Reproductive effects in fathead minnows (Pimphales promelas) following a 21 d exposure to 17&amp;alpha;-ethinylestradiol.   CHEMOSPHERE. Elsevier Science Ltd, New York, NY, USA, 144(1): 366-373, (2015).</t>
  </si>
  <si>
    <t>ethinylestradiol, reproductive effects, fathead minnows, vitellogenin gene and protein</t>
  </si>
  <si>
    <t>2016-08-22</t>
  </si>
  <si>
    <t>James Lazorchak</t>
  </si>
  <si>
    <t>lazorchak.jim@epa.gov</t>
  </si>
  <si>
    <t>A-crjq-215</t>
  </si>
  <si>
    <t>https://pasteur.epa.gov/uploads/A-crjq/215/9-05Expression%20Results.xls</t>
  </si>
  <si>
    <t>https://edg.epa.gov/metadata/catalog/search/resource/details.page?uuid=%7BDD3795C1-D25A-4E8C-9CF3-4F011F12A33F%7D</t>
  </si>
  <si>
    <t>https://edg.epa.gov/metadata/catalog/search/resource/details.page?uuid=%7BDD3795C1-D25A-4E8C-9CF3-4F011F12A33F%7D, https://pasteur.epa.gov/uploads/A-crjq/215/documents/EE2%20QAPP%202011.docx, https://pasteur.epa.gov/uploads/A-crjq/215/9-05Expression%20Results.xls, https://edg.epa.gov/metadata/rest/document?id=%7BDD3795C1-D25A-4E8C-9CF3-4F011F12A33F%7D</t>
  </si>
  <si>
    <t>Tropospheric Emission Spectrometer (TES) Satellite Validations of Ammonia, Methanol, Formic Acid, and Carbon Monoxide over the Canadian Oil Sands</t>
  </si>
  <si>
    <t>The URLs link to the data archive of the Troposphere Emission Spectrometer (TES) retrievals. These include the transects included in the Canadian Tar Sands study. A brief description of TES is listed below. 
TES is a spectrometer that measures the infrared-light energy (radiance) emitted by Earth's surface and by gases and particles in Earth's atmosphere. Every substance warmer than absolute zero emits infrared radiation at certain signature wavelengths. Spectrometers measure this radiation as a means of identifying the substances.
TES has very high spectral resolution, which gives it the ability to pinpoint the wavelengths at which the substances are emitting. This enables precise identification of the substances, and also provides information about their location in the atmosphere. Emission wavelengths can vary with temperature and pressure, so seeing the emissions with great precision enables scientists to infer the temperature and pressure of the chemicals from which they came. This, in turn, implies that the chemicals being observed are at a certain altitude where those temperatures and pressures apply. The ability to determine the altitude of the observed chemicals enables TES to distinguish radiation from the upper and lower atmosphere, and focus on the lower layer - the troposphere.
Since it observes light in the infrared range of the electromagnetic spectrum, similar to night-vision goggles, TES can observe both day and night. Its spectral range overlaps that of HIRDLS, another of the instruments aboard the Aura satellite. So, in addition to its work in the troposphere, TES can supplement HIRDLS measurements of chemicals in the stratosphere that are common to both instruments, as well as help scientists measure additional constituents of the stratosphere. 
This dataset is associated with the following publication:
Shephard, , M.W., C. McLinden, K.E. Cady-Pereira, M. Luo, S.G. Moussa, A. Leithead, J. Liggio, R.M. Staebler, A. Akingunola, P. Makar, P. Lehr, J. Zhang, D.K. Henze, D.B. Millet, J. Bash , L. Zhu, K.C. Wells, S.L. Capps, S. Chaliyakunnel, M. Gordon, K. Hayden, J.R. Brook, M. Wolde, and S. Li. Tropospheric Emission Spectrometer (TES) satellite observations of ammonia, methanol, formic acid, and carbon monoxide over the Canadian oil sands: validation and model evaluation.   Atmospheric Measurement Techniques. Copernicus Publications, Katlenburg-Lindau,  GERMANY, 8: 5189-5211, (2015).</t>
  </si>
  <si>
    <t>sensors, nh3 emissions, nitrogen cycle, satellite air quality, air quality model</t>
  </si>
  <si>
    <t>2015-06-15</t>
  </si>
  <si>
    <t>Jesse Bash</t>
  </si>
  <si>
    <t>bash.jesse@epa.gov</t>
  </si>
  <si>
    <t>A-9326-219</t>
  </si>
  <si>
    <t>https://eosweb.larc.nasa.gov/project/tes/tes_table</t>
  </si>
  <si>
    <t>https://edg.epa.gov/metadata/catalog/search/resource/details.page?uuid=%7BEAC1E024-6301-4232-B0BA-16C1821002F9%7D</t>
  </si>
  <si>
    <t>https://edg.epa.gov/metadata/catalog/search/resource/details.page?uuid=%7BEAC1E024-6301-4232-B0BA-16C1821002F9%7D, https://pasteur.epa.gov/uploads/A-9326/219/documents/Shephared%20at%20al%20QA.Summary.Jesse.Bash.08222016.docx, https://edg.epa.gov/metadata/rest/document?id=%7BEAC1E024-6301-4232-B0BA-16C1821002F9%7D, http://www.atmos-meas-tech.net/8/5189/2015/</t>
  </si>
  <si>
    <t>Effect of high-fructose and high-fat diets on pulmonary sensitivity, motor activity, and body composition of brown Norway rats exposed to ozone</t>
  </si>
  <si>
    <t>pulmonary parameters, BALF biomarkers, body composition, motor activity data collected from rats exposed to ozone after high fructose or high fat diets. 
This dataset is associated with the following publication:
Gordon , C., P. Phillips , A. Johnstone , T. Beasley , A. Ledbetter , M. Schladweiler , S. Snow, and U. Kodavanti. Effect of High Fructose and High Fat Diets on Pulmonary Sensitivity, Motor Activity, and Body Composition of Brown Norway Rats Exposed to Ozone.   INHALATION TOXICOLOGY. Taylor &amp;amp; Francis, Inc., Philadelphia, PA, USA, 28(5): 203-15, (2016).</t>
  </si>
  <si>
    <t>metabolism, obesity, air pollution, balf biomarkers, food conusumption, penh</t>
  </si>
  <si>
    <t>2015-12-14</t>
  </si>
  <si>
    <t>Christopher Gordon</t>
  </si>
  <si>
    <t>gordon.christopher@epa.gov</t>
  </si>
  <si>
    <t>A-nk9s-71</t>
  </si>
  <si>
    <t>https://pasteur.epa.gov/uploads/A-nk9s/71/GordonChristopher_SHC%202_63%20Diet%20and%20Ozone%20in%20Brown%20Norways.xlsx</t>
  </si>
  <si>
    <t>https://edg.epa.gov/metadata/catalog/search/resource/details.page?uuid=%7B68DE926B-EE1D-43BE-8EFF-162DB509AA99%7D</t>
  </si>
  <si>
    <t>https://edg.epa.gov/metadata/rest/document?id=%7B68DE926B-EE1D-43BE-8EFF-162DB509AA99%7D, https://pasteur.epa.gov/uploads/A-nk9s/71/GordonChristopher_SHC%202_63%20Diet%20and%20Ozone%20in%20Brown%20Norways.xlsx, https://pasteur.epa.gov/uploads/A-nk9s/71/documents/GordonChristopher_Diet%20and%20Ozone%20_QAS_Ank9s_20160518.docx, https://edg.epa.gov/metadata/catalog/search/resource/livedata-preview.page?uuid=%7B68DE926B-EE1D-43BE-8EFF-162DB509AA99%7D&amp;url=https%3A%2F%2Fpasteur.epa.gov%2Fuploads%2FA-nk9s%2F71%2FGordonChristopher_SHC%25202_63%2520Diet%2520and%2520Ozone%2520in%2520Brown%2520Norways.xlsx&amp;info=https%3A%2F%2Fedg.epa.gov%2Fmetadata%2Frest%2Fdocument%3Ff%3Dhtml%26showRelativeUrl%3Dtrue%26id%3D%257B68DE926B-EE1D-43BE-8EFF-162DB509AA99%257D, https://edg.epa.gov/metadata/catalog/search/resource/details.page?uuid=%7B68DE926B-EE1D-43BE-8EFF-162DB509AA99%7D</t>
  </si>
  <si>
    <t>Acute and subchronic toxicity of inhaled toluene in male Long Evans rats: oxidative stress markers in brain</t>
  </si>
  <si>
    <t>Research interested in oxidative stress markers following exposure to VOCs. 
This dataset is associated with the following publication:
Kodavanti , P., J. Royland , D.A. Moore-Smith, J. Beas, J. Richards , T. Beasley , P. Evansky , and P.J. Bushnell. Acute and Subchronic Toxicity of Inhaled Toluene in Male Long-Evans Rats: Oxidative Stress Markers in Brain.   NEUROTOXICOLOGY. Elsevier B.V., Amsterdam,  NETHERLANDS, 51: 10-19, (2015).</t>
  </si>
  <si>
    <t>toluene, oxidative stress, solvents, antioxidants, protein carbonyls, aconiatase, neurotoxicity</t>
  </si>
  <si>
    <t>2015-05-27</t>
  </si>
  <si>
    <t>Prasada Kodavanti</t>
  </si>
  <si>
    <t>kodavanti.prasada@epa.gov</t>
  </si>
  <si>
    <t>A-x96m-82</t>
  </si>
  <si>
    <t>https://pasteur.epa.gov/uploads/A-x96m/82/Science%20Hub-toluene-AcuteSubchro-calculated%20data.xls</t>
  </si>
  <si>
    <t>https://edg.epa.gov/metadata/catalog/search/resource/details.page?uuid=%7B95ED09C9-0FCE-47E1-9D36-FD75A17F8489%7D</t>
  </si>
  <si>
    <t>https://pasteur.epa.gov/uploads/A-x96m/82/documents/KodavantiPrasada_Toluene-subchronic-OS%20_QAS_20160524.docx, https://edg.epa.gov/metadata/catalog/search/resource/details.page?uuid=%7B95ED09C9-0FCE-47E1-9D36-FD75A17F8489%7D, https://pasteur.epa.gov/uploads/A-x96m/82/Science%20Hub-toluene-AcuteSubchro-calculated%20data.xls, https://edg.epa.gov/metadata/rest/document?id=%7B95ED09C9-0FCE-47E1-9D36-FD75A17F8489%7D</t>
  </si>
  <si>
    <t>E3: Economy - Energy - Environment; Supporting Manufacturing Leadership through Sustainability</t>
  </si>
  <si>
    <t>The E3 initiative is designed to help you thrive in a new business era focused on sustainability and,  working together,  to promote sustainable manufacturing and economic growth throughout the United States. Within the E3 framework,  we can: - Drive Innovation - Increase Manufacturing Productivity - Boost Local Economies - Reduce Environmental Impacts - Foster Development - Conserve Energy and Resources This website provides information and tools for E3,  including fact sheets,  contacts,  and calculators.</t>
  </si>
  <si>
    <t>economy, economics, energy, environment, sustainability, resources, best practices, productivity, development, communities, innovation, tools, calculators, environment, environment, united states, economy</t>
  </si>
  <si>
    <t>U.S. EPA Office of Chemical Safety and Pollution Prevention (OCSPP) - Office of Pollution Prevention and Toxics (OPPT)</t>
  </si>
  <si>
    <t>Christina Guthrie, U.S. EPA Office of Chemical Safety and Pollution Prevention (OCSPP) - Office of Pollution Prevention and Toxics (OPPT)</t>
  </si>
  <si>
    <t>Guthrie.Christina@epa.gov</t>
  </si>
  <si>
    <t>7BECF83A-CE57-48E3-9650-B155DD48A8DF</t>
  </si>
  <si>
    <t>https://www.epa.gov/e3/about-e3-economy-energy-environment</t>
  </si>
  <si>
    <t>2010-01-01</t>
  </si>
  <si>
    <t>https://edg.epa.gov/metadata/catalog/search/resource/details.page?uuid=%7B7BECF83A-CE57-48E3-9650-B155DD48A8DF%7D</t>
  </si>
  <si>
    <t>https://edg.epa.gov/metadata/catalog/search/resource/details.page?uuid=%7B7BECF83A-CE57-48E3-9650-B155DD48A8DF%7D, https://edg.epa.gov/metadata/rest/document?id=%7B7BECF83A-CE57-48E3-9650-B155DD48A8DF%7D</t>
  </si>
  <si>
    <t>NLCD 2011 database</t>
  </si>
  <si>
    <t>National Land Cover Database 2011 (NLCD 2011) is the most recent national land cover product created by the Multi-Resolution Land Characteristics (MRLC) Consortium. NLCD 2011 provides - for the first time - the capability to assess wall-to-wall, spatially explicit, national land cover changes and trends across the United States from 2001 to 2011. As with two previous NLCD land cover products NLCD 2011 keeps the same 16-class land cover classification scheme that has been applied consistently across the United States at a spatial resolution of 30 meters. NLCD 2011 is based primarily on a decision-tree classification of circa 2011 Landsat satellite data. 
This dataset is associated with the following publication:
Homer, C., J. Dewitz, L. Yang, S. Jin, P. Danielson, G. Xian, J. Coulston, N. Herold, J. Wickham , and K. Megown. Completion of the 2011 National Land Cover Database for the Conterminous United States &amp;ndash; Representing a Decade of Land Cover Change Information.   PHOTOGRAMMETRIC ENGINEERING AND REMOTE SENSING. American Society for Photogrammetry and Remote Sensing, Bethesda, MD, USA, 81(0): 345-354, (2015).</t>
  </si>
  <si>
    <t>land cover, land cover change, landsat, impervious cover, forest canopy density, climate change, radiative forcing, snow-cover albedo, snow-free albedo</t>
  </si>
  <si>
    <t>2014-10-10</t>
  </si>
  <si>
    <t>James Wickham</t>
  </si>
  <si>
    <t>wickham.james@epa.gov</t>
  </si>
  <si>
    <t>A-3txd-118</t>
  </si>
  <si>
    <t>020:097</t>
  </si>
  <si>
    <t>http://www.mrlc.gov/nlcd2011.php</t>
  </si>
  <si>
    <t>https://edg.epa.gov/metadata/catalog/search/resource/details.page?uuid=%7BD4C3E971-F25B-4F97-9F34-D7C692182522%7D</t>
  </si>
  <si>
    <t>https://edg.epa.gov/metadata/rest/document?id=%7BD4C3E971-F25B-4F97-9F34-D7C692182522%7D, https://edg.epa.gov/metadata/catalog/search/resource/details.page?uuid=%7BD4C3E971-F25B-4F97-9F34-D7C692182522%7D, https://pasteur.epa.gov/uploads/A-3txd/118/documents/QA.Summary.Template.Completed.by.REL.20150929.docx</t>
  </si>
  <si>
    <t>Changes in Landscape Greenness and Climatic Factors over 25 Years (1989–2013) in the USA</t>
  </si>
  <si>
    <t>The asci files are the probability of the NDVI trend (slope) and the direction of the NDVI trend (+/-).  These files can be mapped in ArcMap using ArcToolbox (conversion tools and asci to raster).  The asci files are for maps in Figures 1,2 and 4 in the publication.
Figures.xlsx; Contains 8 Figures, each in a sheet titled same as in the publication. Except for Figure 3, all figures contain information about labeling the axis in publication. 
This dataset is associated with the following publication:
Nash, M., J. Wickham, J. Christensen, and T. Wade. Changes in Landscape Greenness and Climatic Factors over 25 Years (1989&amp;ndash;2013) in the USA.   Remote Sensing. MDPI AG, Basel,  SWITZERLAND, 9(3): 295, (2017).</t>
  </si>
  <si>
    <t>long-term monitoring, ndvi change, usa, direct factors, climatic factors, autoregression model</t>
  </si>
  <si>
    <t>2017-03-21</t>
  </si>
  <si>
    <t>Maliha Nash</t>
  </si>
  <si>
    <t>nash.maliha@epa.gov</t>
  </si>
  <si>
    <t>A-prrq-586</t>
  </si>
  <si>
    <t>https://pasteur.epa.gov/uploads/A-prrq/586/Nash_2017_data_ScinceHOP.zip</t>
  </si>
  <si>
    <t>https://edg.epa.gov/metadata/catalog/search/resource/details.page?uuid=%7B0F5F68B0-443D-4C2F-A248-34F39021C0DC%7D</t>
  </si>
  <si>
    <t>https://edg.epa.gov/metadata/catalog/search/resource/details.page?uuid=%7B0F5F68B0-443D-4C2F-A248-34F39021C0DC%7D, http://www.mdpi.com/2072-4292/9/3/295, https://edg.epa.gov/metadata/rest/document?id=%7B0F5F68B0-443D-4C2F-A248-34F39021C0DC%7D, https://pasteur.epa.gov/uploads/A-prrq/586/Nash_2017_data_ScinceHOP.zip, https://pasteur.epa.gov/uploads/A-prrq/586/documents/MalihaNash_SCID_20170504.docx</t>
  </si>
  <si>
    <t>ToxCast Phase I</t>
  </si>
  <si>
    <t>Background: Chemical toxicity testing is being transformed by advances in biology and computer modeling,  concerns over animal use and the thousands of environmental chemicals lacking toxicity data. EPA's ToxCast program aims to address these concerns by screening and prioritizing chemicals for potential human toxicity using in vitro assays and in silico approaches. Objectives: This project aims to evaluate the use of in vitro assays for understanding the types of molecular and pathway perturbations caused by environmental chemicals and to build initial prioritization models of in vivo toxicity. Methods: We tested 309 mostly pesticide active chemicals in 467 assays across 9 technologies,  including high-throughput cell-free assays and cell-based assays in multiple human primary cells and cell lines,  plus rat primary hepatocytes. Both individual and composite scores for effects on genes and pathways were analyzed. Results: Chemicals display a broad spectrum of activity at the molecular and pathway levels. Many expected interactions are seen,  including endocrine and xenobiotic metabolism enzyme activity. Chemicals range in promiscuity across pathways,  from no activity to affecting dozens of pathways. We find a statistically significant inverse association between the number of pathways perturbed by a chemical at low in vitro concentrations and the lowest in vivo dose at which a chemical causes toxicity. We also find associations between a small set in vitro assays and rodent liver lesion formation. Conclusions: This approach promises to provide meaningful data on the thousands of untested environmental chemicals,  and to guide targeted testing of environmental contaminants.</t>
  </si>
  <si>
    <t>chemical safety, chemical safety research, chemicals, chemical testing, innovative chemical testing, computational toxicology, chemical screening, toxcast, tox21, epa research, chemical science, chemical health effects, environment, environment, united states, environment</t>
  </si>
  <si>
    <t>U.S. EPA Office of Research and Development (ORD) - National Center for Computational Toxicology (NCCT)</t>
  </si>
  <si>
    <t>Richard Judson, U.S. EPA Office of Research and Development (ORD) - National Center for Computational Toxicology (NCCT)</t>
  </si>
  <si>
    <t>judson.richard@epa.gov</t>
  </si>
  <si>
    <t>227B16A3-AEE1-4724-A91B-D4119F5A2C1B</t>
  </si>
  <si>
    <t>https://edg.epa.gov/metadata/catalog/search/resource/details.page?uuid=%7B227B16A3-AEE1-4724-A91B-D4119F5A2C1B%7D</t>
  </si>
  <si>
    <t>https://edg.epa.gov/metadata/catalog/search/resource/details.page?uuid=%7B227B16A3-AEE1-4724-A91B-D4119F5A2C1B%7D, https://edg.epa.gov/metadata/rest/document?id=%7B227B16A3-AEE1-4724-A91B-D4119F5A2C1B%7D</t>
  </si>
  <si>
    <t>Measuring nitrification inhibition in wastewater treatment systems: current state of science and fundamental research needs</t>
  </si>
  <si>
    <t>There is no data as no experiments were conducted (literature review). 
This dataset is associated with the following publication:
Li , X., V. Kapoor , C. Impellitteri , and K. Chandran. Measuring nitrification inhibition in wastewater treatment systems: current state of science and fundamental research needs.   CRITICAL REVIEWS IN ENVIRONMENTAL SCIENCE AND TECHNOLOGY. CRC Press LLC, Boca Raton, FL, USA, 46(3): 249-289, (2016).</t>
  </si>
  <si>
    <t>nitrification inhibition, nitrification, sequence</t>
  </si>
  <si>
    <t>2016-09-01</t>
  </si>
  <si>
    <t>Jorge Santodomingo</t>
  </si>
  <si>
    <t>santodomingo.jorge@epa.gov</t>
  </si>
  <si>
    <t>A-79cw-397</t>
  </si>
  <si>
    <t>https://pasteur.epa.gov/uploads/A-79cw/397/Li%20et%20al%20dataset.docx</t>
  </si>
  <si>
    <t>https://edg.epa.gov/metadata/catalog/search/resource/details.page?uuid=%7B51872F7E-D0CD-4A93-864C-93A5EB8FE42D%7D</t>
  </si>
  <si>
    <t>https://pasteur.epa.gov/uploads/A-79cw/397/Li%20et%20al%20dataset.docx, https://edg.epa.gov/metadata/catalog/search/resource/livedata-preview.page?uuid=%7B51872F7E-D0CD-4A93-864C-93A5EB8FE42D%7D&amp;url=https%3A%2F%2Fpasteur.epa.gov%2Fuploads%2FA-79cw%2F397%2FLi%2520et%2520al%2520dataset.docx&amp;info=https%3A%2F%2Fedg.epa.gov%2Fmetadata%2Frest%2Fdocument%3Ff%3Dhtml%26showRelativeUrl%3Dtrue%26id%3D%257B51872F7E-D0CD-4A93-864C-93A5EB8FE42D%257D, http://www.tandfonline.com/doi/abs/10.1080/10643389.2015.1085234?journalCode=best20%23preview, https://edg.epa.gov/metadata/catalog/search/resource/details.page?uuid=%7B51872F7E-D0CD-4A93-864C-93A5EB8FE42D%7D, https://pasteur.epa.gov/uploads/A-79cw/397/documents/SantodomingoJorge_A-79cw_SDMP_20160926.docx, https://edg.epa.gov/metadata/rest/document?id=%7B51872F7E-D0CD-4A93-864C-93A5EB8FE42D%7D</t>
  </si>
  <si>
    <t>Data supporting Boyes et al., Neurotoxicology 53, 257-270, 2016</t>
  </si>
  <si>
    <t>Visual evoked potential data from rats exposed to toluene
Electroretinogram data from rats exposed to toluene
Counts of rod and m-cone photoreceptor cells in retinas of rats exposed to toluene. 
This dataset is associated with the following publication:
Boyes , W., M. Bercegeay, L. Degn , T. Beasley , P. Evansky , J.C. Mwanza, A. Geller , C. Pinckney, M.T. Nork, and P.J. Bushnell. Toluene Inhalation Exposure for 13 Weeks Causes Persistent Changes in Electroretinograms of Long-Evans Rats.   NEUROTOXICOLOGY. Elsevier B.V., Amsterdam,  NETHERLANDS, 53: 257-270, (2016).</t>
  </si>
  <si>
    <t>toluene, visual evoked potentials, electroretinograms, rod and m-cone photoreceptors, volatile organic compounds, neurotoxicity, organic solvents, hydrocarbon vapors, visual impairment, retina, hazardous air pollutants</t>
  </si>
  <si>
    <t>2016-06-01</t>
  </si>
  <si>
    <t>William Boyes</t>
  </si>
  <si>
    <t>boyes.william@epa.gov</t>
  </si>
  <si>
    <t>A-2549-92</t>
  </si>
  <si>
    <t>https://pasteur.epa.gov/uploads/A-2549/92/Data%20support%20files%20for%20ORD-015081.zip</t>
  </si>
  <si>
    <t>https://edg.epa.gov/metadata/catalog/search/resource/details.page?uuid=%7B938B2CB4-759D-4D73-8E26-E56D5538778B%7D</t>
  </si>
  <si>
    <t>https://edg.epa.gov/metadata/catalog/search/resource/details.page?uuid=%7B938B2CB4-759D-4D73-8E26-E56D5538778B%7D, https://edg.epa.gov/metadata/rest/document?id=%7B938B2CB4-759D-4D73-8E26-E56D5538778B%7D, https://pasteur.epa.gov/uploads/A-2549/92/Data%20support%20files%20for%20ORD-015081.zip, https://pasteur.epa.gov/uploads/A-2549/92/documents/QA.Summary.Template.Completed.by.REL.20150929.docx</t>
  </si>
  <si>
    <t>An integrated ecological modeling system for assessing impacts of multiple stressors on stream and riverine ecosystem services within river basins</t>
  </si>
  <si>
    <t>We demonstrate a novel, spatially explicit assessment of the current condition of aquatic ecosystem services, with limited sensitivity analysis for the atmospheric contaminant mercury. The Integrated Ecological Modeling System (IEMS) forecasts water quality and quantity, habitat suitability for aquatic biota, fish biomasses, population densities, productivities, and contamination by methylmercury across headwater watersheds. We applied this IEMS to the Coal River Basin (CRB), West Virginia (USA), an 8-digit hydrologic unit watershed, by simulating a network of 97 stream segments using the SWAT watershed model, a watershed mercury loading model, the WASP water quality model, the PiSCES fish community estimation model, a fish habitat suitability model, the BASS fish community and bioaccumulation model, and an ecoservices post-processer. Model application was facilitated by automated data retrieval and model setup and updated model wrappers and interfaces for data transfers between these models from a prior study. This companion study evaluates baseline predictions of ecoservices provided for 1990–2010 for the population of streams in the CRB and serves as a foundation for future model development. 
This dataset is associated with the following publication:
Johnston , J., C. Barber , K. Wolfe , M. Galvin , M. Cyterski , and R. Parmar. An integrated ecological modeling system for assessing impacts of multiple stressors on stream and riverine ecosystem services within river basins.   ECOLOGICAL MODELLING. Elsevier Science BV, Amsterdam,  NETHERLANDS, 354: 104-114, (2017).</t>
  </si>
  <si>
    <t>forecasting, integrated ecological modeling, landuse change, aquatic ecosystem services, multiple stressors, spatially explicit exposure, freshwater provisioning, ; multiple stressors</t>
  </si>
  <si>
    <t>2017-04-11</t>
  </si>
  <si>
    <t>John Johnston</t>
  </si>
  <si>
    <t>johnston.johnm@epa.gov</t>
  </si>
  <si>
    <t>A-612r-555</t>
  </si>
  <si>
    <t>http://www2.epa.gov/exposure-assessment-models/3mra</t>
  </si>
  <si>
    <t>https://pasteur.epa.gov/uploads/A-612r/555/Ecological%20Modeling%20Figures%20and%20Tables%20data.xlsx</t>
  </si>
  <si>
    <t>https://pasteur.epa.gov/uploads/A-612r/555/documents/ESP_Output.txt</t>
  </si>
  <si>
    <t>https://edg.epa.gov/metadata/catalog/search/resource/details.page?uuid=%7B8B20822E-7019-41B0-9C9F-7E1AE5D27E9A%7D</t>
  </si>
  <si>
    <t>https://pasteur.epa.gov/uploads/A-612r/555/documents/JohnstonJohn_A-612r_QASum_20170414.docx, https://doi.org/10.1016/j.ecolmodel.2017.03.021, https://edg.epa.gov/metadata/rest/document?id=%7B8B20822E-7019-41B0-9C9F-7E1AE5D27E9A%7D, https://edg.epa.gov/metadata/catalog/search/resource/details.page?uuid=%7B8B20822E-7019-41B0-9C9F-7E1AE5D27E9A%7D, https://edg.epa.gov/metadata/catalog/search/resource/livedata-preview.page?uuid=%7B8B20822E-7019-41B0-9C9F-7E1AE5D27E9A%7D&amp;url=https%3A%2F%2Fpasteur.epa.gov%2Fuploads%2FA-612r%2F555%2FEcological%2520Modeling%2520Figures%2520and%2520Tables%2520data.xlsx&amp;info=https%3A%2F%2Fedg.epa.gov%2Fmetadata%2Frest%2Fdocument%3Ff%3Dhtml%26showRelativeUrl%3Dtrue%26id%3D%257B8B20822E-7019-41B0-9C9F-7E1AE5D27E9A%257D, https://pasteur.epa.gov/uploads/A-612r/555/Ecological%20Modeling%20Figures%20and%20Tables%20data.xlsx</t>
  </si>
  <si>
    <t>FigS8.txt</t>
  </si>
  <si>
    <t>This is an ASCII file with georeferencing information containing data plotted in Figure S8 of the supplemental information section of the manuscript. 
This dataset is associated with the following publication:
McCrackin, M., E. Cooter, R. Dennis, J. Harrison, and J. Compton. Alternative futures of dissolved inorganic nitrogen export from the Mississippi River Basin: influence of crop management, atmospheric deposition, and population growth.   BIOGEOCHEMISTRY. Springer, New York, NY, USA, 133(3): 263-377, (2017).</t>
  </si>
  <si>
    <t>tile drainage area, dissolved inorganic nitrogen, mississippi river basin, tile drain, atmospheric deposition, sewage, fertilizer, model coastal zone</t>
  </si>
  <si>
    <t>https://doi.org/10.23719/1364744</t>
  </si>
  <si>
    <t>https://pasteur.epa.gov/uploads/A-9kdd/697/FigS8.txt</t>
  </si>
  <si>
    <t>https://edg.epa.gov/metadata/catalog/search/resource/details.page?uuid=%7BCF8CC51F-D680-4A32-A977-A7D4E91D22DD%7D</t>
  </si>
  <si>
    <t>https://edg.epa.gov/metadata/rest/document?id=%7BCF8CC51F-D680-4A32-A977-A7D4E91D22DD%7D, https://pasteur.epa.gov/uploads/A-9kdd/697/FigS8.txt, https://edg.epa.gov/metadata/catalog/search/resource/livedata-preview.page?uuid=%7BCF8CC51F-D680-4A32-A977-A7D4E91D22DD%7D&amp;url=https%3A%2F%2Fpasteur.epa.gov%2Fuploads%2FA-9kdd%2F697%2FFigS8.txt&amp;info=https%3A%2F%2Fedg.epa.gov%2Fmetadata%2Frest%2Fdocument%3Ff%3Dhtml%26showRelativeUrl%3Dtrue%26id%3D%257BCF8CC51F-D680-4A32-A977-A7D4E91D22DD%257D, https://link.springer.com/article/10.1007/s10533-017-0331-z, https://edg.epa.gov/metadata/catalog/search/resource/details.page?uuid=%7BCF8CC51F-D680-4A32-A977-A7D4E91D22DD%7D, https://pasteur.epa.gov/uploads/A-9kdd/697/documents/CooterEllen_A_9kdd_QASum_20170619.docx</t>
  </si>
  <si>
    <t>Mutagenicity of Oil Burn Emissions</t>
  </si>
  <si>
    <t>Description included in the dataset. 
This dataset is associated with the following publication:
DeMarini, D., S. Warren, K. Lavrich, A. Flen, J. Aurell, B. Mitchell, D. Greenwell, B. Preston, J. Schmid, B. Linak, M. Hays, J. Samet, and B. Gullett. Mutagenicity and Oxidative Damage Induced by an Organic Extract of the Particulate Emissions from a Simulation of the Deepwater Horizon Surface Oil Burns.   ENVIRONMENTAL AND MOLECULAR MUTAGENESIS. John Wiley &amp;amp; Sons, Inc, Hoboken, NJ, USA, 58(3): 162-171, (2017).</t>
  </si>
  <si>
    <t>mutagenicity, salmonella, oil burn emissions, polycyclic aromatic hydrocarbons, emission factor, oil burn, oxidative damage</t>
  </si>
  <si>
    <t>David Demarini</t>
  </si>
  <si>
    <t>demarini.david@epa.gov</t>
  </si>
  <si>
    <t>A-v429-444</t>
  </si>
  <si>
    <t>https://pasteur.epa.gov/uploads/A-v429/444/Science%20Hub%20Data%20Set%20for%20BP%20Oil%20Burn.docx</t>
  </si>
  <si>
    <t>https://edg.epa.gov/metadata/catalog/search/resource/details.page?uuid=%7B99E58238-2E1E-40E3-95A2-6BAE2C0409E5%7D</t>
  </si>
  <si>
    <t>https://edg.epa.gov/metadata/catalog/search/resource/details.page?uuid=%7B99E58238-2E1E-40E3-95A2-6BAE2C0409E5%7D, https://edg.epa.gov/metadata/rest/document?id=%7B99E58238-2E1E-40E3-95A2-6BAE2C0409E5%7D, https://pasteur.epa.gov/uploads/A-v429/444/documents/Science%20Hub%20BP%20Oil%20Burn%20QA%20Summary.docx, https://pasteur.epa.gov/uploads/A-v429/444/Science%20Hub%20Data%20Set%20for%20BP%20Oil%20Burn.docx, https://edg.epa.gov/metadata/catalog/search/resource/livedata-preview.page?uuid=%7B99E58238-2E1E-40E3-95A2-6BAE2C0409E5%7D&amp;url=https%3A%2F%2Fpasteur.epa.gov%2Fuploads%2FA-v429%2F444%2FScience%2520Hub%2520Data%2520Set%2520for%2520BP%2520Oil%2520Burn.docx&amp;info=https%3A%2F%2Fedg.epa.gov%2Fmetadata%2Frest%2Fdocument%3Ff%3Dhtml%26showRelativeUrl%3Dtrue%26id%3D%257B99E58238-2E1E-40E3-95A2-6BAE2C0409E5%257D</t>
  </si>
  <si>
    <t>Toxicokinetics of PFOS in rainbow trout</t>
  </si>
  <si>
    <t>This ScienceHub entry was developed for the published paper:  Consoer et al., 2016, Toxicokinetics of perfluorooctane sulfonate in rainow trout (Oncorhynchus mykiss), Environ. Toxicol. Chem. 35:717-727.  Individual rainbow trout were exposed to PFOS by bolus injection (elimination studies) or by adding PFOS to incoming water (branchial uptake studies).  The trout were fitted with indwelling catheters and urinary cannulae to permit periodic collection of blood and urine.  Additional sampling was conducted to evaluate PFOS uptake from and elimination to respired water.  Data obtained from each fish was evaluated using a clearance-volume pharmacokinetic model.  Modeled kinetic parameters were then averaged to develop summary statistics which were used as a basis for interpreting modeled results and making comparisons to a previous study of rainbow trout exposed to perfluorooctanoate (PFOA; Consoer et al., 2014, Aquat. Toxicol. 156:65-73).  The results of this study, combined with that of the previous PFOA study, suggest that PFOA is a substrate for renal transporters in fish while glomerular filtration alone may be sufficient to explain the observed renal elimination of PFOS.  These findings demonstrate that models developed to predict the bioaccumulation of perfluoroalkyl acids by fish must account for differences in renal clearance of individual compounds. 
This dataset is associated with the following publication:
Consoer, D., A. Hoffman , P. Fitzsimmons , P. Kosian , and J. Nichols. Toxicokinetics of perfluorooctane sulfonate in rainbow trout (Oncorhynchus mykiss).   ENVIRONMENTAL TOXICOLOGY AND CHEMISTRY. Society of Environmental Toxicology and Chemistry, Pensacola, FL, USA, 35(3): 717-727, (2016).</t>
  </si>
  <si>
    <t>bioaccumulation, rainbow trout, fish, toxicokinetics, perfluorooctane sulfonate, renal elimination</t>
  </si>
  <si>
    <t>2016-08-25</t>
  </si>
  <si>
    <t>John Nichols</t>
  </si>
  <si>
    <t>nichols.john@epa.gov</t>
  </si>
  <si>
    <t>A-qc04-240</t>
  </si>
  <si>
    <t>https://pasteur.epa.gov/uploads/A-qc04/240/Consoer%20et%20al._Sciencehub%20entry.xlsx</t>
  </si>
  <si>
    <t>https://edg.epa.gov/metadata/catalog/search/resource/details.page?uuid=%7B692056A0-53A0-41FD-961A-C3DBD5A9C187%7D</t>
  </si>
  <si>
    <t>https://pasteur.epa.gov/uploads/A-qc04/240/Consoer%20et%20al._Sciencehub%20entry.xlsx, https://edg.epa.gov/metadata/rest/document?id=%7B692056A0-53A0-41FD-961A-C3DBD5A9C187%7D, https://edg.epa.gov/metadata/catalog/search/resource/details.page?uuid=%7B692056A0-53A0-41FD-961A-C3DBD5A9C187%7D, https://edg.epa.gov/metadata/catalog/search/resource/livedata-preview.page?uuid=%7B692056A0-53A0-41FD-961A-C3DBD5A9C187%7D&amp;url=https%3A%2F%2Fpasteur.epa.gov%2Fuploads%2FA-qc04%2F240%2FConsoer%2520et%2520al._Sciencehub%2520entry.xlsx&amp;info=https%3A%2F%2Fedg.epa.gov%2Fmetadata%2Frest%2Fdocument%3Ff%3Dhtml%26showRelativeUrl%3Dtrue%26id%3D%257B692056A0-53A0-41FD-961A-C3DBD5A9C187%257D, http://www.ncbi.nlm.nih.gov/pubmed/26332333, https://pasteur.epa.gov/uploads/A-qc04/240/documents/ConsoerDaniel_QASum_20160825.docx</t>
  </si>
  <si>
    <t>Interactive Chemical Safety for Sustainablity Toxicity Forecaster Dashboard</t>
  </si>
  <si>
    <t>EPA researchers have been using advances in computational toxicology to address lack of data on the thousands of chemicals. EPA released chemical data on 1,800 chemicals. The 1,800 chemicals were screened in more than 800 rapid, automated tests (called high-throughput screening assays) to determine potential human health effects.  The data is available through the interactive Chemical Safety for Sustainability Dashboards (iCSS dashboard) and the complete data sets are also available for download.</t>
  </si>
  <si>
    <t>chemical safety, chemical safety research, chemicals, chemical testing, innovative chemical testing, computational toxicology, chemical screening, toxcast, actor, chemical health effects, chemical science, epa research, high-throughput data, in vitro data, tox21, environment, environment, united states, environment</t>
  </si>
  <si>
    <t>Matt Martin, U.S. EPA Office of Research and Development (ORD) - National Center for Computational Toxicology (NCCT)</t>
  </si>
  <si>
    <t>martin.matt@epa.gov</t>
  </si>
  <si>
    <t>9E05E004-0752-4881-B1EF-27456E0EE6CA</t>
  </si>
  <si>
    <t>https://edg.epa.gov/metadata/catalog/search/resource/details.page?uuid=%7B9E05E004-0752-4881-B1EF-27456E0EE6CA%7D</t>
  </si>
  <si>
    <t>https://edg.epa.gov/metadata/rest/document?id=%7B9E05E004-0752-4881-B1EF-27456E0EE6CA%7D, https://edg.epa.gov/metadata/catalog/search/resource/details.page?uuid=%7B9E05E004-0752-4881-B1EF-27456E0EE6CA%7D</t>
  </si>
  <si>
    <t>Exposure Forecaster</t>
  </si>
  <si>
    <t>The Exposure Forecaster Database (ExpoCastDB) is EPA's database for aggregating chemical exposure information and can be used to help with chemical exposure predictions. The database currently includes biomonitoring exposure data from three studies: the American Healthy Homes Survey, the First National Environmental Health Survey of Child Care Centers and the Children's Total Exposure to Persistent Pesticides and Other Persistent Organic Pollutants study. Data include the amounts of chemicals found in food, drinking water, air, dust indoor surfaces and urine. The database will eventually include high-throughput exposure predictions for thousands of chemicals based on manufacture and use information. EPA researchers developed high-throughput exposure models to predict exposures for 1,763 chemicals using production volume, environmental fate and transport models, and a simple indicator of consumer product use.The model is being improved by adding more refined indoor and consumer use information since these are also large determinants of exposure. As these models are refined and more exposure data is collected, it will be added to ExpoCastDB.</t>
  </si>
  <si>
    <t>chemical safety, chemical safety research, chemicals, chemical testing, innovative chemical testing, computational toxicology, chemical screening, toxcast, tox21, epa research, chemical health effects, consumer product, consumer product database, chemical exposure, expocast, high-throughput exposure prediction, wal-mart data, environment, environment, united states, environment</t>
  </si>
  <si>
    <t>John Wambaugh, U.S. EPA Office of Research and Development (ORD) - National Center for Computational Toxicology (NCCT)</t>
  </si>
  <si>
    <t>wambaugh.john@epa.gov</t>
  </si>
  <si>
    <t>33778226-2C82-4EFE-A310-1225F2911A07</t>
  </si>
  <si>
    <t>https://edg.epa.gov/metadata/catalog/search/resource/details.page?uuid=%7B33778226-2C82-4EFE-A310-1225F2911A07%7D</t>
  </si>
  <si>
    <t>https://edg.epa.gov/metadata/catalog/search/resource/details.page?uuid=%7B33778226-2C82-4EFE-A310-1225F2911A07%7D, https://edg.epa.gov/metadata/rest/document?id=%7B33778226-2C82-4EFE-A310-1225F2911A07%7D</t>
  </si>
  <si>
    <t>Macroinvertebrate and organic matter export from headwater tributaries of a Central Appalachian stream</t>
  </si>
  <si>
    <t>The dataset contains physicochemical and biological data from 12 headwater tributaries of Clemons Fork in Robinson Forest, KY. 
This dataset is associated with the following publication:
Pond , G., K. Fritz , and B. Johnson. Macroinvertebrate and organic matter export from headwater tributaries of a Central Appalachian stream.   HYDROBIOLOGIA. Springer, New York, NY, USA,  1-17, (2016).</t>
  </si>
  <si>
    <t>headwater streams, drift, central appalachian mountains, aquatic insects, dispersal</t>
  </si>
  <si>
    <t>2016-08-24</t>
  </si>
  <si>
    <t>Ken Fritz</t>
  </si>
  <si>
    <t>fritz.ken@epa.gov</t>
  </si>
  <si>
    <t>A-5tb7-233</t>
  </si>
  <si>
    <t>https://pasteur.epa.gov/uploads/A-5tb7/233/Drift%20data%20for%20Science%20Hub.xlsx</t>
  </si>
  <si>
    <t>https://pasteur.epa.gov/uploads/A-5tb7/233/documents/data%20dictionary%20for%20Hydrobiologia%20779_75-91.xlsx</t>
  </si>
  <si>
    <t>application/vnd.openxmlformats-officedocument.spreadsheetml.sheet</t>
  </si>
  <si>
    <t>https://edg.epa.gov/metadata/catalog/search/resource/details.page?uuid=%7B529883E8-690E-4DA6-B400-F8A0AFA0E0F8%7D</t>
  </si>
  <si>
    <t>https://edg.epa.gov/metadata/catalog/search/resource/livedata-preview.page?uuid=%7B529883E8-690E-4DA6-B400-F8A0AFA0E0F8%7D&amp;url=https%3A%2F%2Fpasteur.epa.gov%2Fuploads%2FA-5tb7%2F233%2FDrift%2520data%2520for%2520Science%2520Hub.xlsx&amp;info=https%3A%2F%2Fedg.epa.gov%2Fmetadata%2Frest%2Fdocument%3Ff%3Dhtml%26showRelativeUrl%3Dtrue%26id%3D%257B529883E8-690E-4DA6-B400-F8A0AFA0E0F8%257D, http://link.springer.com/article/10.1007%252Fs10750-016-2800-0, https://edg.epa.gov/metadata/rest/document?id=%7B529883E8-690E-4DA6-B400-F8A0AFA0E0F8%7D, https://edg.epa.gov/metadata/catalog/search/resource/details.page?uuid=%7B529883E8-690E-4DA6-B400-F8A0AFA0E0F8%7D, https://pasteur.epa.gov/uploads/A-5tb7/233/documents/FritzKen_A-5tb7_QASum.20160824.docx, https://pasteur.epa.gov/uploads/A-5tb7/233/Drift%20data%20for%20Science%20Hub.xlsx</t>
  </si>
  <si>
    <t>Consumer Product Category Database</t>
  </si>
  <si>
    <t>The Chemical and Product Categories database (CPCat) catalogs the use of over 40,000 chemicals and their presence in different consumer products. The chemical use information is compiled from multiple sources while product information is gathered from publicly available Material Safety Data Sheets (MSDS). EPA researchers are evaluating the possibility of expanding the database with additional product and use information.</t>
  </si>
  <si>
    <t>sample, chemical safety, chemical safety research, chemicals, chemical testing, innovative chemical testing, computational toxicology, chemical screening, toxcast, tox21, epa research, chemical science, chemical health effects, consumer product, consumer product database, chemical exposure, expocast, high-throughput exposure prediction, wal-mart data, epa, environment, environment, united states, environment</t>
  </si>
  <si>
    <t>90CDFB11-E94E-4E84-942C-5B3D2B5ED0CD</t>
  </si>
  <si>
    <t>https://edg.epa.gov/metadata/catalog/search/resource/details.page?uuid=%7B90CDFB11-E94E-4E84-942C-5B3D2B5ED0CD%7D</t>
  </si>
  <si>
    <t>https://edg.epa.gov/metadata/catalog/search/resource/details.page?uuid=%7B90CDFB11-E94E-4E84-942C-5B3D2B5ED0CD%7D, https://edg.epa.gov/metadata/rest/document?id=%7B90CDFB11-E94E-4E84-942C-5B3D2B5ED0CD%7D</t>
  </si>
  <si>
    <t>biological relevance of reductions of testosterone production on the adverse effects of in utero phthalate combinations</t>
  </si>
  <si>
    <t>RAW DATA, SAS FILES AND DATA MEANS. 
This dataset is associated with the following publication:
Howdeshell, K., C. Rider, V. Wilson , J. Furr , C. Lambright , and E. Gray. Dose addition models based on biologically-relevant reductions in fetal testosterone accurately predict postnatal reproductive tract alterations by a phthalate mixture in rats.   TOXICOLOGICAL SCIENCES. Society of Toxicology,    148(2): 488-502, (2015).</t>
  </si>
  <si>
    <t>phthalates, mixtures, dose addition, in utero effects on reproductive development, male rat</t>
  </si>
  <si>
    <t>2017-08-30</t>
  </si>
  <si>
    <t>Leon Gray</t>
  </si>
  <si>
    <t>gray.earl@epa.gov</t>
  </si>
  <si>
    <t>https://doi.org/10.23719/1377875</t>
  </si>
  <si>
    <t>https://pasteur.epa.gov/uploads/A-xd2w/891/megaphthalate%20f1%20male%20malf%20DATA%20FILE%20SAS%20DATA%209%2011%202017.xlsx</t>
  </si>
  <si>
    <t>https://edg.epa.gov/metadata/catalog/search/resource/details.page?uuid=%7B20B7E8B2-791B-419F-AE7B-F16D6B22A49C%7D</t>
  </si>
  <si>
    <t>https://edg.epa.gov/metadata/catalog/search/resource/livedata-preview.page?uuid=%7B20B7E8B2-791B-419F-AE7B-F16D6B22A49C%7D&amp;url=https%3A%2F%2Fpasteur.epa.gov%2Fuploads%2FA-xd2w%2F891%2Fmegaphthalate%2520f1%2520male%2520malf%2520DATA%2520FILE%2520SAS%2520DATA%25209%252011%25202017.xlsx&amp;info=https%3A%2F%2Fedg.epa.gov%2Fmetadata%2Frest%2Fdocument%3Ff%3Dhtml%26showRelativeUrl%3Dtrue%26id%3D%257B20B7E8B2-791B-419F-AE7B-F16D6B22A49C%257D, https://edg.epa.gov/metadata/rest/document?id=%7B20B7E8B2-791B-419F-AE7B-F16D6B22A49C%7D, https://pasteur.epa.gov/uploads/A-xd2w/891/megaphthalate%20f1%20male%20malf%20DATA%20FILE%20SAS%20DATA%209%2011%202017.xlsx, https://edg.epa.gov/metadata/catalog/search/resource/details.page?uuid=%7B20B7E8B2-791B-419F-AE7B-F16D6B22A49C%7D, https://pasteur.epa.gov/uploads/A-xd2w/891/documents/QA.Summary.Template.Completed.by.REL.20150929.docx</t>
  </si>
  <si>
    <t>Added Value via SPI supplement</t>
  </si>
  <si>
    <t>Supplement that indicates where to find the source data sets on the EPA system. 
This dataset is associated with the following publication:
Bowden, J., K.D. Talgo, T. Spero , and C. Nolte. Assessing the Added Value of Dynamical Downscaling Using the Standardized Precipitation Index.   ADVANCES IN METEOROLOGY. Hindawi Publishing Corporation, New York, NY, USA, 2016(8432064): 14 pages, (2016).</t>
  </si>
  <si>
    <t>supplement, regional climate modeling, dynamical downscaling, wrf, spi</t>
  </si>
  <si>
    <t>A-zw4g-245</t>
  </si>
  <si>
    <t>https://pasteur.epa.gov/uploads/A-zw4g/245/ScienceHub%20supplement.docx</t>
  </si>
  <si>
    <t>https://edg.epa.gov/metadata/catalog/search/resource/details.page?uuid=%7BC7FD5C3F-24D2-493B-B3FC-CF3FABD666D6%7D</t>
  </si>
  <si>
    <t>https://edg.epa.gov/metadata/catalog/search/resource/details.page?uuid=%7BC7FD5C3F-24D2-493B-B3FC-CF3FABD666D6%7D, http://www.hindawi.com/journals/amete/2016/8432064, https://pasteur.epa.gov/uploads/A-zw4g/245/documents/SperoTanya_A-zw4g_QASum_20160826.docx, https://edg.epa.gov/metadata/rest/document?id=%7BC7FD5C3F-24D2-493B-B3FC-CF3FABD666D6%7D, https://edg.epa.gov/metadata/catalog/search/resource/livedata-preview.page?uuid=%7BC7FD5C3F-24D2-493B-B3FC-CF3FABD666D6%7D&amp;url=https%3A%2F%2Fpasteur.epa.gov%2Fuploads%2FA-zw4g%2F245%2FScienceHub%2520supplement.docx&amp;info=https%3A%2F%2Fedg.epa.gov%2Fmetadata%2Frest%2Fdocument%3Ff%3Dhtml%26showRelativeUrl%3Dtrue%26id%3D%257BC7FD5C3F-24D2-493B-B3FC-CF3FABD666D6%257D, https://pasteur.epa.gov/uploads/A-zw4g/245/ScienceHub%20supplement.docx</t>
  </si>
  <si>
    <t>Figure_2_data</t>
  </si>
  <si>
    <t>Data for Figure 2. 
This dataset is associated with the following publication:
Sarwar, G., D. Kang, K. Foley, D. Schwede, B. Gantt, and R. Mathur. Technical note: Examining ozone deposition over seawater.   ATMOSPHERIC ENVIRONMENT. Elsevier Science Ltd, New York, NY, USA, 141: 255&amp;ndash;262, (2016).</t>
  </si>
  <si>
    <t>ozone, iodide, dimethylsulfide, dissolved organic carbon, deposition</t>
  </si>
  <si>
    <t>2016-08-23</t>
  </si>
  <si>
    <t>Golam Sarwar</t>
  </si>
  <si>
    <t>sarwar.golam@epa.gov</t>
  </si>
  <si>
    <t>A-44j4-229</t>
  </si>
  <si>
    <t>https://pasteur.epa.gov/uploads/A-44j4/229/Figure_2_data.xlsx</t>
  </si>
  <si>
    <t>https://edg.epa.gov/metadata/catalog/search/resource/details.page?uuid=%7B2BA1574B-CDA7-468E-B3F1-53633AB51F78%7D</t>
  </si>
  <si>
    <t>https://pasteur.epa.gov/uploads/A-44j4/229/Figure_2_data.xlsx, https://edg.epa.gov/metadata/catalog/search/resource/livedata-preview.page?uuid=%7B2BA1574B-CDA7-468E-B3F1-53633AB51F78%7D&amp;url=https%3A%2F%2Fpasteur.epa.gov%2Fuploads%2FA-44j4%2F229%2FFigure_2_data.xlsx&amp;info=https%3A%2F%2Fedg.epa.gov%2Fmetadata%2Frest%2Fdocument%3Ff%3Dhtml%26showRelativeUrl%3Dtrue%26id%3D%257B2BA1574B-CDA7-468E-B3F1-53633AB51F78%257D, https://pasteur.epa.gov/uploads/A-44j4/229/documents/SarwarGolam_A-44j4_QASU_20160823.docx, https://edg.epa.gov/metadata/rest/document?id=%7B2BA1574B-CDA7-468E-B3F1-53633AB51F78%7D, https://edg.epa.gov/metadata/catalog/search/resource/details.page?uuid=%7B2BA1574B-CDA7-468E-B3F1-53633AB51F78%7D, http://www.sciencedirect.com/science/article/pii/S1352231016305131</t>
  </si>
  <si>
    <t>Measured exposure metrics</t>
  </si>
  <si>
    <t>measured air pollution exposure metrics. 
This dataset is associated with the following publication:
Breen , M., T. Long , B. Schultz, R. Williams , J. Richmond-Bryant , M. Breen, J. Langstaff , R. Devlin , A. Schneider, J. Burke , S.A. Batterman, and Q.Y. Meng. Air Pollution Exposure Model for Individuals (EMI) in Health Studies: Evaluation for Ambient PM2.5 in Central North Carolina.   ENVIRONMENTAL SCIENCE &amp;amp; TECHNOLOGY. American Chemical Society, Washington, DC, USA, 49(24): 14184-14194, (2015).</t>
  </si>
  <si>
    <t>exposure, human health, air pollution</t>
  </si>
  <si>
    <t>2015-06-05</t>
  </si>
  <si>
    <t>Michael Breen</t>
  </si>
  <si>
    <t>breen.michael@epa.gov</t>
  </si>
  <si>
    <t>A-4f4v-187</t>
  </si>
  <si>
    <t>https://pasteur.epa.gov/uploads/A-4f4v/187/rtp_tads.xlsx</t>
  </si>
  <si>
    <t>https://pasteur.epa.gov/uploads/A-4f4v/187/documents/rtp_pm_data_dictionary.doc</t>
  </si>
  <si>
    <t>application/msword</t>
  </si>
  <si>
    <t>https://edg.epa.gov/metadata/catalog/search/resource/details.page?uuid=%7B89EB38CF-53F8-4FA8-BD2E-3F2A0F73D5D2%7D</t>
  </si>
  <si>
    <t>https://edg.epa.gov/metadata/catalog/search/resource/details.page?uuid=%7B89EB38CF-53F8-4FA8-BD2E-3F2A0F73D5D2%7D, https://pasteur.epa.gov/uploads/A-4f4v/187/rtp_tads.xlsx, https://edg.epa.gov/metadata/rest/document?id=%7B89EB38CF-53F8-4FA8-BD2E-3F2A0F73D5D2%7D, https://edg.epa.gov/metadata/catalog/search/resource/livedata-preview.page?uuid=%7B89EB38CF-53F8-4FA8-BD2E-3F2A0F73D5D2%7D&amp;url=https%3A%2F%2Fpasteur.epa.gov%2Fuploads%2FA-4f4v%2F187%2Frtp_tads.xlsx&amp;info=https%3A%2F%2Fedg.epa.gov%2Fmetadata%2Frest%2Fdocument%3Ff%3Dhtml%26showRelativeUrl%3Dtrue%26id%3D%257B89EB38CF-53F8-4FA8-BD2E-3F2A0F73D5D2%257D, http://pubs.acs.org/doi/full/10.1021/acs.est.5b02765, https://pasteur.epa.gov/uploads/A-4f4v/187/documents/BreenMichael_A-4f4v_QASum_20160812.docx</t>
  </si>
  <si>
    <t>Biota-Sediment Accumulation Factor Data</t>
  </si>
  <si>
    <t>The Biota-Sediment Accumulation Factor contains approximately 20,000 biota-sediment accumulation factors (BSAFs) from 20 locations (mostly Superfund sites) for nonionic organic chemicals and pesticides. Fresh, tidal, and marine ecosystems are included in the data.</t>
  </si>
  <si>
    <t>sample, datafinder, substances, chemicals, dioxins, polychlorinated biphenyls, environmental media topics, species, environment, environment, united states, environment</t>
  </si>
  <si>
    <t>ECOTOX Support, U.S. EPA Office of Research and Development (ORD)</t>
  </si>
  <si>
    <t>ecotox.support@epa.gov</t>
  </si>
  <si>
    <t>46D20F3B-AAC5-466A-B570-539CC61E9ABA</t>
  </si>
  <si>
    <t>https://edg.epa.gov/metadata/catalog/search/resource/details.page?uuid=%7B46D20F3B-AAC5-466A-B570-539CC61E9ABA%7D</t>
  </si>
  <si>
    <t>https://edg.epa.gov/metadata/rest/document?id=%7B46D20F3B-AAC5-466A-B570-539CC61E9ABA%7D, https://edg.epa.gov/metadata/catalog/search/resource/details.page?uuid=%7B46D20F3B-AAC5-466A-B570-539CC61E9ABA%7D</t>
  </si>
  <si>
    <t>Characterization of pollutant dispersion near elongated buildings based on wind tunnel simulations-BDW-1</t>
  </si>
  <si>
    <t>This data set is associated with the results found in the journal article: Perry et al, 2016. Characterization of pollutant dispersion near elongated buildings based on wind tunnel simulations, Atmospheric Environment, 142, 286-295.
The paper presents a wind tunnel study of the effects of elongated rectangular buildings on the dispersion of pollutants from nearby stacks. The study examines the influence of source location, building aspect ratio, and wind direction on pollutant dispersion with the goal of developing improved algorithms within dispersion models. The paper also examines the current AERMOD/PRIME modeling capabilities compared to wind tunnel observations.  Differences in the amount of plume material entrained in the wake region downwind of a building for various source locations and source heights are illustrated with vertical and lateral concentration profiles. These profiles were parameterized using the Gaussian equation and show the influence of building/source configurations on those parameters. When the building is oriented at 45° to the approach flow, for example, the effective plume height descends more rapidly than it does for a perpendicular building, enhancing the resulting surface concentrations in the wake region. Buildings at angles to the wind cause a cross-wind shift in the location of the plume resulting from a lateral mean flow established in the building wake. These and other effects that are not well represented in many dispersion models are important considerations when developing improved algorithms to estimate the location and magnitude of concentrations downwind of elongated buildings. 
This dataset is associated with the following publication:
Perry , S., D. Heist , L. Brouwer, E. Monbureau, and L. Brixey. Characterization of pollutant dispersion near elongated buildings based on wind tunnel simulations.   ATMOSPHERIC ENVIRONMENT. Elsevier Science Ltd, New York, NY, USA, 142: 286-295, (2016).</t>
  </si>
  <si>
    <t>wind tunnel, dispersion modeling, building downwash</t>
  </si>
  <si>
    <t>2016-08-05</t>
  </si>
  <si>
    <t>Steven Perry</t>
  </si>
  <si>
    <t>perry.steven@epa.gov</t>
  </si>
  <si>
    <t>A-d51p-171</t>
  </si>
  <si>
    <t>https://pasteur.epa.gov/uploads/A-d51p/171/Perry%20A-d51p-DatafilesBDW-1-20160805.zip</t>
  </si>
  <si>
    <t>https://pasteur.epa.gov/uploads/A-d51p/171/documents/Perry%20A-d51p-DataDictionaryBDW-1-20160805.docx</t>
  </si>
  <si>
    <t>https://edg.epa.gov/metadata/catalog/search/resource/details.page?uuid=%7B6E966BC0-EE1E-4974-807F-B71A8C29AE67%7D</t>
  </si>
  <si>
    <t>https://edg.epa.gov/metadata/rest/document?id=%7B6E966BC0-EE1E-4974-807F-B71A8C29AE67%7D, https://edg.epa.gov/metadata/catalog/search/resource/details.page?uuid=%7B6E966BC0-EE1E-4974-807F-B71A8C29AE67%7D, https://pasteur.epa.gov/uploads/A-d51p/171/documents/Perry%20A-d51p-QASumforBDW-1-20160805.docx, http://www.sciencedirect.com/science/article/pii/S1352231016305829, https://pasteur.epa.gov/uploads/A-d51p/171/Perry%20A-d51p-DatafilesBDW-1-20160805.zip</t>
  </si>
  <si>
    <t>CESM Lakes Monthly</t>
  </si>
  <si>
    <t>This dataset contains monthly aggregates of 2D near-surface fields from the WRF model simulations labeled "default" (using WRF default approach to setting lake surface temperatures for downscaling) and "clmlst" (which uses lake surface temperatures from CLM to supplement those provided with CMIP5 archive of CESM). 
This dataset is associated with the following publication:
Spero , T., C. Nolte , J.H. Bowden, M.S. Mallard, and J. Herwehe. The Impact of Incongruous Lake Temperatures on Regional Climate Extremes Downscaled from the CMIP5 Archive Using the WRF Model.   Journal of Climate. American Meteorological Society, Boston, MA, USA, 29(2): 839-853, (2016).</t>
  </si>
  <si>
    <t>monthly, regional climate modeling, dynamical downscaling, wrf, cmip5</t>
  </si>
  <si>
    <t>2014-12-23</t>
  </si>
  <si>
    <t>A-31zg-223</t>
  </si>
  <si>
    <t>https://pasteur.epa.gov/uploads/A-31zg/223/default.tar</t>
  </si>
  <si>
    <t>https://edg.epa.gov/metadata/catalog/search/resource/details.page?uuid=%7B6AF7FBE0-9420-4CA9-9589-12B51EC44F95%7D</t>
  </si>
  <si>
    <t>https://edg.epa.gov/metadata/catalog/search/resource/details.page?uuid=%7B6AF7FBE0-9420-4CA9-9589-12B51EC44F95%7D, https://pasteur.epa.gov/uploads/A-31zg/223/default.tar, http://journals.ametsoc.org/doi/abs/10.1175/JCLI-D-15-0233.1, https://pasteur.epa.gov/uploads/A-31zg/223/documents/SperoTanya_A-31zg_QASum_20160818.docx, https://edg.epa.gov/metadata/rest/document?id=%7B6AF7FBE0-9420-4CA9-9589-12B51EC44F95%7D</t>
  </si>
  <si>
    <t>GMAP Phoenix 2013 data</t>
  </si>
  <si>
    <t>mobile monitoring data from the 2013 Phoenix study. 
This dataset is associated with the following publication:
Venkatram, A., V. Isakov , P. Deshmukh, and R. Baldauf. Modeling the impact of solid noise barriers on near road air quality.   ATMOSPHERIC ENVIRONMENT. Elsevier Science Ltd, New York, NY, USA, 141: 462-469, (2016).</t>
  </si>
  <si>
    <t>air quality, traffic, dispersion modeling, near road, noise barriers</t>
  </si>
  <si>
    <t>2014-12-22</t>
  </si>
  <si>
    <t>Vladilen Isakov</t>
  </si>
  <si>
    <t>isakov.vlad@epa.gov</t>
  </si>
  <si>
    <t>A-nck9-431</t>
  </si>
  <si>
    <t>https://pasteur.epa.gov/uploads/A-nck9/431/Phoenix2013data.zip</t>
  </si>
  <si>
    <t>https://edg.epa.gov/metadata/catalog/search/resource/details.page?uuid=%7B0342649A-7DC7-48B8-94CE-D329CC54D15A%7D</t>
  </si>
  <si>
    <t>https://doi.org/10.1016/j.atmosenv.2016.07.005, https://pasteur.epa.gov/uploads/A-nck9/431/documents/Venkatram_Phoenix2013data_QASum_2016-10-04.docx, https://pasteur.epa.gov/uploads/A-nck9/431/Phoenix2013data.zip, https://edg.epa.gov/metadata/rest/document?id=%7B0342649A-7DC7-48B8-94CE-D329CC54D15A%7D, https://edg.epa.gov/metadata/catalog/search/resource/details.page?uuid=%7B0342649A-7DC7-48B8-94CE-D329CC54D15A%7D</t>
  </si>
  <si>
    <t>Ecotoxicology Database (ECOTOX)</t>
  </si>
  <si>
    <t>The Ecotoxicology Database (ECOTOX) provides information on effects of single chemicals to ecologically-relevant species.</t>
  </si>
  <si>
    <t>datafinder, substances, chemicals, environmental media topics, species, substances, pesticides, environment, environment, environment, united states, environment</t>
  </si>
  <si>
    <t>Sarah Lopez, U.S. EPA Office of Research and Development (ORD)</t>
  </si>
  <si>
    <t>Lopez.Sarah@epa.gov</t>
  </si>
  <si>
    <t>B68D31D1-D035-4678-8B0C-324CC433DBD4</t>
  </si>
  <si>
    <t>https://edg.epa.gov/metadata/catalog/search/resource/details.page?uuid=%7BB68D31D1-D035-4678-8B0C-324CC433DBD4%7D</t>
  </si>
  <si>
    <t>https://edg.epa.gov/metadata/rest/document?id=%7BB68D31D1-D035-4678-8B0C-324CC433DBD4%7D, https://edg.epa.gov/metadata/catalog/search/resource/details.page?uuid=%7BB68D31D1-D035-4678-8B0C-324CC433DBD4%7D</t>
  </si>
  <si>
    <t>USEEIO Elementary Flows and Life Cycle Impact Assessment (LCIA) Characterization Factors</t>
  </si>
  <si>
    <t>This file contains all the elementary flows (defined in ISO 14044) used in the USEEIO model. The elementary flows come from a draft master list used by USEPA modified from the openLCA 1.4 software master list with original flows added. The characterization factors come from the openLCA 1.5.4 method pack or directly from TRACI 2.1 for the TRACI categories, or for the Non-TRACI categories, are originals used simply to sum up all types of resource use of a given type. 
This dataset is associated with the following publication:
Yang, Y., W. Ingwersen, T. Hawkins, and D. Meyer. USEEIO: A new and transparent United States environmentally extended input-output model.   JOURNAL OF CLEANER PRODUCTION. Elsevier Science Ltd, New York, NY, USA, 158: 308-318, (2017).</t>
  </si>
  <si>
    <t>life cycle impact assessment method, elementary flows, life cycle assessment, sustainability, life cycle inventory data, input-output data</t>
  </si>
  <si>
    <t>2016-12-07</t>
  </si>
  <si>
    <t>Wesley Ingwersen</t>
  </si>
  <si>
    <t>ingwersen.wesley@epa.gov</t>
  </si>
  <si>
    <t>A-sj4g-458</t>
  </si>
  <si>
    <t>https://pasteur.epa.gov/uploads/A-sj4g/458/USEEIO_ElementaryFlows%26LCIAFactors.xlsx</t>
  </si>
  <si>
    <t>https://edg.epa.gov/metadata/catalog/search/resource/details.page?uuid=%7B8A87EE76-F047-43E1-A4B3-9D83BAE110C4%7D</t>
  </si>
  <si>
    <t>https://edg.epa.gov/metadata/catalog/search/resource/livedata-preview.page?uuid=%7B8A87EE76-F047-43E1-A4B3-9D83BAE110C4%7D&amp;url=https%3A%2F%2Fpasteur.epa.gov%2Fuploads%2FA-sj4g%2F458%2FUSEEIO_ElementaryFlows%2526LCIAFactors.xlsx&amp;info=https%3A%2F%2Fedg.epa.gov%2Fmetadata%2Frest%2Fdocument%3Ff%3Dhtml%26showRelativeUrl%3Dtrue%26id%3D%257B8A87EE76-F047-43E1-A4B3-9D83BAE110C4%257D, http://www.sciencedirect.com/science/article/pii/S0959652617308806, https://pasteur.epa.gov/uploads/A-sj4g/458/USEEIO_ElementaryFlows%26LCIAFactors.xlsx, https://pasteur.epa.gov/uploads/A-sj4g/458/documents/IngwersenWesley_A-sj4g_QASum_ElemFlows_20161210.docx, https://edg.epa.gov/metadata/catalog/search/resource/details.page?uuid=%7B8A87EE76-F047-43E1-A4B3-9D83BAE110C4%7D, https://edg.epa.gov/metadata/rest/document?id=%7B8A87EE76-F047-43E1-A4B3-9D83BAE110C4%7D</t>
  </si>
  <si>
    <t>Decontamination Data - Blister Agents</t>
  </si>
  <si>
    <t>Decontamination efficacy data for blister agents on various building materials using various decontamination solutions. 
This dataset is associated with the following publication:
Stone, H., D. See, A. Smiley, A. Ellingson, J. Schimmoeller, and L. Oudejans. Surface Decontamination of Blister Agents Lewisite, Sulfur Mustard and Agent Yellow, a Lewisite and Sulfur Mustard Mixture.   JOURNAL OF HAZARDOUS MATERIALS. Elsevier Science Ltd, New York, NY, USA,  1-5, (2015).</t>
  </si>
  <si>
    <t>decontamination, blister agents, lewisite, sulfur mustard, agent yellow, chemical warfare agents, efficacy</t>
  </si>
  <si>
    <t>2016-08-18</t>
  </si>
  <si>
    <t>Lukas Oudejans</t>
  </si>
  <si>
    <t>oudejans.lukas@epa.gov</t>
  </si>
  <si>
    <t>A-mkmc-4</t>
  </si>
  <si>
    <t>020:060</t>
  </si>
  <si>
    <t>https://pasteur.epa.gov/uploads/A-mkmc/4/Summary%20Data%20for%20Statistical%20Analysis%20082216_clean.xlsx</t>
  </si>
  <si>
    <t>https://edg.epa.gov/metadata/catalog/search/resource/details.page?uuid=%7BCED0CA9E-18CF-4229-B8C3-F5E2F9052B5F%7D</t>
  </si>
  <si>
    <t>https://pasteur.epa.gov/uploads/A-mkmc/4/documents/qa_summary.docx, https://edg.epa.gov/metadata/catalog/search/resource/livedata-preview.page?uuid=%7BCED0CA9E-18CF-4229-B8C3-F5E2F9052B5F%7D&amp;url=https%3A%2F%2Fpasteur.epa.gov%2Fuploads%2FA-mkmc%2F4%2FSummary%2520Data%2520for%2520Statistical%2520Analysis%2520082216_clean.xlsx&amp;info=https%3A%2F%2Fedg.epa.gov%2Fmetadata%2Frest%2Fdocument%3Ff%3Dhtml%26showRelativeUrl%3Dtrue%26id%3D%257BCED0CA9E-18CF-4229-B8C3-F5E2F9052B5F%257D, https://edg.epa.gov/metadata/rest/document?id=%7BCED0CA9E-18CF-4229-B8C3-F5E2F9052B5F%7D, https://pasteur.epa.gov/uploads/A-mkmc/4/Summary%20Data%20for%20Statistical%20Analysis%20082216_clean.xlsx, https://edg.epa.gov/metadata/catalog/search/resource/details.page?uuid=%7BCED0CA9E-18CF-4229-B8C3-F5E2F9052B5F%7D</t>
  </si>
  <si>
    <t>Kanawha River Basin Sediment Data</t>
  </si>
  <si>
    <t>This data set contains sediment size data collected at research sites using a Wolman Pebble Count method. 
This dataset is associated with the following publication:
Collins , S., M. Thoms, and J. Flotemersch. Hydrogeomorphic zones characterize riverbed sediment patterns within a river network.   River Systems. E. Schweizerbart'sche Verlagsbuchhandlung, Stuttgart,  GERMANY, 21(4): 203-213, (2015).</t>
  </si>
  <si>
    <t>sediment count, hydrogeomorphic characterization, river type, functional process zones</t>
  </si>
  <si>
    <t>2016-06-15</t>
  </si>
  <si>
    <t>Joseph Flotemersch</t>
  </si>
  <si>
    <t>flotemersch.joseph@epa.gov</t>
  </si>
  <si>
    <t>A-3bk6-252</t>
  </si>
  <si>
    <t>https://pasteur.epa.gov/uploads/A-3bk6/252/Kanawha%20River%20Basin%20Sediment%20Data.xlsx</t>
  </si>
  <si>
    <t>https://pasteur.epa.gov/uploads/A-3bk6/252/documents/Data%20Dictionary%20for%20Collins%20Kanawha%20Sediment%20manuscript.docx</t>
  </si>
  <si>
    <t>https://edg.epa.gov/metadata/catalog/search/resource/details.page?uuid=%7B8F158D95-8E26-4F8F-B161-C0753606E369%7D</t>
  </si>
  <si>
    <t>https://edg.epa.gov/metadata/rest/document?id=%7B8F158D95-8E26-4F8F-B161-C0753606E369%7D, https://edg.epa.gov/metadata/catalog/search/resource/livedata-preview.page?uuid=%7B8F158D95-8E26-4F8F-B161-C0753606E369%7D&amp;url=https%3A%2F%2Fpasteur.epa.gov%2Fuploads%2FA-3bk6%2F252%2FKanawha%2520River%2520Basin%2520Sediment%2520Data.xlsx&amp;info=https%3A%2F%2Fedg.epa.gov%2Fmetadata%2Frest%2Fdocument%3Ff%3Dhtml%26showRelativeUrl%3Dtrue%26id%3D%257B8F158D95-8E26-4F8F-B161-C0753606E369%257D, https://pasteur.epa.gov/uploads/A-3bk6/252/Kanawha%20River%20Basin%20Sediment%20Data.xlsx, https://edg.epa.gov/metadata/catalog/search/resource/details.page?uuid=%7B8F158D95-8E26-4F8F-B161-C0753606E369%7D, https://pasteur.epa.gov/uploads/A-3bk6/252/documents/flotemerschjoseph_KanawhaSed_QASum_20160829.docx</t>
  </si>
  <si>
    <t>Pulmonary sensitivity to ozone exposure in sedentary versus chronically trained, female rats</t>
  </si>
  <si>
    <t>Pulmonary effects to ozone with rats that have chronically exercised or have been continuously sedentary.  Also includes body composition of both groups throughout experimentation. 
This dataset is associated with the following publication:
Gordon , C., P. Phillips , T. Beasley , A. Ledbetter , A. Cenk, U. Kodavanti , and A. Johnstone. Pulmonary Sensitivity to Ozone Exposure in Sedentary Versus Chronically Trained, Female Rats.   INHALATION TOXICOLOGY. Informa Healthcare USA, New York, NY, USA,  293-302, (2016).</t>
  </si>
  <si>
    <t>body composition, obesity, air pollution, fat loss</t>
  </si>
  <si>
    <t>2015-07-15</t>
  </si>
  <si>
    <t>A-prrp-60</t>
  </si>
  <si>
    <t>https://pasteur.epa.gov/uploads/A-prrp/60/SHC%202_63_Ozone%20and%20exercise_Data%20for%20figures.xlsx</t>
  </si>
  <si>
    <t>https://edg.epa.gov/metadata/catalog/search/resource/details.page?uuid=%7B84855707-0C54-458B-BD9C-3DE15C44061D%7D</t>
  </si>
  <si>
    <t>https://edg.epa.gov/metadata/rest/document?id=%7B84855707-0C54-458B-BD9C-3DE15C44061D%7D, https://edg.epa.gov/metadata/catalog/search/resource/livedata-preview.page?uuid=%7B84855707-0C54-458B-BD9C-3DE15C44061D%7D&amp;url=https%3A%2F%2Fpasteur.epa.gov%2Fuploads%2FA-prrp%2F60%2FSHC%25202_63_Ozone%2520and%2520exercise_Data%2520for%2520figures.xlsx&amp;info=https%3A%2F%2Fedg.epa.gov%2Fmetadata%2Frest%2Fdocument%3Ff%3Dhtml%26showRelativeUrl%3Dtrue%26id%3D%257B84855707-0C54-458B-BD9C-3DE15C44061D%257D, https://pasteur.epa.gov/uploads/A-prrp/60/SHC%202_63_Ozone%20and%20exercise_Data%20for%20figures.xlsx, https://pasteur.epa.gov/uploads/A-prrp/60/documents/GordonChristopher_Ozone%20and%20exercise%20SHC%202_63_QAS_Aprrp_20160512.docx, https://edg.epa.gov/metadata/catalog/search/resource/details.page?uuid=%7B84855707-0C54-458B-BD9C-3DE15C44061D%7D</t>
  </si>
  <si>
    <t>2000-2010 Annual State-Scale Service and Domain Scores for Forecasting Well-Being from Service-Based Decisions</t>
  </si>
  <si>
    <t>2000-2010 Annual State-Scale Service and Domain scores used to support the approach for forecasting EPA's Human Well-Being Index. A modeling approach was developed based relationship function equations derived from select economic, social and ecosystem final goods and service scores and calculated human well-being index and related domain scores. These data are being used in a secondary capacity. The foundational data and scoring techniques were originally described in: a) U.S. EPA. 2012. Indicators and Methods for Constructing a U.S. Human Well-being Index (HWBI) for Ecosystem Services Research. Report. EPA/600/R-12/023. pp. 121; and b) U.S. EPA. 2014. Indicators and Methods for Evaluating Economic, Ecosystem and Social Services Provisioning. Report. EPA/600/R-14/184. pp. 174. Mode Smith, L. M., Harwell, L. C., Summers, J. K., Smith, H. M., Wade, C. M., Straub, K. R. and J.L. Case (2014). 
This dataset is associated with the following publication:
Summers , K., L. Harwell , and L. Smith. A Model For Change: An Approach for Forecasting Well-Being From Service-Based Decisions.   ECOLOGICAL INDICATORS. Elsevier Science Ltd, New York, NY, USA, 69: 295-309, (2016).</t>
  </si>
  <si>
    <t>service scores, domain scores, hwbi, secondary data, human well-being index, forecasting, relationship functions, affective forecasting, community decision-making</t>
  </si>
  <si>
    <t>2014-05-14</t>
  </si>
  <si>
    <t>James Summers</t>
  </si>
  <si>
    <t>summers.kevin@epa.gov</t>
  </si>
  <si>
    <t>A-1jwv-28</t>
  </si>
  <si>
    <t>https://pasteur.epa.gov/uploads/A-1jwv/28/SummersJames_A-1jwv_DATA_20160421.csv</t>
  </si>
  <si>
    <t>https://pasteur.epa.gov/uploads/A-1jwv/28/documents/SH-Data-Dictionary.docx</t>
  </si>
  <si>
    <t>https://edg.epa.gov/metadata/catalog/search/resource/details.page?uuid=%7B21046F9B-8842-4F82-8087-DEA0CCCFF916%7D</t>
  </si>
  <si>
    <t>https://pasteur.epa.gov/uploads/A-1jwv/28/documents/A-1jwv_QASumforHWBI_Forecast_SummersJames_20160425.pdf, https://pasteur.epa.gov/uploads/A-1jwv/28/SummersJames_A-1jwv_DATA_20160421.csv, https://edg.epa.gov/metadata/rest/document?id=%7B21046F9B-8842-4F82-8087-DEA0CCCFF916%7D, https://edg.epa.gov/metadata/catalog/search/resource/details.page?uuid=%7B21046F9B-8842-4F82-8087-DEA0CCCFF916%7D, http://www.sciencedirect.com/science/article/pii/S1470160X16302084, https://edg.epa.gov/metadata/catalog/search/resource/livedata-preview.page?uuid=%7B21046F9B-8842-4F82-8087-DEA0CCCFF916%7D&amp;url=https%3A%2F%2Fpasteur.epa.gov%2Fuploads%2FA-1jwv%2F28%2FSummersJames_A-1jwv_DATA_20160421.csv&amp;info=https%3A%2F%2Fedg.epa.gov%2Fmetadata%2Frest%2Fdocument%3Ff%3Dhtml%26showRelativeUrl%3Dtrue%26id%3D%257B21046F9B-8842-4F82-8087-DEA0CCCFF916%257D</t>
  </si>
  <si>
    <t>CES_EHP_Figure_2</t>
  </si>
  <si>
    <t>The increasing number of chemicals for which SHEDS probabilistic exposure assessment has been performed over the years. 
This dataset is associated with the following publication:
Egeghy , P., L. Sheldon, K. Isaacs , H. Ozkaynak, M. Goldsmith, J. Wambaugh , R. Judson , and T. Buckley. Computational Exposure Science: An Emerging Discipline to Support 21st-Century Risk Assessment.   ENVIRONMENTAL HEALTH PERSPECTIVES. National Institute of Environmental Health Sciences (NIEHS), Research Triangle Park, NC, USA, 124(6): 697&amp;ndash;702, (2016).</t>
  </si>
  <si>
    <t>expocast, exposure modeling, exposure assessment, informatics, sheds, computational exposure</t>
  </si>
  <si>
    <t>2015-10-28</t>
  </si>
  <si>
    <t>Peter Egeghy</t>
  </si>
  <si>
    <t>egeghy.peter@epa.gov</t>
  </si>
  <si>
    <t>A-mgr5-248</t>
  </si>
  <si>
    <t>https://pasteur.epa.gov/uploads/A-mgr5/248/ORD-010901_dataset.xlsx</t>
  </si>
  <si>
    <t>https://edg.epa.gov/metadata/catalog/search/resource/details.page?uuid=%7B99761346-D10D-4159-8868-612E292B2D4B%7D</t>
  </si>
  <si>
    <t>http://ehp.niehs.nih.gov/15-09748/%23tab2, https://edg.epa.gov/metadata/catalog/search/resource/details.page?uuid=%7B99761346-D10D-4159-8868-612E292B2D4B%7D, https://edg.epa.gov/metadata/catalog/search/resource/livedata-preview.page?uuid=%7B99761346-D10D-4159-8868-612E292B2D4B%7D&amp;url=https%3A%2F%2Fpasteur.epa.gov%2Fuploads%2FA-mgr5%2F248%2FORD-010901_dataset.xlsx&amp;info=https%3A%2F%2Fedg.epa.gov%2Fmetadata%2Frest%2Fdocument%3Ff%3Dhtml%26showRelativeUrl%3Dtrue%26id%3D%257B99761346-D10D-4159-8868-612E292B2D4B%257D, https://pasteur.epa.gov/uploads/A-mgr5/248/ORD-010901_dataset.xlsx, https://pasteur.epa.gov/uploads/A-mgr5/248/documents/A-mgr5-QASumfor_ORD-010901-Egeghy-08262016.docx, https://edg.epa.gov/metadata/rest/document?id=%7B99761346-D10D-4159-8868-612E292B2D4B%7D</t>
  </si>
  <si>
    <t>Comparison of cryopreserved trout hepatocytes and liver S9 fractions as in vitro tools for bioaccumulation assessment of chemicals that undergo biotransformation in fish</t>
  </si>
  <si>
    <t>The purpose of this study was to compare two in vitro systems, cryopreserved trout hepatocytes and trout liver S9 fractions, used to predict in vivo levels of biotransformation in fish.  This information is needed to refine modeled estimates of bioaccumulation for hydrophobic organic chemicals that undergo biotransformation.  In this effort we used trout hepatocytes to measure in vitro biotransformation of 6 polycyclic aromatic hydrocarbons (PAHs).  The results were compared to metabolism rates reported previously for trout liver S9 fractions.  Results obtained using both in vitro systems were then used to predict measured levels of hepatic clearance for the same test chemicals exhibited by isolated perfused livers.  The results of this study suggest that both in vitro systems are well suited for performing in vitro-in vivo metabolism extrapolations with fish as a means for improving modeled bioaccumulation predictions. 
This dataset is associated with the following publication:
Fay, K., P. Fitzsimmons, A. Hoffman, and J. Nichols. Comparison of trout hepatocytes and liver S9 fractions  as in vitro models for predicting hepatic clearance in fish.   ENVIRONMENTAL TOXICOLOGY AND CHEMISTRY. Society of Environmental Toxicology and Chemistry,  FL, USA, 36(2): 463-471, (2017).</t>
  </si>
  <si>
    <t>bioaccumulation, biotransformation, in vitro-in vivo extrapolation, rainbow trout fish, rainbow trout, fish</t>
  </si>
  <si>
    <t>2016-04-18</t>
  </si>
  <si>
    <t>A-b2rm-195</t>
  </si>
  <si>
    <t>https://pasteur.epa.gov/uploads/A-b2rm/195/Fay%20et%20al%202016_IPL_Hep_Comparison_%20Science%20Hub%20Data%20Summary_final.xlsx</t>
  </si>
  <si>
    <t>https://edg.epa.gov/metadata/catalog/search/resource/details.page?uuid=%7B65E46A69-442D-4302-BBAC-567662C9A0CB%7D</t>
  </si>
  <si>
    <t>https://edg.epa.gov/metadata/catalog/search/resource/details.page?uuid=%7B65E46A69-442D-4302-BBAC-567662C9A0CB%7D, https://edg.epa.gov/metadata/catalog/search/resource/livedata-preview.page?uuid=%7B65E46A69-442D-4302-BBAC-567662C9A0CB%7D&amp;url=https%3A%2F%2Fpasteur.epa.gov%2Fuploads%2FA-b2rm%2F195%2FFay%2520et%2520al%25202016_IPL_Hep_Comparison_%2520Science%2520Hub%2520Data%2520Summary_final.xlsx&amp;info=https%3A%2F%2Fedg.epa.gov%2Fmetadata%2Frest%2Fdocument%3Ff%3Dhtml%26showRelativeUrl%3Dtrue%26id%3D%257B65E46A69-442D-4302-BBAC-567662C9A0CB%257D, https://pasteur.epa.gov/uploads/A-b2rm/195/documents/QA%20Appendix%20A%20-%20MED-RP-iviv%20JN%20Jan%202014-signed.pdf, https://pasteur.epa.gov/uploads/A-b2rm/195/Fay%20et%20al%202016_IPL_Hep_Comparison_%20Science%20Hub%20Data%20Summary_final.xlsx, http://onlinelibrary.wiley.com/doi/10.1002/etc.3572/epdf, https://edg.epa.gov/metadata/rest/document?id=%7B65E46A69-442D-4302-BBAC-567662C9A0CB%7D</t>
  </si>
  <si>
    <t>Polychlorinated Biphenyls (PCB) Residue Effects Database</t>
  </si>
  <si>
    <t>The PCB Residue Effects (PCBRes) Database was developed to assist scientists and risk assessors in correlating PCB and dioxin-like compound residues with toxic effects. The purpose is to develop PCB critical residue values for fish, mammals and birds, especially as these relate to aquatic and aquatic-dependent species.</t>
  </si>
  <si>
    <t>datafinder, environmental media topics, air, air quality, substances, pollutants and contaminants, air pollutants, environment, environment, environment, united states, environment</t>
  </si>
  <si>
    <t>C01775F2-A45E-4367-BE93-9629C82F6872</t>
  </si>
  <si>
    <t>https://edg.epa.gov/metadata/catalog/search/resource/details.page?uuid=%7BC01775F2-A45E-4367-BE93-9629C82F6872%7D</t>
  </si>
  <si>
    <t>https://edg.epa.gov/metadata/rest/document?id=%7BC01775F2-A45E-4367-BE93-9629C82F6872%7D, https://edg.epa.gov/metadata/catalog/search/resource/details.page?uuid=%7BC01775F2-A45E-4367-BE93-9629C82F6872%7D</t>
  </si>
  <si>
    <t>Water consumption estimates of the biodiesel process in the US</t>
  </si>
  <si>
    <t>Electronic supplementary material The online version of this
article (doi:10.1007/s10098-015-1032-8) contains supplementary
material, which is available to authorized users. 
This dataset is associated with the following publication:
Tu, Q., M. Lu, J. Yang , and D. Scott. Water Consumption Estimates of Biodiesel Process in the US.   CLEAN TECHNOLOGIES AND ENVIRONMENTAL POLICY. Springer-Verlag, New York, NY, USA, 18(2): 507-516, (2016).</t>
  </si>
  <si>
    <t>biodiesel, water consumption, irrigation</t>
  </si>
  <si>
    <t>2016-02-29</t>
  </si>
  <si>
    <t>Yingping Yang</t>
  </si>
  <si>
    <t>yang.jeff@epa.gov</t>
  </si>
  <si>
    <t>A-4mwc-358</t>
  </si>
  <si>
    <t>https://pasteur.epa.gov/uploads/A-4mwc/358/Supporting%20Information_Final_7000_sub.docx</t>
  </si>
  <si>
    <t>https://edg.epa.gov/metadata/catalog/search/resource/details.page?uuid=%7B5CC82CA8-A0D2-4489-B66E-001960701C74%7D</t>
  </si>
  <si>
    <t>https://pasteur.epa.gov/uploads/A-4mwc/358/Supporting%20Information_Final_7000_sub.docx, https://edg.epa.gov/metadata/rest/document?id=%7B5CC82CA8-A0D2-4489-B66E-001960701C74%7D, https://edg.epa.gov/metadata/catalog/search/resource/details.page?uuid=%7B5CC82CA8-A0D2-4489-B66E-001960701C74%7D, https://edg.epa.gov/metadata/catalog/search/resource/livedata-preview.page?uuid=%7B5CC82CA8-A0D2-4489-B66E-001960701C74%7D&amp;url=https%3A%2F%2Fpasteur.epa.gov%2Fuploads%2FA-4mwc%2F358%2FSupporting%2520Information_Final_7000_sub.docx&amp;info=https%3A%2F%2Fedg.epa.gov%2Fmetadata%2Frest%2Fdocument%3Ff%3Dhtml%26showRelativeUrl%3Dtrue%26id%3D%257B5CC82CA8-A0D2-4489-B66E-001960701C74%257D, http://link.springer.com/article/10.1007%252Fs10098-015-1032-8, https://pasteur.epa.gov/uploads/A-4mwc/358/documents/sdm-summary-Tu_Data.docx</t>
  </si>
  <si>
    <t>Data and Summaries for Catalytic Destruction of a Surrogate Organic Hazardous Air Pollutant as a Potential Co-benefit for Coal-Fired Selective Catalytic Reduction Systems</t>
  </si>
  <si>
    <t>Table 1 summarizes and explanis the Operating Conditions of the SCR Reactor used in the Benzene-Destruction.
Table 2 summarizes and explains the Experimental Design and Test Results.
Table 3 summarizes and explains the Estimates for Individual Effects and Cross Effects Obtained from the Linear Regression Models for Destruction of C6H6 and Reduction of NO.
Fig. 1 shows the Down-flow SCR reactor system in detail.
Fig. 2 shows the graphical summary of the Effect of the inlet C6H6 concentration to the SCR reactor on the destruction of C6H6.
Fig.3 shows the summary of Carbon mass balance for C6H6 destruction promoted by the V2O5-WO3/TiO2 catalyst. 
This dataset is associated with the following publication:
Lee , C., Y. Zhao, S. Lu, and W.R. Stevens. Catalytic Destruction of a Surrogate Organic Hazardous Air Polutant as a Potential Co-benefit for Coal-fired Selective Catalyst Reduction Systems.   AMERICAN CHEMICAL SOCIETY. American Chemical Society, Washington, DC, USA, 30(3): 2240-2247, (2016).</t>
  </si>
  <si>
    <t>hazardous air pollutants (haps) selective catalytic reduction (scr) resonance-enhanced multiphoton ionization time-of-flight mass spectrometer (rempi-tofms) total hydrocarbon (thc) benzene (c6h6), selective catalytic reduction; organic hazardous air pollutants; co-benefit; benzene; coal combustion</t>
  </si>
  <si>
    <t>2016-01-11</t>
  </si>
  <si>
    <t>Chun Lee</t>
  </si>
  <si>
    <t>lee.chun-wai@epa.gov</t>
  </si>
  <si>
    <t>A-1rnb-94</t>
  </si>
  <si>
    <t>https://pasteur.epa.gov/uploads/A-1rnb/94/Data.docx</t>
  </si>
  <si>
    <t>https://edg.epa.gov/metadata/catalog/search/resource/details.page?uuid=%7BCF6917BB-27C0-43C7-AF6D-D099D615E050%7D</t>
  </si>
  <si>
    <t>http://pubs.acs.org/doi/full/10.1021/acs.energyfuels.5b02058, https://pasteur.epa.gov/uploads/A-1rnb/94/documents/LeeChun_A-1rnb_QASum_20160606.docx, https://pasteur.epa.gov/uploads/A-1rnb/94/Data.docx, https://edg.epa.gov/metadata/rest/document?id=%7BCF6917BB-27C0-43C7-AF6D-D099D615E050%7D, https://edg.epa.gov/metadata/catalog/search/resource/details.page?uuid=%7BCF6917BB-27C0-43C7-AF6D-D099D615E050%7D, https://edg.epa.gov/metadata/catalog/search/resource/livedata-preview.page?uuid=%7BCF6917BB-27C0-43C7-AF6D-D099D615E050%7D&amp;url=https%3A%2F%2Fpasteur.epa.gov%2Fuploads%2FA-1rnb%2F94%2FData.docx&amp;info=https%3A%2F%2Fedg.epa.gov%2Fmetadata%2Frest%2Fdocument%3Ff%3Dhtml%26showRelativeUrl%3Dtrue%26id%3D%257BCF6917BB-27C0-43C7-AF6D-D099D615E050%257D</t>
  </si>
  <si>
    <t>DataSet for Passive Containment Journal Article</t>
  </si>
  <si>
    <t>This data is for Figures 6 and 7 in the journal article.  The data also includes the two EPANET input files used for the analysis described in the paper, one for the looped system and one for the block system. 
This dataset is associated with the following publication:
Grayman, W., R. Murray , and D. Savic. Redesign of Water Distribution Systems for Passive Containment of Contamination.   JOURNAL OF THE AMERICAN WATER WORKS ASSOCIATION. American Water Works Association, Denver, CO, USA, 108(7): 381-391, (2016).</t>
  </si>
  <si>
    <t>epanet, containment, water quality, contamination, modeling, homeland security, water security, drinking water distribution system, district meter areas</t>
  </si>
  <si>
    <t>2016-01-01</t>
  </si>
  <si>
    <t>Regan Murray</t>
  </si>
  <si>
    <t>murray.regan@epa.gov</t>
  </si>
  <si>
    <t>A-rjf1-222</t>
  </si>
  <si>
    <t>https://pasteur.epa.gov/uploads/A-rjf1/222/Figures6and7.xlsx</t>
  </si>
  <si>
    <t>https://edg.epa.gov/metadata/catalog/search/resource/details.page?uuid=%7BD8659069-73EE-4D44-B914-67D60D783233%7D</t>
  </si>
  <si>
    <t>https://pasteur.epa.gov/uploads/A-rjf1/222/documents/SCIP-QA.Summary_Murray_Design%28Rev2%29.docx, https://edg.epa.gov/metadata/catalog/search/resource/details.page?uuid=%7BD8659069-73EE-4D44-B914-67D60D783233%7D, https://edg.epa.gov/metadata/catalog/search/resource/livedata-preview.page?uuid=%7BD8659069-73EE-4D44-B914-67D60D783233%7D&amp;url=https%3A%2F%2Fpasteur.epa.gov%2Fuploads%2FA-rjf1%2F222%2FFigures6and7.xlsx&amp;info=https%3A%2F%2Fedg.epa.gov%2Fmetadata%2Frest%2Fdocument%3Ff%3Dhtml%26showRelativeUrl%3Dtrue%26id%3D%257BD8659069-73EE-4D44-B914-67D60D783233%257D, https://pasteur.epa.gov/uploads/A-rjf1/222/Figures6and7.xlsx, http://dx.doi.org/10.5942/jawwa.2016.108.0105, https://edg.epa.gov/metadata/rest/document?id=%7BD8659069-73EE-4D44-B914-67D60D783233%7D</t>
  </si>
  <si>
    <t>Dataset for Testing Contamination Source Identification Methods for Water Distribution Networks</t>
  </si>
  <si>
    <t>This dataset includes the results of a simulation study using the source inversion techniques available in the Water Security Toolkit. The data was created to test the different techniques for accuracy, specificity, false positive rate, and false negative rate. The tests examined different parameters including measurement error, modeling error, injection characteristics, time horizon, network size, and sensor placement. The water distribution system network models that were used in the study are also included in the dataset. 
This dataset is associated with the following publication:
Seth, A., K. Klise, J. Siirola, T. Haxton , and C. Laird. Testing Contamination Source Identification Methods for Water Distribution Networks.   Journal of Environmental Division, Proceedings of American Society of Civil Engineers. American Society of Civil Engineers  (ASCE), Reston, VA, USA,  ., (2016).</t>
  </si>
  <si>
    <t>accuracy, specificity, false positive rate, false negative rate, drinking water distribution system, source identification, testing</t>
  </si>
  <si>
    <t>2016-07-28</t>
  </si>
  <si>
    <t>Terranna Haxton</t>
  </si>
  <si>
    <t>haxton.terra@epa.gov</t>
  </si>
  <si>
    <t>A-pg4z-149</t>
  </si>
  <si>
    <t>https://pasteur.epa.gov/uploads/A-pg4z/149/Dataset_A-pg4z_TestSourceInversion_Haxton_20160728.zip</t>
  </si>
  <si>
    <t>https://edg.epa.gov/metadata/catalog/search/resource/details.page?uuid=%7B8DBFEC43-FEFC-427F-BDAB-1EF3FB1BEACA%7D</t>
  </si>
  <si>
    <t>https://edg.epa.gov/metadata/catalog/search/resource/details.page?uuid=%7B8DBFEC43-FEFC-427F-BDAB-1EF3FB1BEACA%7D, https://pasteur.epa.gov/uploads/A-pg4z/149/documents/A-pg4z-QASumforTestSourceInversionDataset-Haxton-20160728.docx, https://edg.epa.gov/metadata/rest/document?id=%7B8DBFEC43-FEFC-427F-BDAB-1EF3FB1BEACA%7D, https://pasteur.epa.gov/uploads/A-pg4z/149/Dataset_A-pg4z_TestSourceInversion_Haxton_20160728.zip</t>
  </si>
  <si>
    <t>Global evaluation of ammonia bidirectional exchange and livestock diurnal variation schemes</t>
  </si>
  <si>
    <t>There is no EPA generated dataset in this study. This dataset is not publicly accessible because: No EPA generated datasets were used in this study. The sole EPA author assisted in the development of the model algorithms and writing portions of the manuscript. It can be accessed through the following means: Modeling and input data can be accessed by contacting the corresponding author of the paper: Daven Henze (daven.henze@colorado.edu)
. Format: None. 
This dataset is associated with the following publication:
Zhu, L., D. Henze, J. Bash , G. Jeong, K. Cady-Pereira, M. Shephard, M. Luo, F. Poulot, and S. Capps. Global evaluation of ammonia bidirectional exchange and livestock diurnal variation schemes.   Atmospheric Chemistry and Physics. Copernicus Publications, Katlenburg-Lindau,  GERMANY, 15: 12823-12843, (2015).</t>
  </si>
  <si>
    <t>nh3 emissions, nitrogen cycle, inverse modeling, global model</t>
  </si>
  <si>
    <t>2015-11-24</t>
  </si>
  <si>
    <t>A-05qg-255</t>
  </si>
  <si>
    <t>https://edg.epa.gov/metadata/catalog/search/resource/details.page?uuid=%7BB5033354-BD2A-49BE-9DFC-488D4FC9E905%7D</t>
  </si>
  <si>
    <t>https://edg.epa.gov/metadata/catalog/search/resource/details.page?uuid=%7BB5033354-BD2A-49BE-9DFC-488D4FC9E905%7D, https://edg.epa.gov/metadata/rest/document?id=%7BB5033354-BD2A-49BE-9DFC-488D4FC9E905%7D, http://www.atmos-chem-phys.net/15/12823/2015/acp-15-12823-2015.html, https://pasteur.epa.gov/uploads/A-05qg/255/documents/Zhu%20at%20al%20QA.Summary.Jesse.Bash.08222016.docx</t>
  </si>
  <si>
    <t>Genetic linkage map and comparative genome analysis for the estuarine Atlantic killifish (Fundulus heteroclitus)</t>
  </si>
  <si>
    <t>Genetic linkage maps are valuable tools in evolutionary biology; however, their availability for wild populations is extremely limited. Fundulus heteroclitus (Atlantic killifish) is a non-migratory estuarine fish that exhibits high allelic and phenotypic diversity partitioned among subpopulations that reside in disparate environmental conditions. An ideal candidate model organism for studying gene-environment interactions, the molecular toolbox for F. heteroclitus is limited. We identified hundreds of novel microsatellites which, when combined with existing microsatellites and single nucleotide polymorphisms (SNPs), were used to construct the first genetic linkage map for this species. By integrating independent linkage maps from three genetic crosses, we developed a consensus map containing 24 linkage groups, consistent with the number of chromosomes reported for this species. These linkage groups span 2300 centimorgans (cM) of recombinant genomic space, intermediate in size relative to the current linkage maps for the teleosts, medaka and zebrafish. Comparisons between fish genomes support a high degree of synteny between the consensus F. heteroclitus linkage map and the medaka and (to a lesser extent) zebrafish physical genome assemblies. 
This dataset is associated with the following publication:
Waits , E., J. Martinson , B. Rinner, S. Morris, D. Proestou, D. Champlin , and D. Nacci. Genetic linkage map and comparative genome analysis for the estuarine Atlantic killifish (Fundulus heteroclitus).   Open Journal of Genetics. Scientific Research Publishing, Inc., Irvine, CA, USA, 6: 28-38, (2016).</t>
  </si>
  <si>
    <t>fundulus heteroclitus, genetic linkage map, synteny analysis, microsatellite, single nucleotide polymorphism (snp)</t>
  </si>
  <si>
    <t>2016-03-23</t>
  </si>
  <si>
    <t>Eric Waits</t>
  </si>
  <si>
    <t>waits.eric@epa.gov</t>
  </si>
  <si>
    <t>A-rn98-237</t>
  </si>
  <si>
    <t>https://pasteur.epa.gov/uploads/A-rn98/237/Waits%20et%20al%20Data.xlsx</t>
  </si>
  <si>
    <t>https://edg.epa.gov/metadata/catalog/search/resource/details.page?uuid=%7B58C9F956-87EB-4117-AFA7-8E61FA7A3104%7D</t>
  </si>
  <si>
    <t>https://pasteur.epa.gov/uploads/A-rn98/237/Waits%20et%20al%20Data.xlsx, https://edg.epa.gov/metadata/catalog/search/resource/livedata-preview.page?uuid=%7B58C9F956-87EB-4117-AFA7-8E61FA7A3104%7D&amp;url=https%3A%2F%2Fpasteur.epa.gov%2Fuploads%2FA-rn98%2F237%2FWaits%2520et%2520al%2520Data.xlsx&amp;info=https%3A%2F%2Fedg.epa.gov%2Fmetadata%2Frest%2Fdocument%3Ff%3Dhtml%26showRelativeUrl%3Dtrue%26id%3D%257B58C9F956-87EB-4117-AFA7-8E61FA7A3104%257D, https://edg.epa.gov/metadata/rest/document?id=%7B58C9F956-87EB-4117-AFA7-8E61FA7A3104%7D, https://pasteur.epa.gov/uploads/A-rn98/237/documents/waitsEric_A-rn98_QASum_20160825.docx, https://edg.epa.gov/metadata/catalog/search/resource/details.page?uuid=%7B58C9F956-87EB-4117-AFA7-8E61FA7A3104%7D, http://www.scirp.org/journal/ojgen</t>
  </si>
  <si>
    <t>Assessing model characterization of single source secondary pollutant impacts using 2013 SENEX field study measurements</t>
  </si>
  <si>
    <t>The dataset consists of 4 comma-separated value (csv) text files and 3 netCDF data files. Each csv file contains the observed and CMAQ modeled gas and aerosol concentrations collected during the SENEX field campaign. The netCDF files contain ground layer modeled single source contributions. The headers of each file contain the variable names for each column. An additional data dictionary with variable descriptions and units for the csv files is included with the data along with a file detailing the mapping of files to figures in the manuscript. 
This dataset is associated with the following publication:
Baker, K., and M. Woody. Assessing Model Characterization of Single Source Secondary Pollutant Impacts Using 2013 SENEX Field Study Measurements.   ENVIRONMENTAL SCIENCE &amp;amp; TECHNOLOGY. American Chemical Society, Washington, DC, USA, 51(7): 3833-3842, (2017).</t>
  </si>
  <si>
    <t>cmaq, cmaq isam</t>
  </si>
  <si>
    <t>2016-09-19</t>
  </si>
  <si>
    <t>A-mw74-549</t>
  </si>
  <si>
    <t>https://pasteur.epa.gov/uploads/A-mw74/549/data.zip</t>
  </si>
  <si>
    <t>https://edg.epa.gov/metadata/catalog/search/resource/details.page?uuid=%7BB017DD7E-B460-4B38-B243-3FE91571EC50%7D</t>
  </si>
  <si>
    <t>http://pubs.acs.org/doi/abs/10.1021/acs.est.6b05069, https://pasteur.epa.gov/uploads/A-mw74/549/documents/WoodyMatthew_A-mw74_QASum_20170405.docx, https://pasteur.epa.gov/uploads/A-mw74/549/data.zip, https://edg.epa.gov/metadata/rest/document?id=%7BB017DD7E-B460-4B38-B243-3FE91571EC50%7D, https://edg.epa.gov/metadata/catalog/search/resource/details.page?uuid=%7BB017DD7E-B460-4B38-B243-3FE91571EC50%7D</t>
  </si>
  <si>
    <t>Evaluation of improved land use data and canopy representation in BEIS with biogenic VOC measurements in California</t>
  </si>
  <si>
    <t>The link provided access to all the datasets and metadata used in this manuscript for the model development and evaluation per Geoscientific Model Development's publication guidelines with the exception of the model output due to its size. 
This dataset is associated with the following publication:
Bash , J., K. Baker , and M. Beaver. Evaluation of improved land use and canopy representation in BEIS v3.61 with biogenic VOC measurements in California.   Geoscientific Model Development. Copernicus Publications, Katlenburg-Lindau,  GERMANY, 9: 2191-2207, (2016).</t>
  </si>
  <si>
    <t>isoprene, megan, biogenic voc, beis</t>
  </si>
  <si>
    <t>2016-06-16</t>
  </si>
  <si>
    <t>A-n03b-256</t>
  </si>
  <si>
    <t>http://www.geosci-model-dev.net/9/2191/2016/gmd-9-2191-2016-assets.html</t>
  </si>
  <si>
    <t>https://edg.epa.gov/metadata/catalog/search/resource/details.page?uuid=%7BCDCDB209-5ACF-4E3C-81B0-81DA412CAF01%7D</t>
  </si>
  <si>
    <t>http://www.geosci-model-dev.net/9/2191/2016/, https://pasteur.epa.gov/uploads/A-n03b/256/documents/Bash%20at%20al%20QA.Summary.Jesse.Bash.08222016.docx, https://edg.epa.gov/metadata/rest/document?id=%7BCDCDB209-5ACF-4E3C-81B0-81DA412CAF01%7D, https://edg.epa.gov/metadata/catalog/search/resource/details.page?uuid=%7BCDCDB209-5ACF-4E3C-81B0-81DA412CAF01%7D</t>
  </si>
  <si>
    <t>Monochloramine Cometabolism by Mixed-Culture Nitrifiers under Drinking Water Conditions</t>
  </si>
  <si>
    <t>Data for Figures in manuscript. 
This dataset is associated with the following publication:
Maestre, J., D. Wahman , and G. Speitel. Monochloramine Cometabolism by Mixed-Culture Nitrifiers under Drinking Water Conditions.   ENVIRONMENTAL SCIENCE &amp;amp; TECHNOLOGY. American Chemical Society, Washington, DC, USA, 50(12): 6240-6248, (2016).</t>
  </si>
  <si>
    <t>nitrification, chloramine</t>
  </si>
  <si>
    <t>David Wahman</t>
  </si>
  <si>
    <t>wahman.david@epa.gov</t>
  </si>
  <si>
    <t>https://doi.org/10.23719/1365718</t>
  </si>
  <si>
    <t>https://pasteur.epa.gov/uploads/A-pzh7/703/Monochloramine%20Cometabolism%20by%20Mixed-Culture%20Nitrifiers%20under%20Drinking%20Water%20Conditions.xls</t>
  </si>
  <si>
    <t>https://edg.epa.gov/metadata/catalog/search/resource/details.page?uuid=%7B51BBB20D-6D1C-4A2D-AE8D-31146FB3A1BB%7D</t>
  </si>
  <si>
    <t>https://pasteur.epa.gov/uploads/A-pzh7/703/documents/WahmanDavid_A-pzh7_QASum_20170626_ORD-011240.docx, http://pubs.acs.org/doi/abs/10.1021/acs.est.5b05641, https://edg.epa.gov/metadata/rest/document?id=%7B51BBB20D-6D1C-4A2D-AE8D-31146FB3A1BB%7D, https://pasteur.epa.gov/uploads/A-pzh7/703/Monochloramine%20Cometabolism%20by%20Mixed-Culture%20Nitrifiers%20under%20Drinking%20Water%20Conditions.xls, https://edg.epa.gov/metadata/catalog/search/resource/details.page?uuid=%7B51BBB20D-6D1C-4A2D-AE8D-31146FB3A1BB%7D</t>
  </si>
  <si>
    <t>On the implications of aerosol liquid water and phase separation for organic aerosol mass</t>
  </si>
  <si>
    <t>This dataset contains data presented in the figures of the paper "On the implications of aerosol liquid water and phase separation for organic aerosol mass" published in Atmospheric Chemistry and Physics. It also links to the data archive of field observations. 
This dataset is associated with the following publication:
Pye, H., B. Murphy, L. Xu, N. Ng, A. Carlton, H. Guo, R. Weber, P. Vasilakos, W. Appel, S. Budisulistiorini, J. Surratt, A. Nenes, W. Hu, J. Jimenez, G. saacman-VanWertz, P. Misztal, and A. Goldstein. On the implications of aerosol liquid water and phase separation for organic aerosol mass.   Atmospheric Chemistry and Physics. Copernicus Publications, Katlenburg-Lindau,  GERMANY, 17: 343-369, (2017).</t>
  </si>
  <si>
    <t>air quality, secondary organic aerosol, cmaq, southeastern usa, organic aerosol, soas, soa, aerosol, wrf-cmaq</t>
  </si>
  <si>
    <t>2017-01-06</t>
  </si>
  <si>
    <t>Havala Pye</t>
  </si>
  <si>
    <t>pye.havala@epa.gov</t>
  </si>
  <si>
    <t>A-gf28-504</t>
  </si>
  <si>
    <t>http://www.atmos-chem-phys.net/17/343/2017/acp-17-343-2017-assets.html</t>
  </si>
  <si>
    <t>https://edg.epa.gov/metadata/catalog/search/resource/details.page?uuid=%7BB5048B8B-0735-4897-8397-71D0CA432D07%7D</t>
  </si>
  <si>
    <t>http://www.atmos-chem-phys.net/17/343/2017/, https://pasteur.epa.gov/uploads/A-gf28/504/documents/PyeHavala_A-gf28_QASum_20170223.docx, https://edg.epa.gov/metadata/rest/document?id=%7BB5048B8B-0735-4897-8397-71D0CA432D07%7D, https://edg.epa.gov/metadata/catalog/search/resource/details.page?uuid=%7BB5048B8B-0735-4897-8397-71D0CA432D07%7D</t>
  </si>
  <si>
    <t>Regional Environmental Monitoring and Assessment Program Data (REMAP)</t>
  </si>
  <si>
    <t>The Regional Environmental Monitoring and Assessment Program (REMAP) was initiated to test the applicability of the Environmental Monitoring and Assessment Program (EMAP) approach to answer questions about ecological conditions at regional and local scales. Using EMAP's statistical design and indicator concepts, REMAP conducts projects at smaller geographic scales and in shorter time frames than the national EMAP program.</t>
  </si>
  <si>
    <t>datafinder, research, analysis and technology, research and analysis, monitoring, environmental media topics, water, surface water, environmental media topics, soils and land, environment, environment, environment, united states, environment</t>
  </si>
  <si>
    <t>Jo Thompson, U.S. EPA Office of Research and Development (ORD)</t>
  </si>
  <si>
    <t>thompson.jo@epa.gov</t>
  </si>
  <si>
    <t>BDC11491-B46C-4907-8A57-DF0A5ADB6CB6</t>
  </si>
  <si>
    <t>https://edg.epa.gov/metadata/catalog/search/resource/details.page?uuid=%7BBDC11491-B46C-4907-8A57-DF0A5ADB6CB6%7D</t>
  </si>
  <si>
    <t>https://edg.epa.gov/metadata/catalog/search/resource/details.page?uuid=%7BBDC11491-B46C-4907-8A57-DF0A5ADB6CB6%7D, https://edg.epa.gov/metadata/rest/document?id=%7BBDC11491-B46C-4907-8A57-DF0A5ADB6CB6%7D</t>
  </si>
  <si>
    <t>Literaure search for intermittent rivers research using ISI Web of Science</t>
  </si>
  <si>
    <t>The dataset is the bibliometric information included in the ISI Web of Science database of scientific literature.  Table S2 accessible from the dataset link provides bibliometric information included in the literature search.  Table S1 provides the parameters used searching the ISI Web of Science database for each of the subdisciplines. 
This dataset is associated with the following publication:
Leigh, C., A. Boulton, J. Courtwright, K. Fritz , C. May, R. Walker, and T. Datry. Ecological research and management of intermittent rivers: an historical review and future directions.   FRESHWATER BIOLOGY. Blackwell Publishing, Malden, MA, USA, 61(8): 1181&amp;ndash;1199, (2016).</t>
  </si>
  <si>
    <t>fish, biogeochemistry, ephemeral stream, invertebrate, temporary stream</t>
  </si>
  <si>
    <t>2014-08-21</t>
  </si>
  <si>
    <t>A-mpgm-269</t>
  </si>
  <si>
    <t>http://onlinelibrary.wiley.com/doi/10.1111/fwb.12646/full</t>
  </si>
  <si>
    <t>https://images.webofknowledge.com/WOKRS522_2R1/help/WOS/hp_search.html</t>
  </si>
  <si>
    <t>https://edg.epa.gov/metadata/catalog/search/resource/details.page?uuid=%7B26271B4F-DFFB-4152-B69C-C4FFB47391FE%7D</t>
  </si>
  <si>
    <t>https://edg.epa.gov/metadata/rest/document?id=%7B26271B4F-DFFB-4152-B69C-C4FFB47391FE%7D, https://edg.epa.gov/metadata/catalog/search/resource/details.page?uuid=%7B26271B4F-DFFB-4152-B69C-C4FFB47391FE%7D, https://pasteur.epa.gov/uploads/A-mpgm/269/documents/FritzKen_A-mpgm_QASum_20160902.docx, http://onlinelibrary.wiley.com/doi/10.1111/fwb.12646/full</t>
  </si>
  <si>
    <t>Physiological Parameters Database for Older Adults</t>
  </si>
  <si>
    <t>The Physiological Parameters Database for Older Adults is available for download and contains physiological parameters values for healthy older human adults (age 60 and older), as well as data for some individuals with adverse health conditions that may relate to environmental exposure.  The information in this database was collected from review of peer-review published papers.</t>
  </si>
  <si>
    <t>datafinder, human health, life stages and populations, seniors' health, environment, environment, environment, united states, environment</t>
  </si>
  <si>
    <t>Chad Thompson, U.S. EPA Office of Research and Development (ORD)</t>
  </si>
  <si>
    <t>thompson.chad@epa.gov</t>
  </si>
  <si>
    <t>864CD515-C7A4-48FF-9DBC-7C4164DC2FBD</t>
  </si>
  <si>
    <t>https://edg.epa.gov/metadata/catalog/search/resource/details.page?uuid=%7B864CD515-C7A4-48FF-9DBC-7C4164DC2FBD%7D</t>
  </si>
  <si>
    <t>https://edg.epa.gov/metadata/rest/document?id=%7B864CD515-C7A4-48FF-9DBC-7C4164DC2FBD%7D, https://edg.epa.gov/metadata/catalog/search/resource/details.page?uuid=%7B864CD515-C7A4-48FF-9DBC-7C4164DC2FBD%7D</t>
  </si>
  <si>
    <t>Hoffman etal 2016 Fisheries Data</t>
  </si>
  <si>
    <t>Fish collection data associated with the data analysis presented in  Hoffman et al. 2016. Fisheries 41(1):26-37, DOI: 10.1080/03632415.2015.1114926. 
This dataset is associated with the following publication:
Hoffman , J., J. Schloesser, A. Trebitz , G. Peterson , M. Gutsch , H. Quinlan, and J. Kelly. Sampling design for early detection of aquatic invasive species in Great Lakes ports.   FISHERIES. American Fisheries Society, Bethesda, MD, USA, 41(1): 26-37, (2016).</t>
  </si>
  <si>
    <t>fish, great lakes, aquatic invasive species, sampling design, dna technology</t>
  </si>
  <si>
    <t>2013-02-06</t>
  </si>
  <si>
    <t>Joel Hoffman</t>
  </si>
  <si>
    <t>hoffman.joel@epa.gov</t>
  </si>
  <si>
    <t>A-sj4f-212</t>
  </si>
  <si>
    <t>https://pasteur.epa.gov/uploads/A-sj4f/212/HoffmanJoel_A_sj4f_Dataset_20160819.xlsx</t>
  </si>
  <si>
    <t>https://edg.epa.gov/metadata/catalog/search/resource/details.page?uuid=%7B8DF77E1B-ECAA-49A1-B2C7-84A9F6E1688B%7D</t>
  </si>
  <si>
    <t>https://pasteur.epa.gov/uploads/A-sj4f/212/HoffmanJoel_A_sj4f_Dataset_20160819.xlsx, https://edg.epa.gov/metadata/catalog/search/resource/details.page?uuid=%7B8DF77E1B-ECAA-49A1-B2C7-84A9F6E1688B%7D, http://dx.doi.org/10.1080/03632415.2015.1114926, https://edg.epa.gov/metadata/rest/document?id=%7B8DF77E1B-ECAA-49A1-B2C7-84A9F6E1688B%7D, https://pasteur.epa.gov/uploads/A-sj4f/212/documents/HoffmanJoel_A_sj4f_QASummary_20160819.docx, https://edg.epa.gov/metadata/catalog/search/resource/livedata-preview.page?uuid=%7B8DF77E1B-ECAA-49A1-B2C7-84A9F6E1688B%7D&amp;url=https%3A%2F%2Fpasteur.epa.gov%2Fuploads%2FA-sj4f%2F212%2FHoffmanJoel_A_sj4f_Dataset_20160819.xlsx&amp;info=https%3A%2F%2Fedg.epa.gov%2Fmetadata%2Frest%2Fdocument%3Ff%3Dhtml%26showRelativeUrl%3Dtrue%26id%3D%257B8DF77E1B-ECAA-49A1-B2C7-84A9F6E1688B%257D</t>
  </si>
  <si>
    <t>United States Geological Survey discharge data from five example gages on intermittent streams</t>
  </si>
  <si>
    <t>The data are mean daily discharge data at United States Geological Survey gages.  Once column provides the date (mm/dd/yyyy) and the other column provides the mean daily discharge in cubic feet per second. 
This dataset is associated with the following publication:
Costigan, K., K. Jaeger, C. Goss, K. Fritz , and P. Goebel. Understanding controls on flow permanence in intermittent rivers to aid ecological research: integrating meteorology, geology and land cover.   ECOHYDROLOGY. Wiley Interscience, Malden, MA, USA,  online, (2016).</t>
  </si>
  <si>
    <t>temporary streams, flow cessation, connectivity, continuity, network expansion</t>
  </si>
  <si>
    <t>A-cvdz-267</t>
  </si>
  <si>
    <t>http://waterdata.usgs.gov/nwis/dv/?site_no=06879650&amp;agency_cd=USGS&amp;amp;referred_module=sw</t>
  </si>
  <si>
    <t>https://help.waterdata.usgs.gov/codes-and-parameters</t>
  </si>
  <si>
    <t>https://edg.epa.gov/metadata/catalog/search/resource/details.page?uuid=%7BEDBC573E-B0F4-4F7A-BCF1-EC3D8DE26012%7D</t>
  </si>
  <si>
    <t>https://edg.epa.gov/metadata/catalog/search/resource/details.page?uuid=%7BEDBC573E-B0F4-4F7A-BCF1-EC3D8DE26012%7D, http://onlinelibrary.wiley.com/doi/10.1002/eco.1712/full, https://pasteur.epa.gov/uploads/A-cvdz/267/documents/FritzKen_A-cvdz_QASum_20160901.docx, https://edg.epa.gov/metadata/rest/document?id=%7BEDBC573E-B0F4-4F7A-BCF1-EC3D8DE26012%7D</t>
  </si>
  <si>
    <t>VIIRS satellite and ground pm2.5 monitoring data</t>
  </si>
  <si>
    <t>contains all satellite, pm2.5, and meteorological data used in statistical modeling effort to improve prediction of pm2.5. 
This dataset is associated with the following publication:
Schliep, E., A. Gelfand, and D. Holland. Autoregressive Spatially-Varying Coefficient Models for Predicting Daily PM2:5 Using VIIRS Satellite AOT.   Advances in Statistical Climatology, Meteorology and Oceanography. Copernicus Publications, Katlenburg-Lindau,  GERMANY, 1(0): 59-74, (2015).</t>
  </si>
  <si>
    <t>pm2.5, satellite viirs data, prediction</t>
  </si>
  <si>
    <t>2015-01-15</t>
  </si>
  <si>
    <t>David Holland</t>
  </si>
  <si>
    <t>holland.david@epa.gov</t>
  </si>
  <si>
    <t>A-jm6j-259</t>
  </si>
  <si>
    <t>https://pasteur.epa.gov/uploads/A-jm6j/259/PAgrid.csv</t>
  </si>
  <si>
    <t>https://edg.epa.gov/metadata/catalog/search/resource/details.page?uuid=%7B2683FA89-8851-4C5A-ADB4-27855EF01C48%7D</t>
  </si>
  <si>
    <t>https://pasteur.epa.gov/uploads/A-jm6j/259/documents/QA.Summary.Template.Completed.by.REL.20150929_VIIRSAOT.docx, https://pasteur.epa.gov/uploads/A-jm6j/259/PAgrid.csv, https://edg.epa.gov/metadata/catalog/search/resource/livedata-preview.page?uuid=%7B2683FA89-8851-4C5A-ADB4-27855EF01C48%7D&amp;url=https%3A%2F%2Fpasteur.epa.gov%2Fuploads%2FA-jm6j%2F259%2FPAgrid.csv&amp;info=https%3A%2F%2Fedg.epa.gov%2Fmetadata%2Frest%2Fdocument%3Ff%3Dhtml%26showRelativeUrl%3Dtrue%26id%3D%257B2683FA89-8851-4C5A-ADB4-27855EF01C48%257D, https://edg.epa.gov/metadata/rest/document?id=%7B2683FA89-8851-4C5A-ADB4-27855EF01C48%7D, https://edg.epa.gov/metadata/catalog/search/resource/details.page?uuid=%7B2683FA89-8851-4C5A-ADB4-27855EF01C48%7D</t>
  </si>
  <si>
    <t>Dataset of NRDA emission data</t>
  </si>
  <si>
    <t>Emissions data from open air oil burns. 
This dataset is associated with the following publication:
Gullett, B., J. Aurell, A. Holder, B. Mitchell, D. Greenwell, M. Hays, R. Conmy, D. Tabor, W. Preston, I. George, J. Abrahamson, R. Vander Wal, and E. Holder. Characterization of Emissions and Residues from Simulations of the Deepwater Horizon Surface Oil Burns.   MARINE POLLUTION BULLETIN. Elsevier Science Ltd, New York, NY, USA, 117: 392-405, (2017).</t>
  </si>
  <si>
    <t>emissions, oil spill, in situ burns, deepwater horizon</t>
  </si>
  <si>
    <t>2016-06-08</t>
  </si>
  <si>
    <t>Brian Gullett</t>
  </si>
  <si>
    <t>gullett.brian@epa.gov</t>
  </si>
  <si>
    <t>A-v9ss-131</t>
  </si>
  <si>
    <t>https://pasteur.epa.gov/uploads/A-v9ss/131/Copy%20of%20Data%20Table%20Science%20Hub%2006-07-2016%20JA.xlsx</t>
  </si>
  <si>
    <t>https://edg.epa.gov/metadata/catalog/search/resource/details.page?uuid=%7B6ED11407-31C2-461C-803F-0ED5459E003B%7D</t>
  </si>
  <si>
    <t>https://edg.epa.gov/metadata/catalog/search/resource/livedata-preview.page?uuid=%7B6ED11407-31C2-461C-803F-0ED5459E003B%7D&amp;url=https%3A%2F%2Fpasteur.epa.gov%2Fuploads%2FA-v9ss%2F131%2FCopy%2520of%2520Data%2520Table%2520Science%2520Hub%252006-07-2016%2520JA.xlsx&amp;info=https%3A%2F%2Fedg.epa.gov%2Fmetadata%2Frest%2Fdocument%3Ff%3Dhtml%26showRelativeUrl%3Dtrue%26id%3D%257B6ED11407-31C2-461C-803F-0ED5459E003B%257D, https://edg.epa.gov/metadata/catalog/search/resource/details.page?uuid=%7B6ED11407-31C2-461C-803F-0ED5459E003B%7D, http://www.sciencedirect.com/science/article/pii/S0025326X17301121, https://pasteur.epa.gov/uploads/A-v9ss/131/Copy%20of%20Data%20Table%20Science%20Hub%2006-07-2016%20JA.xlsx, https://edg.epa.gov/metadata/rest/document?id=%7B6ED11407-31C2-461C-803F-0ED5459E003B%7D, https://pasteur.epa.gov/uploads/A-v9ss/131/documents/QA.Summary.NRDA.Gullett%20et%20al.docx</t>
  </si>
  <si>
    <t>Chemical Transport Model Simulations of Organic Aerosol in Southern California: Model Evaluation and Gasoline and Diesel Source Contributions</t>
  </si>
  <si>
    <t>Gasoline- and diesel-fueled engines are ubiquitous sources of air pollution in urban environments. They emit both primary particulate matter and precursor gases that react to form secondary particulate matter in the atmosphere. In this work, we use experimentally derived inputs and parameterizations to predict concentrations and properties of organic aerosol (OA) from mobile sources in southern California using a three-dimensional chemical transport model, the Community Multiscale Air Quality Model (CMAQ). The updated model includes secondary organic aerosol (SOA) formation from unspeciated intermediate volatility organic compounds (IVOC). Compared to the treatment of OA in the traditional version of CMAQ, which is commonly used for regulatory applications, the updated model did not significantly alter the predicted OA mass concentrations but it did substantially improve predictions of OA sources and composition (e.g., POA-SOA split), and ambient IVOC concentrations. The updated model, despite substantial differences in emissions and chemistry, performs similar to a recently released research version of CMAQ. Mobile sources are predicted to contribute about 30–40 % of the OA in southern California (half of which is SOA), making mobile sources the single largest source contributor to OA in southern California. The remainder of the OA is attributed to non-mobile anthropogenic sources (e.g., cooking, biomass burning) with biogenic sources contributing less than 5 % to the total OA. Gasoline sources are predicted to contribute about thirteen times more OA than diesel sources; this difference is driven by differences in SOA production. Model predictions highlight the need to better constrain multi-generational oxidation reactions in chemical transport models. 
This dataset is associated with the following publication:
Jathar, S., M. Woody, H. Pye, K. Baker, and A. Robinson. Chemical transport model simulations of organic aerosol in southern California: model evaluation and gasoline and diesel source contributions.   Atmospheric Chemistry and Physics. Copernicus Publications, Katlenburg-Lindau,  GERMANY, 17: 4305-4318, (2017).</t>
  </si>
  <si>
    <t>secondary organic aerosol, calnex, soa, aerosol, california, jathar, gasoline, diesel, vehicles</t>
  </si>
  <si>
    <t>2017-01-01</t>
  </si>
  <si>
    <t>A-tmq4-532</t>
  </si>
  <si>
    <t>https://pasteur.epa.gov/uploads/A-tmq4/532/calnex_ivoc.zip</t>
  </si>
  <si>
    <t>https://edg.epa.gov/metadata/catalog/search/resource/details.page?uuid=%7B5AC32454-CB30-4F9C-ADF6-2163B1722F11%7D</t>
  </si>
  <si>
    <t>http://www.atmos-chem-phys.net/17/4305/2017/, https://edg.epa.gov/metadata/catalog/search/resource/details.page?uuid=%7B5AC32454-CB30-4F9C-ADF6-2163B1722F11%7D, https://pasteur.epa.gov/uploads/A-tmq4/532/documents/PyeHavala_A-tmq4_QASum_20170328.docx, https://pasteur.epa.gov/uploads/A-tmq4/532/calnex_ivoc.zip, https://edg.epa.gov/metadata/rest/document?id=%7B5AC32454-CB30-4F9C-ADF6-2163B1722F11%7D</t>
  </si>
  <si>
    <t>Complex watersheds, collaborative teams: Assessing pollutant presence and effects in the San Francisco Delta</t>
  </si>
  <si>
    <t>Chemical monitoring data and biological data from field collected samples. 
This dataset is associated with the following publication:
Biales , A., D. Denton , D. Riordan, R. Breuer, A. Batt , D. Crane, and H. Schoenfuss. Complex watersheds, collaborative teams: Assessing pollutant presence and effects in the San Francisco Delta.   Integrated Environmental Assessment and Management. Allen Press, Inc., Lawrence, KS, USA, 11(4): 674-688, (2015).</t>
  </si>
  <si>
    <t>vitellogenin, san francisco, surface water, watershed assessment</t>
  </si>
  <si>
    <t>2015-01-01</t>
  </si>
  <si>
    <t>Adam Biales</t>
  </si>
  <si>
    <t>biales.adam@epa.gov</t>
  </si>
  <si>
    <t>A-gqnz-265</t>
  </si>
  <si>
    <t>https://pasteur.epa.gov/disclaimer/sciencehub-disclaimer-epa-and-nonepa.html</t>
  </si>
  <si>
    <t>http://onlinelibrary.wiley.com/doi/10.1002/ieam.1633/full</t>
  </si>
  <si>
    <t>https://pasteur.epa.gov/uploads/A-gqnz/265/Supplementary%20Table%201%20-%20ORD%20-%20NERL%20chemistry.xlsx</t>
  </si>
  <si>
    <t>https://edg.epa.gov/metadata/catalog/search/resource/details.page?uuid=%7B8718D9B6-0A1E-4536-B96B-B63DFB461BD1%7D</t>
  </si>
  <si>
    <t>https://pasteur.epa.gov/uploads/A-gqnz/265/documents/Biales_SCID_QASum_x20160901.docx, http://onlinelibrary.wiley.com/doi/10.1002/ieam.1633/abstract, https://pasteur.epa.gov/uploads/A-gqnz/265/Supplementary%20Table%201%20-%20ORD%20-%20NERL%20chemistry.xlsx, https://edg.epa.gov/metadata/catalog/search/resource/details.page?uuid=%7B8718D9B6-0A1E-4536-B96B-B63DFB461BD1%7D, https://edg.epa.gov/metadata/catalog/search/resource/livedata-preview.page?uuid=%7B8718D9B6-0A1E-4536-B96B-B63DFB461BD1%7D&amp;url=https%3A%2F%2Fpasteur.epa.gov%2Fuploads%2FA-gqnz%2F265%2FSupplementary%2520Table%25201%2520-%2520ORD%2520-%2520NERL%2520chemistry.xlsx&amp;info=https%3A%2F%2Fedg.epa.gov%2Fmetadata%2Frest%2Fdocument%3Ff%3Dhtml%26showRelativeUrl%3Dtrue%26id%3D%257B8718D9B6-0A1E-4536-B96B-B63DFB461BD1%257D, https://edg.epa.gov/metadata/rest/document?id=%7B8718D9B6-0A1E-4536-B96B-B63DFB461BD1%7D</t>
  </si>
  <si>
    <t>Published journal article with data</t>
  </si>
  <si>
    <t>published journal article. 
This dataset is associated with the following publication:
Schumacher, B., J. Zimmerman, J. Elliot, and G. Swanson. The Effect of Equilibration Time and Tubing Material on Soil Gas Measurements.   SOIL AND SEDIMENT CONTAMINATION: AN INTERNATIONAL JOURNAL. CRC Press LLC, Boca Raton, FL, USA, 25(2): 151-163, (2016).</t>
  </si>
  <si>
    <t>volatile organic compounds, tce, soil gas, equilibration time, tubing type, trichloroethylene</t>
  </si>
  <si>
    <t>2016-09-09</t>
  </si>
  <si>
    <t>Brian Schumacher</t>
  </si>
  <si>
    <t>schumacher.brian@epa.gov</t>
  </si>
  <si>
    <t>A-7m0k-290</t>
  </si>
  <si>
    <t>https://pasteur.epa.gov/uploads/A-7m0k/290/Published%20Article.pdf</t>
  </si>
  <si>
    <t>https://edg.epa.gov/metadata/catalog/search/resource/details.page?uuid=%7BA30E595B-339F-478F-8570-763D8B02ABEF%7D</t>
  </si>
  <si>
    <t>https://edg.epa.gov/metadata/catalog/search/resource/livedata-preview.page?uuid=%7BA30E595B-339F-478F-8570-763D8B02ABEF%7D&amp;url=https%3A%2F%2Fpasteur.epa.gov%2Fuploads%2FA-7m0k%2F290%2FPublished%2520Article.pdf&amp;info=https%3A%2F%2Fedg.epa.gov%2Fmetadata%2Frest%2Fdocument%3Ff%3Dhtml%26showRelativeUrl%3Dtrue%26id%3D%257BA30E595B-339F-478F-8570-763D8B02ABEF%257D, https://edg.epa.gov/metadata/catalog/search/resource/details.page?uuid=%7BA30E595B-339F-478F-8570-763D8B02ABEF%7D, http://www.tandfonline.com/doi/abs/10.1080/15320383.2016.1111860?journalCode=bssc20, https://pasteur.epa.gov/uploads/A-7m0k/290/documents/SchumacherBrian_A-7m0k_QASum_20160909.docx, https://pasteur.epa.gov/uploads/A-7m0k/290/Published%20Article.pdf, https://edg.epa.gov/metadata/rest/document?id=%7BA30E595B-339F-478F-8570-763D8B02ABEF%7D</t>
  </si>
  <si>
    <t>Data sets for manuscript titled Unexpected benefits of reducing aerosol cooling effects</t>
  </si>
  <si>
    <t>These data sets were created using extensive model simulation results from the WRF-CMAQ model, population distributions, and through the use of an health impact assessment model - see manuscript for details. 
This dataset is associated with the following publication:
Xing, J., J. Wang, R. Mathur , J. Pleim , S. Wang, C. Hogrefe , C. Gan, D. Wong , and J. Hao. Unexpected Benefits of Reducing Aerosol Cooling Effects.   ENVIRONMENTAL SCIENCE &amp;amp; TECHNOLOGY. American Chemical Society, Washington, DC, USA, 50(14): 7527&amp;ndash;7534, (2016).</t>
  </si>
  <si>
    <t>wrf-camq, hemispheric cmaq, air pollution exposure, aerosol direct effects, air quality-climate interactions</t>
  </si>
  <si>
    <t>2015-10-01</t>
  </si>
  <si>
    <t>A-bk3t-220</t>
  </si>
  <si>
    <t>https://pasteur.epa.gov/uploads/A-bk3t/220/EST_data_Readme.docx</t>
  </si>
  <si>
    <t>https://edg.epa.gov/metadata/catalog/search/resource/details.page?uuid=%7B8DE76409-A94B-4A1F-A6E8-35B7D37678A1%7D</t>
  </si>
  <si>
    <t>https://edg.epa.gov/metadata/catalog/search/resource/livedata-preview.page?uuid=%7B8DE76409-A94B-4A1F-A6E8-35B7D37678A1%7D&amp;url=https%3A%2F%2Fpasteur.epa.gov%2Fuploads%2FA-bk3t%2F220%2FEST_data_Readme.docx&amp;info=https%3A%2F%2Fedg.epa.gov%2Fmetadata%2Frest%2Fdocument%3Ff%3Dhtml%26showRelativeUrl%3Dtrue%26id%3D%257B8DE76409-A94B-4A1F-A6E8-35B7D37678A1%257D, https://edg.epa.gov/metadata/rest/document?id=%7B8DE76409-A94B-4A1F-A6E8-35B7D37678A1%7D, http://pubs.acs.org/doi/abs/10.1021/acs.est.6b00767, https://edg.epa.gov/metadata/catalog/search/resource/details.page?uuid=%7B8DE76409-A94B-4A1F-A6E8-35B7D37678A1%7D, https://pasteur.epa.gov/uploads/A-bk3t/220/EST_data_Readme.docx, https://pasteur.epa.gov/uploads/A-bk3t/220/documents/MathurRohit_A-bk3t_QASum_20160822.docx</t>
  </si>
  <si>
    <t>Exploring Global Exposure Factors Resources URLs</t>
  </si>
  <si>
    <t>The dataset is a compilation of hyperlinks (URLs) for resources (databases, compendia, published articles, etc.) useful for exposure assessment specific to consumer product use. 
This dataset is associated with the following publication:
Zaleski, R., P. Egeghy, and P. Hakkinen. Exploring Global Exposure Factors Resources for Use in Consumer Exposure Assessments.   International Journal of Environmental Research and Public Health. Molecular Diversity Preservation International, Basel,  SWITZERLAND, 13(7): 744, (2016).</t>
  </si>
  <si>
    <t>urls, web addresses, expocast, exposure assessment, exposure factors, time activity patterns, consumer behavior, household products</t>
  </si>
  <si>
    <t>2016-06-13</t>
  </si>
  <si>
    <t>A-rxx0-263</t>
  </si>
  <si>
    <t>https://pasteur.epa.gov/uploads/A-rxx0/263/ORD%E2%80%90016394_Data_Table.docx</t>
  </si>
  <si>
    <t>https://pasteur.epa.gov/uploads/A-rxx0/263/documents/ORD%E2%80%90016394_Data_Dictionary.docx</t>
  </si>
  <si>
    <t>https://edg.epa.gov/metadata/catalog/search/resource/details.page?uuid=%7B571E4624-B0E1-43DA-8DE3-F8156582CE6C%7D</t>
  </si>
  <si>
    <t>https://pasteur.epa.gov/uploads/A-rxx0/263/ORD%E2%80%90016394_Data_Table.docx, https://edg.epa.gov/metadata/catalog/search/resource/details.page?uuid=%7B571E4624-B0E1-43DA-8DE3-F8156582CE6C%7D, http://www.mdpi.com/1660-4601/13/7/744, https://pasteur.epa.gov/uploads/A-rxx0/263/documents/EgeghyPeter_A-rxx0_QASum_20160831.docx, https://edg.epa.gov/metadata/rest/document?id=%7B571E4624-B0E1-43DA-8DE3-F8156582CE6C%7D, https://edg.epa.gov/metadata/catalog/search/resource/livedata-preview.page?uuid=%7B571E4624-B0E1-43DA-8DE3-F8156582CE6C%7D&amp;url=https%3A%2F%2Fpasteur.epa.gov%2Fuploads%2FA-rxx0%2F263%2FORD%25E2%2580%2590016394_Data_Table.docx&amp;info=https%3A%2F%2Fedg.epa.gov%2Fmetadata%2Frest%2Fdocument%3Ff%3Dhtml%26showRelativeUrl%3Dtrue%26id%3D%257B571E4624-B0E1-43DA-8DE3-F8156582CE6C%257D</t>
  </si>
  <si>
    <t>Toxicity Reference Database</t>
  </si>
  <si>
    <t>The Toxicity Reference Database (ToxRefDB) contains approximately 30 years and $2 billion worth of animal studies. ToxRefDB allows scientists and the interested public to search and download thousands of animal toxicity testing results for hundreds of chemicals that were previously found only in paper documents. Currently, there are 474 chemicals in ToxRefDB, primarily the data rich pesticide active ingredients, but the number will continue to expand.</t>
  </si>
  <si>
    <t>8D1F4382-424A-492E-8D2E-ADC046140BBB</t>
  </si>
  <si>
    <t>https://edg.epa.gov/metadata/catalog/search/resource/details.page?uuid=%7B8D1F4382-424A-492E-8D2E-ADC046140BBB%7D</t>
  </si>
  <si>
    <t>https://edg.epa.gov/metadata/rest/document?id=%7B8D1F4382-424A-492E-8D2E-ADC046140BBB%7D, https://edg.epa.gov/metadata/catalog/search/resource/details.page?uuid=%7B8D1F4382-424A-492E-8D2E-ADC046140BBB%7D</t>
  </si>
  <si>
    <t>Complex conductivity results to silver nanoparticles in partically saturated laboratory columns</t>
  </si>
  <si>
    <t>Laboratory complex conductivity data from partially saturated sand columns with silver nanoparticles. This dataset is not publicly accessible because: It involves two universities and the EPA.  The EPA collaborated in the research; but did not provide funding.  The data are the property of the universities. It can be accessed through the following means: The authors can be contacted individually for the data. Format: The data will be in xlsx format. 
This dataset is associated with the following publication:
Abdel Aal, G., E. Atekwana, and D. Werkema. Complex conductivity response to silver nanoparticles in partially saturated sand columns.   JOURNAL OF APPLIED GEOPHYSICS. Elsevier Science Ltd, New York, NY, USA, 137: 73-81, (2017).</t>
  </si>
  <si>
    <t>complex conductivity, nanosilver, nanoparticles</t>
  </si>
  <si>
    <t>2016-11-14</t>
  </si>
  <si>
    <t>Douglas Werkema</t>
  </si>
  <si>
    <t>werkema.d@epa.gov</t>
  </si>
  <si>
    <t>A-m0cz-580</t>
  </si>
  <si>
    <t>https://pasteur.epa.gov/uploads/A-m0cz/580/documents/Abdel%20Aal%20et%20al%20nano%20vadose%20zone%20data%20dictionary.xlsx</t>
  </si>
  <si>
    <t>https://edg.epa.gov/metadata/catalog/search/resource/details.page?uuid=%7B14F12382-D96C-4397-BA0F-0474ECC848D6%7D</t>
  </si>
  <si>
    <t>http://dx.doi.org/10.1016/j.jappgeo.2016.12.013, https://edg.epa.gov/metadata/rest/document?id=%7B14F12382-D96C-4397-BA0F-0474ECC848D6%7D, https://edg.epa.gov/metadata/catalog/search/resource/details.page?uuid=%7B14F12382-D96C-4397-BA0F-0474ECC848D6%7D, https://pasteur.epa.gov/uploads/A-m0cz/580/documents/Abdel%20Aal%20nano%20vadose%20zone%20QA%20Summary.docx</t>
  </si>
  <si>
    <t>Updating sea spray aerosol emissions in the Community Multiscale Air Quality (CMAQ) model version 5.0.2</t>
  </si>
  <si>
    <t>The uploaded data consists of the BRACE Na aerosol observations paired with CMAQ model output, the updated model's parameterization of sea salt aerosol emission size distribution, and the model's parameterization of the sea salt emission factor as a function of sea surface temperature. 
This dataset is associated with the following publication:
Gantt , B., J. Kelly , and J. Bash. Updating sea spray aerosol emissions in the Community Multiscale Air Quality (CMAQ) model version 5.0.2.   Geoscientific Model Development. Copernicus Publications, Katlenburg-Lindau,  GERMANY, 8: 3733-3746, (2015).</t>
  </si>
  <si>
    <t>air quality, cmaq, natural emissions, base cations</t>
  </si>
  <si>
    <t>A-fn39-266</t>
  </si>
  <si>
    <t>https://pasteur.epa.gov/uploads/A-fn39/266/Gantt%20et%20al%202015%20GMD.zip</t>
  </si>
  <si>
    <t>https://edg.epa.gov/metadata/catalog/search/resource/details.page?uuid=%7B393704A5-B912-4686-BE1B-A9F8EFF2F565%7D</t>
  </si>
  <si>
    <t>https://pasteur.epa.gov/uploads/A-fn39/266/Gantt%20et%20al%202015%20GMD.zip, https://edg.epa.gov/metadata/catalog/search/resource/details.page?uuid=%7B393704A5-B912-4686-BE1B-A9F8EFF2F565%7D, https://edg.epa.gov/metadata/rest/document?id=%7B393704A5-B912-4686-BE1B-A9F8EFF2F565%7D, https://pasteur.epa.gov/uploads/A-fn39/266/documents/Gantt%20at%20al%20QA.Summary.Jesse.Bash.08222016.docx</t>
  </si>
  <si>
    <t>data for figures</t>
  </si>
  <si>
    <t>Figures 1-10 and Table 1. 
This dataset is associated with the following publication:
Chang, S.Y., S. Arunachalam, A. Valencia, B. Naess, V. Isakov , M. Breen , T. Palma , and W. Vizuete. A modeling framework for characterizing near-road air pollutant concentration at community scales.   SCIENCE OF THE TOTAL ENVIRONMENT. Elsevier BV, AMSTERDAM,  NETHERLANDS, 538: 905-921, (2015).</t>
  </si>
  <si>
    <t>exposure, air pollution, modeling, traffic, dispersion</t>
  </si>
  <si>
    <t>2014-08-18</t>
  </si>
  <si>
    <t>A-c2g1-280</t>
  </si>
  <si>
    <t>https://pasteur.epa.gov/uploads/A-c2g1/280/STOTEN2015_data.zip</t>
  </si>
  <si>
    <t>https://edg.epa.gov/metadata/catalog/search/resource/details.page?uuid=%7B71170561-18F1-4CDC-ADB8-60FDC3111CB3%7D</t>
  </si>
  <si>
    <t>https://pasteur.epa.gov/uploads/A-c2g1/280/STOTEN2015_data.zip, https://edg.epa.gov/metadata/rest/document?id=%7B71170561-18F1-4CDC-ADB8-60FDC3111CB3%7D, https://pasteur.epa.gov/uploads/A-c2g1/280/documents/Changsy_Figures1to10_QASum_20160907.docx, https://edg.epa.gov/metadata/catalog/search/resource/details.page?uuid=%7B71170561-18F1-4CDC-ADB8-60FDC3111CB3%7D, http://www.sciencedirect.com/science/article/pii/S0048969715303363</t>
  </si>
  <si>
    <t>Maggie Creek Water Quality Data for Ecological Proper Functioning Condition Analysis</t>
  </si>
  <si>
    <t>These data are "standard" water quality parameters collected for surface water condition analysis (for example pH, conductivity, DO, TSS). 
This dataset is associated with the following publication:
Kozlowski, D., R. Hall , S. Swanson, and D. Heggem. Linking Management and Riparian Physical Functions to Water Quality and Aquatic Habitat.   JOURNAL OF WATER RESOURCES PLANNING AND MANAGEMENT. American Society of Civil Engineers  (ASCE), Reston, VA, USA, 8(8): 797-815, (2016).</t>
  </si>
  <si>
    <t>water quality, tribal sustainability, proper functioning condition, ecological condition assessment, environmenal health, ecological health, vulnerable groups</t>
  </si>
  <si>
    <t>2012-10-11</t>
  </si>
  <si>
    <t>Daniel Heggem</t>
  </si>
  <si>
    <t>heggem.daniel@epa.gov</t>
  </si>
  <si>
    <t>A-4j13-199</t>
  </si>
  <si>
    <t>https://pasteur.epa.gov/uploads/A-4j13/199/WQ_data_combined_v1.xlsx</t>
  </si>
  <si>
    <t>https://edg.epa.gov/metadata/catalog/search/resource/details.page?uuid=%7B2D686637-CAAD-43F4-B674-3A8BBC0FA200%7D</t>
  </si>
  <si>
    <t>https://pasteur.epa.gov/uploads/A-4j13/199/documents/QA.SummaryMaggie_8_17_16.docx, https://edg.epa.gov/metadata/catalog/search/resource/details.page?uuid=%7B2D686637-CAAD-43F4-B674-3A8BBC0FA200%7D, https://edg.epa.gov/metadata/catalog/search/resource/livedata-preview.page?uuid=%7B2D686637-CAAD-43F4-B674-3A8BBC0FA200%7D&amp;url=https%3A%2F%2Fpasteur.epa.gov%2Fuploads%2FA-4j13%2F199%2FWQ_data_combined_v1.xlsx&amp;info=https%3A%2F%2Fedg.epa.gov%2Fmetadata%2Frest%2Fdocument%3Ff%3Dhtml%26showRelativeUrl%3Dtrue%26id%3D%257B2D686637-CAAD-43F4-B674-3A8BBC0FA200%257D, https://edg.epa.gov/metadata/rest/document?id=%7B2D686637-CAAD-43F4-B674-3A8BBC0FA200%7D, https://pasteur.epa.gov/uploads/A-4j13/199/WQ_data_combined_v1.xlsx</t>
  </si>
  <si>
    <t>Data for Figures in Rainfall-induced release of microbes from manure: model development, parameter estimation, and uncertainty evaluation on small plots</t>
  </si>
  <si>
    <t>•	Figure 1.  Ratio of cumulative released cells to cells initially present in the manure at Week 0 as they vary by time, manure type and age, microbe, and Event (i.e., season). The 95% confidence intervals of the observed median number of cells in microbial runoff are shown as the shaded area.
•	Figure 2.  Typical observed and simulated cumulative microbial runoff for Plots A403 and C209 with individual plot calibration.
•	Figure 3.  Observed versus simulated microbial runoff associated with the Approach 1, adjusted for cumulative results by manure type and Event. Results accounted for counts associated with field monitoring time intervals described in Section 2.1 Field method. NS=Nash-Sutcliffe modeling efficiency, EC=E. coli, En=enterococci, FC= fecal coliforms.
•	Figure 4.  Ratio of cumulative released cells/mass to cells/mass initially present in the aged manure by time and component (e.g., microbe) for solid manure (a) and (b), and amended, dry litter, and slurry manure (c). Solid lines (Equation (11) correspond to values in Table 3 for solid manure, and dry litter and slurry manure, respectively: (a) uses individual b values, and (b) and (c) use the combined values for b. Bounds of first and third quartiles associated with the present study’s results for cattle. Bounds of first and third quartiles associated with the present study’s results for poultry and swine. The full color versions of all figures are available in the online version of this paper, at http://dx.doi.org/10.2166/wh.2016.239.
•	Figure 5.  Ranges in α and β values for bovine (dairy calf, cattle, or cow) manure, as published or computed from the literature: (1) Bradford &amp; Schijven (2002), (2) Schijven et al. (2004), (3) Guber et al. (2013), (4) Equation (9), (5) Blaustein et al. (2015), and (6) estimated in the present study (PEST and bootstrap). 
This dataset is associated with the following publication:
Kim, K., G. Whelan , M. Molina , T. Purucker , Y. Pachepsky, A. Guber, M. Cyterski , D. Franklin, and R. Blaustein. Rainfall-induced release of microbes from manure: model development, parameter estimation, and uncertainty evaluation on small plots.   JOURNAL OF WATER AND HEALTH. IWA Publishing, London,  UK, 14(2): wh2016239, (2016).</t>
  </si>
  <si>
    <t>bootstrap, bradford–schijven release model, manure, microbe, pest, quantitative microbial risk assessment (qmra)</t>
  </si>
  <si>
    <t>2015-12-09</t>
  </si>
  <si>
    <t>Gene Whelan</t>
  </si>
  <si>
    <t>whelan.gene@epa.gov</t>
  </si>
  <si>
    <t>A-bp02-236</t>
  </si>
  <si>
    <t>https://pasteur.epa.gov/uploads/A-bp02/236/Figure1_data.xlsx</t>
  </si>
  <si>
    <t>https://edg.epa.gov/metadata/catalog/search/resource/details.page?uuid=%7BAEC4937F-969D-4966-9C88-6F9ADE6630B5%7D</t>
  </si>
  <si>
    <t>http://jwh.iwaponline.com/content/early/2016/02/11/wh.2016.239, https://edg.epa.gov/metadata/catalog/search/resource/livedata-preview.page?uuid=%7BAEC4937F-969D-4966-9C88-6F9ADE6630B5%7D&amp;url=https%3A%2F%2Fpasteur.epa.gov%2Fuploads%2FA-bp02%2F236%2FFigure1_data.xlsx&amp;info=https%3A%2F%2Fedg.epa.gov%2Fmetadata%2Frest%2Fdocument%3Ff%3Dhtml%26showRelativeUrl%3Dtrue%26id%3D%257BAEC4937F-969D-4966-9C88-6F9ADE6630B5%257D, https://edg.epa.gov/metadata/catalog/search/resource/details.page?uuid=%7BAEC4937F-969D-4966-9C88-6F9ADE6630B5%7D, https://edg.epa.gov/metadata/rest/document?id=%7BAEC4937F-969D-4966-9C88-6F9ADE6630B5%7D, https://pasteur.epa.gov/uploads/A-bp02/236/documents/Whelan_SCID_QASum_20160909.docx, https://pasteur.epa.gov/uploads/A-bp02/236/Figure1_data.xlsx</t>
  </si>
  <si>
    <t>Distributed Structure-Searchable Toxicity Database Network</t>
  </si>
  <si>
    <t>The Distributed Structure-Searchable Toxicity (DSSTox) Database Network provides a public forum for search and publishing downloadable, structure-searchable, standardized chemical structure files associated with toxicity data.</t>
  </si>
  <si>
    <t>datafinder, human health, health risks, toxicity, substances, chemicals, environment, environment, environment, united states, environment</t>
  </si>
  <si>
    <t>Stacy Rabkin, U.S. EPA Office of Research and Development (ORD)</t>
  </si>
  <si>
    <t>Rabkin.Stacy@epa.gov</t>
  </si>
  <si>
    <t>5159EEDB-3264-48FF-9D3A-F67863720C2C</t>
  </si>
  <si>
    <t>2004-03-10</t>
  </si>
  <si>
    <t>https://edg.epa.gov/metadata/catalog/search/resource/details.page?uuid=%7B5159EEDB-3264-48FF-9D3A-F67863720C2C%7D</t>
  </si>
  <si>
    <t>https://edg.epa.gov/metadata/rest/document?id=%7B5159EEDB-3264-48FF-9D3A-F67863720C2C%7D, https://edg.epa.gov/metadata/catalog/search/resource/details.page?uuid=%7B5159EEDB-3264-48FF-9D3A-F67863720C2C%7D</t>
  </si>
  <si>
    <t>Table 1.  Summary of Field Testing and Measurement Data</t>
  </si>
  <si>
    <t>Key performance parameters measured during the field demonstration such as lining thickness, compressive strength, Flexural Strength, Modulus of Elasticity, bond Strength, Density, Set/Cure Time, and Slump. 
This dataset is associated with the following publication:
Matthews, J., A. Selvakumar , S. Vaidya, and W. Condit. Large-Diameter Sewer Rehabilitation Using a Spray Applied Fiber Reinforced Geopolymer Mortar.   Practice Periodical on Structural Design and Construction. American Society of Civil Engineers (ASCE), New York, NY, USA, 20(4): 9999, (2015).</t>
  </si>
  <si>
    <t>performance parameters, lining thickness, field demonstration, sewer pipe lining, geopolymer, spray applied</t>
  </si>
  <si>
    <t>2014-11-03</t>
  </si>
  <si>
    <t>Ariamalar Selvakumar</t>
  </si>
  <si>
    <t>selvakumar.ariamalar@epa.gov</t>
  </si>
  <si>
    <t>A-7d83-19</t>
  </si>
  <si>
    <t>https://pasteur.epa.gov/uploads/A-7d83/19/Meta%20Data.docx</t>
  </si>
  <si>
    <t>https://pasteur.epa.gov/uploads/A-7d83/19/documents/Meta%20Data.docx</t>
  </si>
  <si>
    <t>https://edg.epa.gov/metadata/catalog/search/resource/details.page?uuid=%7BC00A3E59-0B3F-4DA4-8AF3-8417D545BCD1%7D</t>
  </si>
  <si>
    <t>http://ascelibrary.org/doi/abs/10.1061/(ASCE)SC.1943-5576.0000246, https://pasteur.epa.gov/uploads/A-7d83/19/Meta%20Data.docx, https://edg.epa.gov/metadata/catalog/search/resource/details.page?uuid=%7BC00A3E59-0B3F-4DA4-8AF3-8417D545BCD1%7D, https://edg.epa.gov/metadata/catalog/search/resource/livedata-preview.page?uuid=%7BC00A3E59-0B3F-4DA4-8AF3-8417D545BCD1%7D&amp;url=https%3A%2F%2Fpasteur.epa.gov%2Fuploads%2FA-7d83%2F19%2FMeta%2520Data.docx&amp;info=https%3A%2F%2Fedg.epa.gov%2Fmetadata%2Frest%2Fdocument%3Ff%3Dhtml%26showRelativeUrl%3Dtrue%26id%3D%257BC00A3E59-0B3F-4DA4-8AF3-8417D545BCD1%257D, https://edg.epa.gov/metadata/rest/document?id=%7BC00A3E59-0B3F-4DA4-8AF3-8417D545BCD1%7D, https://pasteur.epa.gov/uploads/A-7d83/19/documents/SelvakumarAriamalar_A-7d83_QASum_20160315.docx.docx</t>
  </si>
  <si>
    <t>Chronic test results</t>
  </si>
  <si>
    <t>Data used for publication. 
This dataset is associated with the following publication:
Struewing, K., P. Weaver, J. Lazorchak , B. Johnson , D. Funk, and D. Buckwalter. Part 2: Sensitivity comparisons of the insect Centroptilum triangulifer to Ceriodaphnia dubia and Daphnia magna using standard reference toxicants; NaCl, KCl and CuSO4.   CHEMOSPHERE. Elsevier Science Ltd, New York, NY, USA, 11(139): 597-603, (2015).</t>
  </si>
  <si>
    <t>mayfly, comparative toxicity, nacl, kcl, cuso4</t>
  </si>
  <si>
    <t>A-brv9-224</t>
  </si>
  <si>
    <t>https://pasteur.epa.gov/uploads/A-brv9/224/Katie%20Acute%20Results.xlsx</t>
  </si>
  <si>
    <t>https://edg.epa.gov/metadata/catalog/search/resource/details.page?uuid=%7BF84A5E49-9511-420D-8021-814B1FA674F1%7D</t>
  </si>
  <si>
    <t>https://edg.epa.gov/metadata/catalog/search/resource/details.page?uuid=%7BF84A5E49-9511-420D-8021-814B1FA674F1%7D, https://edg.epa.gov/metadata/rest/document?id=%7BF84A5E49-9511-420D-8021-814B1FA674F1%7D, https://pasteur.epa.gov/uploads/A-brv9/224/Katie%20Acute%20Results.xlsx, https://pasteur.epa.gov/uploads/A-brv9/224/documents/NERL%20WA%204-04%20Quality%20Management%20Plan%20Rev0.pdf, https://edg.epa.gov/metadata/catalog/search/resource/livedata-preview.page?uuid=%7BF84A5E49-9511-420D-8021-814B1FA674F1%7D&amp;url=https%3A%2F%2Fpasteur.epa.gov%2Fuploads%2FA-brv9%2F224%2FKatie%2520Acute%2520Results.xlsx&amp;info=https%3A%2F%2Fedg.epa.gov%2Fmetadata%2Frest%2Fdocument%3Ff%3Dhtml%26showRelativeUrl%3Dtrue%26id%3D%257BF84A5E49-9511-420D-8021-814B1FA674F1%257D</t>
  </si>
  <si>
    <t>STOTEN2016 Tong data</t>
  </si>
  <si>
    <t>CTAG model inputs and outputs. 
This dataset is associated with the following publication:
Tong, Z., R. Baldauf , V. Isakov , P.J. Deshmukh, and M. Zhang. Roadside vegetation barrier designs to mitigate near-road air pollution impacts.   SCIENCE OF THE TOTAL ENVIRONMENT. Elsevier BV, AMSTERDAM,  NETHERLANDS, 541: 920-927, (2016).</t>
  </si>
  <si>
    <t>particulate matter, air quality models, urban planning, green infrastructure, dry deposition</t>
  </si>
  <si>
    <t>2015-06-29</t>
  </si>
  <si>
    <t>A-gmsq-284</t>
  </si>
  <si>
    <t>https://pasteur.epa.gov/uploads/A-gmsq/284/STOTEN2016Tong_data.zip</t>
  </si>
  <si>
    <t>https://edg.epa.gov/metadata/catalog/search/resource/details.page?uuid=%7B24A7D445-EEE1-4008-80BB-467B1892E07F%7D</t>
  </si>
  <si>
    <t>https://edg.epa.gov/metadata/catalog/search/resource/details.page?uuid=%7B24A7D445-EEE1-4008-80BB-467B1892E07F%7D, http://www.sciencedirect.com/science/article/pii/S0048969715307270, https://pasteur.epa.gov/uploads/A-gmsq/284/STOTEN2016Tong_data.zip, https://pasteur.epa.gov/uploads/A-gmsq/284/documents/STOTEN2016Tong_data_QASum_20160908.docx, https://edg.epa.gov/metadata/rest/document?id=%7B24A7D445-EEE1-4008-80BB-467B1892E07F%7D</t>
  </si>
  <si>
    <t>Monthly statistics for WRF with and without MODIS vegetation</t>
  </si>
  <si>
    <t>The 2006 monthly average statistical metrics for 2m Q (g kg-1) domain-wide for the base and MODIS WRF simulations against MADIS observations. 
This dataset is associated with the following publication:
Ran, L., J. Pleim, R. Gilliam, F. Binkowski, C. Hogrefe, and L. Band. Improved meteorology from an updated WRF/CMAQ modeling system with MODIS vegetation and albedo.   JOURNAL OF GEOPHYSICAL RESEARCH-ATMOSPHERES. American Geophysical Union, Washington, DC, USA, 121(5): 2393-2415, (2016).</t>
  </si>
  <si>
    <t>water vapor mixing ratio, model statistics, lai, wrf-cmaq, sattelite, modis, meteorology</t>
  </si>
  <si>
    <t>2015-09-26</t>
  </si>
  <si>
    <t>Jonathan Pleim</t>
  </si>
  <si>
    <t>pleim.jon@epa.gov</t>
  </si>
  <si>
    <t>A-80gj-289</t>
  </si>
  <si>
    <t>https://pasteur.epa.gov/uploads/A-80gj/289/monthlyErrors_2006.xlsx</t>
  </si>
  <si>
    <t>https://edg.epa.gov/metadata/catalog/search/resource/details.page?uuid=%7BCCCA9B5C-F600-45A6-B07B-CE70AF6BB03D%7D</t>
  </si>
  <si>
    <t>https://edg.epa.gov/metadata/rest/document?id=%7BCCCA9B5C-F600-45A6-B07B-CE70AF6BB03D%7D, http://onlinelibrary.wiley.com/doi/10.1002/2015JD024406/full, https://pasteur.epa.gov/uploads/A-80gj/289/monthlyErrors_2006.xlsx, https://edg.epa.gov/metadata/catalog/search/resource/details.page?uuid=%7BCCCA9B5C-F600-45A6-B07B-CE70AF6BB03D%7D, https://edg.epa.gov/metadata/catalog/search/resource/livedata-preview.page?uuid=%7BCCCA9B5C-F600-45A6-B07B-CE70AF6BB03D%7D&amp;url=https%3A%2F%2Fpasteur.epa.gov%2Fuploads%2FA-80gj%2F289%2FmonthlyErrors_2006.xlsx&amp;info=https%3A%2F%2Fedg.epa.gov%2Fmetadata%2Frest%2Fdocument%3Ff%3Dhtml%26showRelativeUrl%3Dtrue%26id%3D%257BCCCA9B5C-F600-45A6-B07B-CE70AF6BB03D%257D, https://pasteur.epa.gov/uploads/A-80gj/289/documents/PleimJonathan_A-80gj_QASum_20160909.docx</t>
  </si>
  <si>
    <t>WRF-CMAQ simulations of Aerosol Direct Effects</t>
  </si>
  <si>
    <t>CMAQ and WRF output files. This dataset is not publicly accessible because: Too Big. It can be accessed through the following means: The data can be accesses from the ASM data archive at the National Environmental Supercomputing Center at the USEPA. Format: WRF–CMAQ Model output data including SW radiation, PM2.5 , Sulfate aerosol, EC, and SO2 concentrations,   Also aerosol optical depth (AOD). 
This dataset is associated with the following publication:
Gan, C., J. Pleim , R. Mathur , C. Hogrefe , C.N. Long, J. Xing, D. Wong , R. Gilliam , and C. Wei. Assessment of long-term WRF&amp;ndash;CMAQ simulations for understanding direct aerosol effects on radiation &amp;quot;brightening&amp;quot; in the United States.   Atmospheric Chemistry and Physics. Copernicus Publications, Katlenburg-Lindau,  GERMANY, 15: 12193-12209, (2015).</t>
  </si>
  <si>
    <t>surfrad, castnet, air quality, wrf-camq, aerosol, brightening</t>
  </si>
  <si>
    <t>2016-08-01</t>
  </si>
  <si>
    <t>A-tmq3-170</t>
  </si>
  <si>
    <t>https://edg.epa.gov/metadata/catalog/search/resource/details.page?uuid=%7BC403B7D8-D8E3-4C0B-9751-F19FB2BC89DA%7D</t>
  </si>
  <si>
    <t>https://edg.epa.gov/metadata/catalog/search/resource/details.page?uuid=%7BC403B7D8-D8E3-4C0B-9751-F19FB2BC89DA%7D, https://pasteur.epa.gov/uploads/A-tmq3/170/documents/PleimJonathan_A-tmq3_QASum_20160907.docx.docx, https://edg.epa.gov/metadata/rest/document?id=%7BC403B7D8-D8E3-4C0B-9751-F19FB2BC89DA%7D</t>
  </si>
  <si>
    <t>Polychlorinated Biphenyls (PCB) Transformer Registration Database</t>
  </si>
  <si>
    <t>The Polychlorinated Biphenyls (PCB) Transformer Registration Database tracks geographic and dated information of registered PCB transformers.</t>
  </si>
  <si>
    <t>datafinder, environmental media topics, air, air pollution, mobile sources of air pollution, environment, environment, environment, united states, environment</t>
  </si>
  <si>
    <t>U.S. EPA Office of Solid Waste and Emergency Response (OSWER)</t>
  </si>
  <si>
    <t>TSCA Hotline, U.S. EPA Office of Solid Waste and Emergency Response (OSWER)</t>
  </si>
  <si>
    <t>tsca-hotline@epamail.epa.gov</t>
  </si>
  <si>
    <t>CDE0CD61-4C9A-4288-92C4-7D9BAAAD480D</t>
  </si>
  <si>
    <t>https://edg.epa.gov/metadata/catalog/search/resource/details.page?uuid=%7BCDE0CD61-4C9A-4288-92C4-7D9BAAAD480D%7D</t>
  </si>
  <si>
    <t>https://edg.epa.gov/metadata/catalog/search/resource/details.page?uuid=%7BCDE0CD61-4C9A-4288-92C4-7D9BAAAD480D%7D, https://edg.epa.gov/metadata/rest/document?id=%7BCDE0CD61-4C9A-4288-92C4-7D9BAAAD480D%7D</t>
  </si>
  <si>
    <t>ToxCast/ToxRefDB</t>
  </si>
  <si>
    <t>ToxCast is used as a cost-effective approach for efficiently prioritizing the toxicity testing of thousands of chemicals. It uses data from state-of-the-art high throughput screening (HTS) bioassay and builds computational models to forecast potential chemical toxicity in humans. ToxRefDB stores data related to ToxCast.</t>
  </si>
  <si>
    <t>substances, chemicals, human health, health risks, exposure, human health, health risks, toxicity, threshold level, environment, environment, united states, environment</t>
  </si>
  <si>
    <t>U.S. EPA Office of Chemical Safety and Pollution Prevention (OCSPP)</t>
  </si>
  <si>
    <t>ACToR Support, U.S. EPA Office of Chemical Safety and Pollution Prevention (OCSPP)</t>
  </si>
  <si>
    <t>CSSDashboards@epa.gov</t>
  </si>
  <si>
    <t>94ADB175-265C-494D-A25A-1BAF8501A274</t>
  </si>
  <si>
    <t>https://www.epa.gov/chemical-research/toxicity-forecaster-toxcasttm-data</t>
  </si>
  <si>
    <t>https://edg.epa.gov/metadata/catalog/search/resource/details.page?uuid=%7B94ADB175-265C-494D-A25A-1BAF8501A274%7D</t>
  </si>
  <si>
    <t>https://edg.epa.gov/metadata/rest/document?id=%7B94ADB175-265C-494D-A25A-1BAF8501A274%7D, https://edg.epa.gov/metadata/catalog/search/resource/details.page?uuid=%7B94ADB175-265C-494D-A25A-1BAF8501A274%7D</t>
  </si>
  <si>
    <t>Health and Environmental Research Online (HERO) database</t>
  </si>
  <si>
    <t>HERO contains the key studies EPA uses to develop environmental risk assessments for the public. EPA uses risk assessments to characterize the nature and magnitude of health risks to humans and the ecosystem from pollutants and chemicals in the environment.</t>
  </si>
  <si>
    <t>environment, environment, environment, united states, environment</t>
  </si>
  <si>
    <t>US EPA - HERO, U.S. EPA Office of Research and Development (ORD)</t>
  </si>
  <si>
    <t>hero@epa.gov</t>
  </si>
  <si>
    <t>8E982CE9-B802-4A3B-A4FB-7BD7785A9813</t>
  </si>
  <si>
    <t>https://edg.epa.gov/metadata/catalog/search/resource/details.page?uuid=%7B8E982CE9-B802-4A3B-A4FB-7BD7785A9813%7D</t>
  </si>
  <si>
    <t>https://edg.epa.gov/metadata/catalog/search/resource/details.page?uuid=%7B8E982CE9-B802-4A3B-A4FB-7BD7785A9813%7D, https://edg.epa.gov/metadata/rest/document?id=%7B8E982CE9-B802-4A3B-A4FB-7BD7785A9813%7D</t>
  </si>
  <si>
    <t>Lead mineral types identified in control and treated Garden and City Lot soil using X-ray absorption fine structure spectroscopy</t>
  </si>
  <si>
    <t>Table listing the location, amendment type, distribution (percentage) of lead phases identified, and fitting error (R-factor). BM=bone meal, FB=fish bone, DAP=diammonium phosphate, MAP=monoammonium phosphate, TSP=triple super phosphate, PL=poultry litter. 
This dataset is associated with the following publication:
Obrycki, J., N. Basta, K. Scheckel , B. Stevens, and K. Minca. Phosphorus Amendment Efficacy for In Situ Remediation of Soil Lead Depends on the Bioaccessible Method.  Elizabeth Guertal, David Myroid, and C. Wayne Smith  JOURNAL OF ENVIRONMENTAL QUALITY. American Society of Agronomy, MADISON, WI, USA, 45(1): 37-44, (2016).</t>
  </si>
  <si>
    <t>lead speciation, phosphate amendments, in vitro bioaccessibility, lead contaminated soil</t>
  </si>
  <si>
    <t>2015-11-03</t>
  </si>
  <si>
    <t>Kirk Scheckel</t>
  </si>
  <si>
    <t>scheckel.kirk@epa.gov</t>
  </si>
  <si>
    <t>A-15dw-47</t>
  </si>
  <si>
    <t>https://pasteur.epa.gov/uploads/A-15dw/47/Table5.JEQ2016.xlsx</t>
  </si>
  <si>
    <t>https://edg.epa.gov/metadata/catalog/search/resource/details.page?uuid=%7B763DEEFA-BFDF-4F82-9F1E-A50A32BF06C6%7D</t>
  </si>
  <si>
    <t>https://edg.epa.gov/metadata/catalog/search/resource/details.page?uuid=%7B763DEEFA-BFDF-4F82-9F1E-A50A32BF06C6%7D, https://pasteur.epa.gov/uploads/A-15dw/47/documents/Product-QA_QC-Verification-Report%20Obryki%20Pb.pdf, https://dl.sciencesocieties.org/publications/jeq/tocs/45/1%23h2-SPECIAL%20SECTION:%20SOIL%20IN%20THE%20CITY, https://pasteur.epa.gov/uploads/A-15dw/47/Table5.JEQ2016.xlsx, https://edg.epa.gov/metadata/rest/document?id=%7B763DEEFA-BFDF-4F82-9F1E-A50A32BF06C6%7D, https://edg.epa.gov/metadata/catalog/search/resource/livedata-preview.page?uuid=%7B763DEEFA-BFDF-4F82-9F1E-A50A32BF06C6%7D&amp;url=https%3A%2F%2Fpasteur.epa.gov%2Fuploads%2FA-15dw%2F47%2FTable5.JEQ2016.xlsx&amp;info=https%3A%2F%2Fedg.epa.gov%2Fmetadata%2Frest%2Fdocument%3Ff%3Dhtml%26showRelativeUrl%3Dtrue%26id%3D%257B763DEEFA-BFDF-4F82-9F1E-A50A32BF06C6%257D</t>
  </si>
  <si>
    <t>Fathead minnow whole-mount in situ hybridization (WISH)</t>
  </si>
  <si>
    <t>This study demonstrates the potential of whole-mount in situ hybridization (WISH), in conjunction with quantitative real-time polymerase chain reaction (QPCR) assays, to examine the mechanistic basis of the effects of toxicants on early-lifestage fathead minnows. Specifically, fathead minnow embryos were exposed to the environmentally-relevant estrogen receptor agonist, estrone, and the data show that: (1) the estrogen-responsive gene transcripts esr1, vtg, and cyp19b can be up-regulated in very early-lifestages of the fathead minnow, (2) WISH methods developed for zebrafish can also be applied successfully to fathead minnows, and (3) WISH has potential to be a useful tool for toxicological studies pertaining to early-lifestage development in the fathead minnow. This type of mechanistic information relative to spatial distribution of gene expression is important in determining potential biological pathways that may be impacted by targeted chemicals and the development of associated adverse outcome pathways. 
This dataset is associated with the following publication:
Cavallin, J., A. Schroeder, K. Jensen , D. Villeneuve , B. Blackwell, K. Carlson, M. Kahl , C. LaLone , E. Randolph , and G. Ankley. Evaluation of whole-mount in situ hybridization as a tool for pathway-based  toxicological research with early-life stage fathead minnows.   AQUATIC TOXICOLOGY. Elsevier Science Ltd, New York, NY, USA, 169: 19-26, (2015).</t>
  </si>
  <si>
    <t>qpcr, whole mount in situ hybridization, adverse outcome pathway, endocrine disruption, development, fathead minnow</t>
  </si>
  <si>
    <t>2016-09-14</t>
  </si>
  <si>
    <t>Gerald Ankley</t>
  </si>
  <si>
    <t>ankley.gerald@epa.gov</t>
  </si>
  <si>
    <t>A-9w14-314</t>
  </si>
  <si>
    <t>https://pasteur.epa.gov/uploads/A-9w14/314/Cavallin%20et%20al%202015%20Data.xlsx</t>
  </si>
  <si>
    <t>https://edg.epa.gov/metadata/catalog/search/resource/details.page?uuid=%7B803EEB73-46AB-45CF-AA08-4FF6982A4478%7D</t>
  </si>
  <si>
    <t>https://pasteur.epa.gov/uploads/A-9w14/314/Cavallin%20et%20al%202015%20Data.xlsx, https://edg.epa.gov/metadata/catalog/search/resource/livedata-preview.page?uuid=%7B803EEB73-46AB-45CF-AA08-4FF6982A4478%7D&amp;url=https%3A%2F%2Fpasteur.epa.gov%2Fuploads%2FA-9w14%2F314%2FCavallin%2520et%2520al%25202015%2520Data.xlsx&amp;info=https%3A%2F%2Fedg.epa.gov%2Fmetadata%2Frest%2Fdocument%3Ff%3Dhtml%26showRelativeUrl%3Dtrue%26id%3D%257B803EEB73-46AB-45CF-AA08-4FF6982A4478%257D, https://edg.epa.gov/metadata/catalog/search/resource/details.page?uuid=%7B803EEB73-46AB-45CF-AA08-4FF6982A4478%7D, https://pasteur.epa.gov/uploads/A-9w14/314/documents/AnkleyGerald_A-9w14_QASum_20160623.pdf, https://edg.epa.gov/metadata/rest/document?id=%7B803EEB73-46AB-45CF-AA08-4FF6982A4478%7D</t>
  </si>
  <si>
    <t>Synchrotron speciation data for zero-valent iron nanoparticles: Linear combination fitting table(#6) and figure(#9), and extended x-ray absorption fine structure figure(#10) and table(#7)</t>
  </si>
  <si>
    <t>This data set encompasses a complete analysis of synchrotron speciation data for 5 iron nanoparticle samples (P1, P2, P3, S1, S2, and metallic iron) to include linear combination fitting results (Table 6 and Figure 9) and ab-initio extended x-ray absorption fine structure spectroscopy fitting (Figure 10 and Table 7).
Table 6: Linear combination fitting of the XAS data for the 5 commercial nZVI/ZVI products tested. Species proportions are presented as percentages. Goodness of fit is indicated by the chi^2 value.
Figure 9: Normalised Fe K-edge k3-weighted EXAFS of the 5 commercial nZVI/ZVI
products tested. Dotted lines show the best 4-component linear combination fit of
reference spectra.
Figure 10: Fourier transformed radial distribution functions (RDFs) of the five samples
and an iron metal foil. The black lines in Fig. 10 represent the sample data and the red
dotted curves represent the non-linear fitting results of the EXAFS data.
Table 7: Coordination parameters of Fe in the samples. 
This dataset is associated with the following publication:
Chekli, L., B. Bayatsarmadi, R. Sekine, B. Sarkar, A. Maoz Shen, K. Scheckel , W. Skinner, R. Naidu, H. Shon, E. Lombi, and E. Donner. Analytical Characterisation of Nanoscale Zero-Valent Iron: A Methodological Review.  Richard P. Baldwin  ANALYTICA CHIMICA ACTA. Elsevier Science Ltd, New York, NY, USA, 903: 13-35, (2016).</t>
  </si>
  <si>
    <t>synchrotron speciation, zero-valent iron nanoparticles, characterization techniques, nanoparticle remediation, surface chemistry, particle size</t>
  </si>
  <si>
    <t>2015-09-01</t>
  </si>
  <si>
    <t>A-z8x1-50</t>
  </si>
  <si>
    <t>https://pasteur.epa.gov/uploads/A-z8x1/50/ChekliData.zip</t>
  </si>
  <si>
    <t>https://edg.epa.gov/metadata/catalog/search/resource/details.page?uuid=%7B90921686-C2ED-402F-973A-9889AEAFE3AD%7D</t>
  </si>
  <si>
    <t>http://www.sciencedirect.com/science/journal/00032670/903, https://edg.epa.gov/metadata/catalog/search/resource/details.page?uuid=%7B90921686-C2ED-402F-973A-9889AEAFE3AD%7D, https://pasteur.epa.gov/uploads/A-z8x1/50/documents/Product-QA_QC-Verification-Report%20Chekli%20Fe%20Nano%20Review.pdf, https://pasteur.epa.gov/uploads/A-z8x1/50/ChekliData.zip, https://edg.epa.gov/metadata/rest/document?id=%7B90921686-C2ED-402F-973A-9889AEAFE3AD%7D</t>
  </si>
  <si>
    <t>Linear combination fitting data</t>
  </si>
  <si>
    <t>The dataset shows the weighted percentage of arsenic speciation for untreated and treated soil samples with amendments designed to immobilize arsenic in soils. 
This dataset is associated with the following publication:
Mele, E., E. Donner, A. Juhasz, G. Brunetti, E. Smith, A. Betts , P. Castaldi, S. Deiana, K. Scheckel , and E. Lombi. In situ fixation of metal(loid)s in contaminated soils: a comparison of conventional, by product and engineered soil amendments.  David L. Sedlak  ENVIRONMENTAL SCIENCE &amp;amp; TECHNOLOGY. American Chemical Society, Washington, DC, USA, 49: 13501-13509, (2015).</t>
  </si>
  <si>
    <t>arsenic, synchrotron speciation, soil amendments, soil, lead, immobilization, waste reuse</t>
  </si>
  <si>
    <t>2015-10-15</t>
  </si>
  <si>
    <t>A-r4z2-76</t>
  </si>
  <si>
    <t>https://pasteur.epa.gov/uploads/A-r4z2/76/Table%203%20Mele%20etal.docx</t>
  </si>
  <si>
    <t>https://edg.epa.gov/metadata/catalog/search/resource/details.page?uuid=%7B5C2B9A02-A9CD-4046-9735-D3E4CF4E653E%7D</t>
  </si>
  <si>
    <t>http://pubs.acs.org/doi/pdf/10.1021/acs.est.5b01356, https://edg.epa.gov/metadata/catalog/search/resource/details.page?uuid=%7B5C2B9A02-A9CD-4046-9735-D3E4CF4E653E%7D, https://edg.epa.gov/metadata/catalog/search/resource/livedata-preview.page?uuid=%7B5C2B9A02-A9CD-4046-9735-D3E4CF4E653E%7D&amp;url=https%3A%2F%2Fpasteur.epa.gov%2Fuploads%2FA-r4z2%2F76%2FTable%25203%2520Mele%2520etal.docx&amp;info=https%3A%2F%2Fedg.epa.gov%2Fmetadata%2Frest%2Fdocument%3Ff%3Dhtml%26showRelativeUrl%3Dtrue%26id%3D%257B5C2B9A02-A9CD-4046-9735-D3E4CF4E653E%257D, https://pasteur.epa.gov/uploads/A-r4z2/76/Table%203%20Mele%20etal.docx, https://edg.epa.gov/metadata/rest/document?id=%7B5C2B9A02-A9CD-4046-9735-D3E4CF4E653E%7D, https://pasteur.epa.gov/uploads/A-r4z2/76/documents/Product-QA_QC-Verification-Report%20Mele%20Immobilization.pdf</t>
  </si>
  <si>
    <t>Outdoor air quality impacts data for USGCRP Climate and Health Assessment</t>
  </si>
  <si>
    <t>Gridded values of daily maximum temperature and ozone levels simulated over the continental U.S. using year-2000 and year-2030 climatic conditions as represented by two different global climate models and greenhouse gas forcing scenarios. 
This dataset is associated with the following publication:
Fann , N., C. Nolte , P. Dolwick , T. Spero , A. CurryBrown , S. Phillips , and S. Anenberg. The Geographic Distribution and Economic Value of Climate Change-Related Ozone Health Impacts in the United States in 2030.   JOURNAL OF AIR AND WASTE MANAGEMENT. Air &amp;amp; Waste Management Association, Pittsburgh, PA, USA, 65(5): 570-580, (2015).</t>
  </si>
  <si>
    <t>usgcrp, air quality, climate change, regional climate modeling, dynamical downscaling, cmaq</t>
  </si>
  <si>
    <t>Christopher Nolte</t>
  </si>
  <si>
    <t>nolte.chris@epa.gov</t>
  </si>
  <si>
    <t>A-37pz-160</t>
  </si>
  <si>
    <t>https://pasteur.epa.gov/uploads/A-37pz/160/USGCRP_CHA_CH3.zip</t>
  </si>
  <si>
    <t>https://edg.epa.gov/metadata/catalog/search/resource/details.page?uuid=%7B592AB002-09A4-4795-BCAC-8F2C7270B7C9%7D</t>
  </si>
  <si>
    <t>https://pasteur.epa.gov/uploads/A-37pz/160/USGCRP_CHA_CH3.zip, https://edg.epa.gov/metadata/rest/document?id=%7B592AB002-09A4-4795-BCAC-8F2C7270B7C9%7D, https://edg.epa.gov/metadata/catalog/search/resource/details.page?uuid=%7B592AB002-09A4-4795-BCAC-8F2C7270B7C9%7D, https://pasteur.epa.gov/uploads/A-37pz/160/documents/NolteChristopher_A-37pz_QASum_20160804.docx</t>
  </si>
  <si>
    <t>Data for Figures and Tables in Journal Article "Assessment of the Effects of Horizontal Grid Resolution on Long-Term Air Quality Trends using Coupled WRF-CMAQ Simulations", doi:10.1016/j.atmosenv.2016.02.036</t>
  </si>
  <si>
    <t>The dataset represents the data depicted in the Figures and Tables of a Journal Manuscript with the following abstract: "The objective of this study is to determine the adequacy of using a relatively coarse horizontal resolution (i.e. 36 km) to simulate long-term trends of pollutant concentrations and radiation variables with the coupled WRF-CMAQ model. WRF-CMAQ simulations over the continental United State are performed over the 2001 to 2010 time period at two different horizontal resolutions of 12 and 36 km. Both simulations used the same emission inventory and model configurations. Model results are compared both in space and time to assess the potential weaknesses and strengths of using coarse resolution in long-term air quality applications. The results show that the 36 km and 12 km simulations are comparable in terms of trends analysis for both pollutant concentrations and radiation variables. The advantage of using the coarser 36 km resolution is a significant reduction of computational cost, time and storage requirement which are key considerations when performing multiple years of simulations for trend analysis. However, if such simulations are to be used for local air quality analysis, finer horizontal resolution may be beneficial since it can provide information on local gradients. In particular, divergences between the two simulations are noticeable in urban, complex terrain and coastal regions.". 
This dataset is associated with the following publication:
Gan , M., C. Hogrefe , R. Mathur , J. Pleim , J. Xing , D. Wong , R. Gilliam , G. Pouliot , and C. Wei. Assessment of the effects of horizontal grid resolution on long-term air quality trends using coupled WRF-CMAQ simulations.   ATMOSPHERIC ENVIRONMENT. Elsevier Science Ltd, New York, NY, USA, 132: 207-216, (2016).</t>
  </si>
  <si>
    <t>model evaluation, horizontal grid resolution, air quality application, wrf/cmaq, computational cost</t>
  </si>
  <si>
    <t>2016-02-08</t>
  </si>
  <si>
    <t>Christian Hogrefe</t>
  </si>
  <si>
    <t>hogrefe.christian@epa.gov</t>
  </si>
  <si>
    <t>A-f4r3-169</t>
  </si>
  <si>
    <t>https://pasteur.epa.gov/uploads/A-f4r3/169/DataTables2And3.xlsx</t>
  </si>
  <si>
    <t>https://pasteur.epa.gov/uploads/A-f4r3/169/documents/DataDictionary_HeadersFigures3Through6.zip</t>
  </si>
  <si>
    <t>application/zip</t>
  </si>
  <si>
    <t>https://edg.epa.gov/metadata/catalog/search/resource/details.page?uuid=%7B158C2A61-9300-4D93-AF79-54D7D22DEB34%7D</t>
  </si>
  <si>
    <t>https://edg.epa.gov/metadata/catalog/search/resource/details.page?uuid=%7B158C2A61-9300-4D93-AF79-54D7D22DEB34%7D, https://edg.epa.gov/metadata/rest/document?id=%7B158C2A61-9300-4D93-AF79-54D7D22DEB34%7D, https://pasteur.epa.gov/uploads/A-f4r3/169/DataTables2And3.xlsx, https://edg.epa.gov/metadata/catalog/search/resource/livedata-preview.page?uuid=%7B158C2A61-9300-4D93-AF79-54D7D22DEB34%7D&amp;url=https%3A%2F%2Fpasteur.epa.gov%2Fuploads%2FA-f4r3%2F169%2FDataTables2And3.xlsx&amp;info=https%3A%2F%2Fedg.epa.gov%2Fmetadata%2Frest%2Fdocument%3Ff%3Dhtml%26showRelativeUrl%3Dtrue%26id%3D%257B158C2A61-9300-4D93-AF79-54D7D22DEB34%257D, http://www.sciencedirect.com/science/article/pii/S1352231016301492, https://pasteur.epa.gov/uploads/A-f4r3/169/documents/HogrefeChristian_A-f4r3_QASum_20160808.docx</t>
  </si>
  <si>
    <t>Ecohydrology_GoldenHeaher_Data_052316</t>
  </si>
  <si>
    <t>Table of data used for statistical analyses. 
This dataset is associated with the following publication:
Golden , H., H. Sander, C. Lane , C. Zhao, K. Price, E. D'Amico, and J. Christensen. Relative effects of geographically isolated wetlands on streamflow: a watershed-scale analysis.   ECOHYDROLOGY. Wiley Interscience, Malden, MA, USA, 9(1): 21-38, (2016).</t>
  </si>
  <si>
    <t>wetlands, watershed, streamflow, model</t>
  </si>
  <si>
    <t>2014-05-01</t>
  </si>
  <si>
    <t>Heather Golden</t>
  </si>
  <si>
    <t>golden.heather@epa.gov</t>
  </si>
  <si>
    <t>A-jdg2-77</t>
  </si>
  <si>
    <t>https://pasteur.epa.gov/uploads/A-jdg2/77/GoldenHeather_A-jdg2_SDMP_Data_20160523.xlsx</t>
  </si>
  <si>
    <t>https://edg.epa.gov/metadata/catalog/search/resource/details.page?uuid=%7BB89CC387-EC39-4A83-B597-76736651896F%7D</t>
  </si>
  <si>
    <t>https://pasteur.epa.gov/uploads/A-jdg2/77/GoldenHeather_A-jdg2_SDMP_Data_20160523.xlsx, https://edg.epa.gov/metadata/catalog/search/resource/details.page?uuid=%7BB89CC387-EC39-4A83-B597-76736651896F%7D, https://pasteur.epa.gov/uploads/A-jdg2/77/documents/GoldenHeather_A-jdg2_QA_Summary_20160812.docx, https://edg.epa.gov/metadata/catalog/search/resource/livedata-preview.page?uuid=%7BB89CC387-EC39-4A83-B597-76736651896F%7D&amp;url=https%3A%2F%2Fpasteur.epa.gov%2Fuploads%2FA-jdg2%2F77%2FGoldenHeather_A-jdg2_SDMP_Data_20160523.xlsx&amp;info=https%3A%2F%2Fedg.epa.gov%2Fmetadata%2Frest%2Fdocument%3Ff%3Dhtml%26showRelativeUrl%3Dtrue%26id%3D%257BB89CC387-EC39-4A83-B597-76736651896F%257D, https://edg.epa.gov/metadata/rest/document?id=%7BB89CC387-EC39-4A83-B597-76736651896F%7D</t>
  </si>
  <si>
    <t>Evaluation of near surface ozone and particulate matter in air quality simulations driven by dynamically downscaled historical meteorological fields</t>
  </si>
  <si>
    <t>This dataset supports the modeling study of Seltzer et al. (2016) published in Atmospheric Environment. In this study, techniques typically used for future air quality projections are applied to a historical 11-year period to assess the performance of the modeling system when the driving meteorological conditions are obtained using dynamical downscaling of coarse-scale fields without correcting toward higher resolution observations. The Weather Research and Forecasting model and the Community Multiscale Air Quality model are used to simulate regional climate and air quality over the contiguous United States for 2000-2010. The air quality simulations for that historical period are then compared to observations from four national networks. Comparisons are drawn between defined performance metrics and other published modeling results for predicted ozone, fine particulate matter, and speciated fine particulate matter. The results indicate that the historical air quality simulations driven by dynamically downscaled meteorology are typically within defined modeling performance benchmarks and are consistent with results from other published modeling studies using finer-resolution meteorology. This indicates that the regional climate and air quality modeling framework utilized here does not introduce substantial bias, which provides confidence in the method’s use for future air quality projections. 
This dataset is associated with the following publication:
Seltzer, K., C. Nolte, T. Spero, W. Appel, and J. Xing. Evaluation of near surface ozone and particulate matter in air quality simulations driven by dynamically downscaled historical meteorological fields.   ATMOSPHERIC ENVIRONMENT. Elsevier Science Ltd, New York, NY, USA, 138: 42-54, (2016).</t>
  </si>
  <si>
    <t>model evaluation, air quality, climate change, regional climate modeling, dynamical downscaling, cmaq</t>
  </si>
  <si>
    <t>2016-05-26</t>
  </si>
  <si>
    <t>A-37pz-84</t>
  </si>
  <si>
    <t>https://pasteur.epa.gov/uploads/A-37pz/84/Seltzer_2016.zip</t>
  </si>
  <si>
    <t>https://edg.epa.gov/metadata/catalog/search/resource/details.page?uuid=%7B892E43A6-A630-48B3-AEF8-B833624537E6%7D</t>
  </si>
  <si>
    <t>https://pasteur.epa.gov/uploads/A-37pz/84/Seltzer_2016.zip, https://edg.epa.gov/metadata/rest/document?id=%7B892E43A6-A630-48B3-AEF8-B833624537E6%7D, https://pasteur.epa.gov/uploads/A-37pz/84/documents/NolteChristopher_A-37pz_QASum_20160526.docx, https://edg.epa.gov/metadata/catalog/search/resource/details.page?uuid=%7B892E43A6-A630-48B3-AEF8-B833624537E6%7D, http://www.sciencedirect.com/science/journal/aip/13522310</t>
  </si>
  <si>
    <t>Water Quality Time Series, Aggregate values, and Related Aggregate Risk Measures</t>
  </si>
  <si>
    <t>The excel file contains time series data of flow rates, concentrations of alachlor , atrazine, ammonia, total phosphorus, and total suspended solids observed in two watersheds in Indiana from 2002 to 2007. The aggregate time series data corresponding or representative to all these parameters was obtained using a specialized, data-driven technique. The aggregate data is hypothesized in the published paper to represent the overall health of both watersheds with respect to various potential water quality impairments. The time series data for each of the individual water quality parameters were used to compute corresponding risk measures (Rel, Res, and Vul) that are reported in Table 4 and 5. The aggregation of the risk measures, which is computed from the aggregate time series and water quality standards in Table 1, is  also reported in Table 4 and 5 of the published paper. Values under column heading "uncertainty" reports uncertainties associated with reconstruction of missing records of the water quality parameters. Long-term records of the water quality parameters were reconstructed in order to estimate the (R-R-V) and corresponding aggregate risk measures. 
This dataset is associated with the following publication:
Hoque, Y., S. Tripathi, M. Hantush , and R. Govindaraju. Aggregate Measures of Watershed Health from Reconstructed Water Quality Data with Uncertainty.  Ed Gregorich  JOURNAL OF ENVIRONMENTAL QUALITY. American Society of Agronomy, MADISON, WI, USA, 45(2): 709-719, (2016).</t>
  </si>
  <si>
    <t>nutrients, water quality, pesticides, sediment, risk assessment, watershed, reliability, resiliance, vulnerability, uncertainty, aggregate measure, watershed health</t>
  </si>
  <si>
    <t>2013-11-01</t>
  </si>
  <si>
    <t>Mohamed Hantush</t>
  </si>
  <si>
    <t>hantush.mohamed@epa.gov</t>
  </si>
  <si>
    <t>A-h9wd-69</t>
  </si>
  <si>
    <t>https://pasteur.epa.gov/uploads/A-h9wd/69/Aggregate_R-R-V_Paper_MetaData.xlsx</t>
  </si>
  <si>
    <t>https://edg.epa.gov/metadata/catalog/search/resource/details.page?uuid=%7B93813A8F-04C5-4405-8C93-C70789DF17FE%7D</t>
  </si>
  <si>
    <t>https://pasteur.epa.gov/uploads/A-h9wd/69/Aggregate_R-R-V_Paper_MetaData.xlsx, https://edg.epa.gov/metadata/rest/document?id=%7B93813A8F-04C5-4405-8C93-C70789DF17FE%7D, https://edg.epa.gov/metadata/catalog/search/resource/livedata-preview.page?uuid=%7B93813A8F-04C5-4405-8C93-C70789DF17FE%7D&amp;url=https%3A%2F%2Fpasteur.epa.gov%2Fuploads%2FA-h9wd%2F69%2FAggregate_R-R-V_Paper_MetaData.xlsx&amp;info=https%3A%2F%2Fedg.epa.gov%2Fmetadata%2Frest%2Fdocument%3Ff%3Dhtml%26showRelativeUrl%3Dtrue%26id%3D%257B93813A8F-04C5-4405-8C93-C70789DF17FE%257D, https://pasteur.epa.gov/uploads/A-h9wd/69/documents/HantushMohamed_A-h9wd_QASum_20111001.docx, https://dl.sciencesocieties.org/publications/jeq/pdfs/45/2/709, https://edg.epa.gov/metadata/catalog/search/resource/details.page?uuid=%7B93813A8F-04C5-4405-8C93-C70789DF17FE%7D</t>
  </si>
  <si>
    <t>Dasroption of Heavy metals from water using pyrolized biochar</t>
  </si>
  <si>
    <t>Removal of copper and lead metal ions from water using pyrolized plant materials. Method can be used to develop a low cost point-of-use device for cleaning contaminated water. 
This dataset is associated with the following publication:
DeMessie, B., E. Sahle-Demessie , and G. Sorial. Cleaning Water Contaminated With Heavy Metal Ions Using Pyrolyzed Banana Peel Adsorbents.   Separation Science and Technology. Marcel Dekker Incorporated, New York, NY, USA, 50(16): 2448-2457, (2015).</t>
  </si>
  <si>
    <t>removal efficiency, pyrolyzed banana peel, adsorption equilibrium, copper and lead ions, heavy metal, kinetics</t>
  </si>
  <si>
    <t>2015-07-24</t>
  </si>
  <si>
    <t>Endalkac Sahledemessie</t>
  </si>
  <si>
    <t>sahle-demessie.endalkachew@epa.gov</t>
  </si>
  <si>
    <t>A-0000-309</t>
  </si>
  <si>
    <t>https://pasteur.epa.gov/uploads/A-0000/309/Cleaning%20Water%20from%20Cu%28II%29%20using%20Pyrolized%20B.P..xlsx</t>
  </si>
  <si>
    <t>https://edg.epa.gov/metadata/catalog/search/resource/details.page?uuid=%7B1900EE0E-0A97-410E-8391-B2064899EA7E%7D</t>
  </si>
  <si>
    <t>https://pasteur.epa.gov/uploads/A-0000/309/Cleaning%20Water%20from%20Cu%28II%29%20using%20Pyrolized%20B.P..xlsx, https://edg.epa.gov/metadata/catalog/search/resource/details.page?uuid=%7B1900EE0E-0A97-410E-8391-B2064899EA7E%7D, https://edg.epa.gov/metadata/catalog/search/resource/livedata-preview.page?uuid=%7B1900EE0E-0A97-410E-8391-B2064899EA7E%7D&amp;url=https%3A%2F%2Fpasteur.epa.gov%2Fuploads%2FA-0000%2F309%2FCleaning%2520Water%2520from%2520Cu%2528II%2529%2520using%2520Pyrolized%2520B.P..xlsx&amp;info=https%3A%2F%2Fedg.epa.gov%2Fmetadata%2Frest%2Fdocument%3Ff%3Dhtml%26showRelativeUrl%3Dtrue%26id%3D%257B1900EE0E-0A97-410E-8391-B2064899EA7E%257D, https://pasteur.epa.gov/uploads/A-0000/309/documents/Scientific_Data_Managment_NP_PAH_Interaction-checklist.docx, http://www.tandfonline.com/doi/abs/10.1080/01496395.2015.1064134, https://edg.epa.gov/metadata/rest/document?id=%7B1900EE0E-0A97-410E-8391-B2064899EA7E%7D</t>
  </si>
  <si>
    <t>Linear Combination Fitting (LCF)-XANES analysis of As speciation in selected mine-impacted materials</t>
  </si>
  <si>
    <t>This table provides sample identification labels and classification of sample type (tailings, calcinated, grey slime).  For each sample, total arsenic and iron concentrations determined by acid digestion and ICP analysis are provided along with arsenic in-vitro bioaccessibility (As IVBA) values to estimate arsenic risk. Lastly, the table provides linear combination fitting results from synchrotron XANES analysis showing the distribution of arsenic speciation phases present in each sample along with fitting error (R-factor). 
This dataset is associated with the following publication:
Ollson, C., E. Smith, K. Scheckel, A. Betts, and A. Juhasz. Assessment of arsenic speciation and bioaccessibility in mine-impacted materials.  Diana Aga, Wonyong Choi, Andrew Daugulis, Gianluca Li Puma, Gerasimos Lyberatos, and Joo Hwa Tay  JOURNAL OF HAZARDOUS MATERIALS. Elsevier Science Ltd, New York, NY, USA, 313: 130-137, (2016).</t>
  </si>
  <si>
    <t>in vitro bioaccessibility, arsenic, synchrotron speciation, tailings</t>
  </si>
  <si>
    <t>A-tdzm-49</t>
  </si>
  <si>
    <t>https://pasteur.epa.gov/uploads/A-tdzm/49/Table%202%20Ollsonetal_JHM2016.docx</t>
  </si>
  <si>
    <t>https://edg.epa.gov/metadata/catalog/search/resource/details.page?uuid=%7B582EF798-F3FA-41A7-8CD8-C524829ECCA6%7D</t>
  </si>
  <si>
    <t>https://edg.epa.gov/metadata/catalog/search/resource/details.page?uuid=%7B582EF798-F3FA-41A7-8CD8-C524829ECCA6%7D, https://pasteur.epa.gov/uploads/A-tdzm/49/documents/Ollson_qa_review_G-LRPCD-0018735-JA-27-0.pdf, http://www.sciencedirect.com/science/journal/03043894/313, https://pasteur.epa.gov/uploads/A-tdzm/49/Table%202%20Ollsonetal_JHM2016.docx, https://edg.epa.gov/metadata/rest/document?id=%7B582EF798-F3FA-41A7-8CD8-C524829ECCA6%7D, https://edg.epa.gov/metadata/catalog/search/resource/livedata-preview.page?uuid=%7B582EF798-F3FA-41A7-8CD8-C524829ECCA6%7D&amp;url=https%3A%2F%2Fpasteur.epa.gov%2Fuploads%2FA-tdzm%2F49%2FTable%25202%2520Ollsonetal_JHM2016.docx&amp;info=https%3A%2F%2Fedg.epa.gov%2Fmetadata%2Frest%2Fdocument%3Ff%3Dhtml%26showRelativeUrl%3Dtrue%26id%3D%257B582EF798-F3FA-41A7-8CD8-C524829ECCA6%257D</t>
  </si>
  <si>
    <t>Data for "Controls on nitrous oxide production and consumption in reservoirs of the Ohio River Basin"</t>
  </si>
  <si>
    <t>Dissolved oxygen, dissolved nitrous oxide, and water temperature in reservoirs. 
This dataset is associated with the following publication:
Beaulieu , J., C. Nietch , and J. Young. Source or sink: Insight on controls of nitrous oxide biogeochemistry from a 20 reservoir survey.   Journal of Geophysical Research - Biogeosciences. American Geophysical Union, Washington, DC, USA, 120(10): 1995-2010, (2015).</t>
  </si>
  <si>
    <t>nitrous oxide saturation, greenhouse gas emissions, reservoirs, epilimnion, hypolimnion</t>
  </si>
  <si>
    <t>2015-01-30</t>
  </si>
  <si>
    <t>Jake Beaulieu</t>
  </si>
  <si>
    <t>beaulieu.jake@epa.gov</t>
  </si>
  <si>
    <t>A-gtj6-146</t>
  </si>
  <si>
    <t>https://pasteur.epa.gov/uploads/A-gtj6/146/sdmp.txt</t>
  </si>
  <si>
    <t>https://edg.epa.gov/metadata/catalog/search/resource/details.page?uuid=%7BB5EDF809-C92C-440A-AC14-25EF218AB7CA%7D</t>
  </si>
  <si>
    <t>https://edg.epa.gov/metadata/catalog/search/resource/livedata-preview.page?uuid=%7BB5EDF809-C92C-440A-AC14-25EF218AB7CA%7D&amp;url=https%3A%2F%2Fpasteur.epa.gov%2Fuploads%2FA-gtj6%2F146%2Fsdmp.txt&amp;info=https%3A%2F%2Fedg.epa.gov%2Fmetadata%2Frest%2Fdocument%3Ff%3Dhtml%26showRelativeUrl%3Dtrue%26id%3D%257BB5EDF809-C92C-440A-AC14-25EF218AB7CA%257D, http://onlinelibrary.wiley.com/doi/10.1002/2015JG002941/full, https://edg.epa.gov/metadata/rest/document?id=%7BB5EDF809-C92C-440A-AC14-25EF218AB7CA%7D, https://edg.epa.gov/metadata/catalog/search/resource/details.page?uuid=%7BB5EDF809-C92C-440A-AC14-25EF218AB7CA%7D, https://pasteur.epa.gov/uploads/A-gtj6/146/sdmp.txt, https://pasteur.epa.gov/uploads/A-gtj6/146/documents/beaulieuJake_A-gtj6_QASum_20160726.docx</t>
  </si>
  <si>
    <t>PNW Hydrologic Landscape Class</t>
  </si>
  <si>
    <t>Work has been done to expand the hydrologic landscapes (HLs) concept and to develop an approach for using it to address streamflow vulnerability from climate change.  This work has included development of the HL classification framework and its application to Oregon, use of the HL classes to predict where a simple lumped hydrologic model accurately predicts daily streamflow, use of HL information to model the presence of cold-water patches at tributary confluences, and combining Oregon HL results with temperature and precipitation predictions to examine how HLs would vary as a result of climate change.  As a part of the current work, the HL approach has been expanded to the Pacific Northwest (Oregon, Washington, and Idaho) based on a revision of the approach that makes it more broadly applicable. This revised approach has several advantages compared with the original approach:  it is not limited to areas that have an aquifer permeability map; it uses a flexible approach to converting a nationally available geospatial dataset into assessment units; and it is more robust.  These improvements should allow the revised HL approach to be applied more often in situations requiring hydrologic classification, and allow greater confidence in results.  This effort paves the way for a climate change analysis for the Pacific Northwest that is currently underway, as well as expansion into the southwest (California, Arizona, and Nevada).  This dataset contains a high resolution version of the PNW HL maps along with shape files. 
This dataset is associated with the following publication:
Leibowitz , S., R. Comeleo , P.J. Wigington, Jr., M. Weber , E.A. Sproles, and K.A. Sawicz. Hydrologic Landscape Characterization for the Pacific Northwest, USA.   JOURNAL OF THE AMERICAN WATER RESOURCES ASSOCIATION. American Water Resources Association, Middleburg, VA, USA, 52(2): 473-493, (2016).</t>
  </si>
  <si>
    <t>watersheds, runoff, hydrologic classification, hydrologic cycle, rivers/streams, geospatial analysis, national hydrography dataset, nhd, pacific northwest</t>
  </si>
  <si>
    <t>2015-07-08</t>
  </si>
  <si>
    <t>Scott Leibowitz</t>
  </si>
  <si>
    <t>leibowitz.scott@epa.gov</t>
  </si>
  <si>
    <t>A-w6mz-268</t>
  </si>
  <si>
    <t>ftp://newftp.epa.gov/EPADataCommons/ORD/HydrologicLandscapes/pnw_hydrologic_landscape_class.zip</t>
  </si>
  <si>
    <t>https://pasteur.epa.gov/uploads/A-w6mz/268/PNW_HLs_41.5x36_v2_300dpi_060415.pdf</t>
  </si>
  <si>
    <t>https://edg.epa.gov/metadata/catalog/search/resource/details.page?uuid=%7B7608F3FF-27E3-4A42-ADE7-F29C1CA1172F%7D</t>
  </si>
  <si>
    <t>https://edg.epa.gov/metadata/catalog/search/resource/details.page?uuid=%7B7608F3FF-27E3-4A42-ADE7-F29C1CA1172F%7D, https://edg.epa.gov/metadata/catalog/search/resource/livedata-preview.page?uuid=%7B7608F3FF-27E3-4A42-ADE7-F29C1CA1172F%7D&amp;url=https%3A%2F%2Fpasteur.epa.gov%2Fuploads%2FA-w6mz%2F268%2FPNW_HLs_41.5x36_v2_300dpi_060415.pdf&amp;info=https%3A%2F%2Fedg.epa.gov%2Fmetadata%2Frest%2Fdocument%3Ff%3Dhtml%26showRelativeUrl%3Dtrue%26id%3D%257B7608F3FF-27E3-4A42-ADE7-F29C1CA1172F%257D, https://pasteur.epa.gov/uploads/A-w6mz/268/documents/LeibowitzScott_A-w6mz_QASum_20160901.docx, https://pasteur.epa.gov/uploads/A-w6mz/268/PNW_HLs_41.5x36_v2_300dpi_060415.pdf, https://edg.epa.gov/metadata/rest/document?id=%7B7608F3FF-27E3-4A42-ADE7-F29C1CA1172F%7D</t>
  </si>
  <si>
    <t>Non-labile silver species in biosolids remain stable throughout 50 years of weathering and ageing</t>
  </si>
  <si>
    <t>The dataset contains energy and absorption data for XANES spectra indicated in Figure 1 of the manuscript. 
This dataset is associated with the following publication:
Donner, E., K. Scheckel , R. Sekine, R. Popelka-Filcoff, J. Bennett, G. Brunetti, R. Naidu, S. McGrath, and E. Lombi. Non-labile silver species in biosolids remain stable throughout 50 years of weathering and ageing..  D.O. Carpenter, and E.Y. Zeng  ENVIRONMENTAL POLLUTION. Elsevier Science Ltd, New York, NY, USA, 205: 78-86, (2015).</t>
  </si>
  <si>
    <t>synchrotron speciation, biosolids, silver nanoparticles, isotopic dilution, e-values</t>
  </si>
  <si>
    <t>2015-08-02</t>
  </si>
  <si>
    <t>A-s7hr-258</t>
  </si>
  <si>
    <t>https://pasteur.epa.gov/uploads/A-s7hr/258/DonnerAgPaper_XANES%20Spectra%20Fig%201.xlsx</t>
  </si>
  <si>
    <t>https://edg.epa.gov/metadata/catalog/search/resource/details.page?uuid=%7B6DD1F012-835F-4556-895E-5DD864DA8F81%7D</t>
  </si>
  <si>
    <t>https://edg.epa.gov/metadata/catalog/search/resource/livedata-preview.page?uuid=%7B6DD1F012-835F-4556-895E-5DD864DA8F81%7D&amp;url=https%3A%2F%2Fpasteur.epa.gov%2Fuploads%2FA-s7hr%2F258%2FDonnerAgPaper_XANES%2520Spectra%2520Fig%25201.xlsx&amp;info=https%3A%2F%2Fedg.epa.gov%2Fmetadata%2Frest%2Fdocument%3Ff%3Dhtml%26showRelativeUrl%3Dtrue%26id%3D%257B6DD1F012-835F-4556-895E-5DD864DA8F81%257D, https://pasteur.epa.gov/uploads/A-s7hr/258/DonnerAgPaper_XANES%20Spectra%20Fig%201.xlsx, https://edg.epa.gov/metadata/rest/document?id=%7B6DD1F012-835F-4556-895E-5DD864DA8F81%7D, https://edg.epa.gov/metadata/catalog/search/resource/details.page?uuid=%7B6DD1F012-835F-4556-895E-5DD864DA8F81%7D, https://pasteur.epa.gov/uploads/A-s7hr/258/documents/L18735-JA-22%20QA%20Review%2015JUL2015%20Donner%20Ag%20Biosolids.pdf, http://www.sciencedirect.com/science/journal/02697491/205</t>
  </si>
  <si>
    <t>Stoichiometry of excreta and excretion rates of a stream-dwelling plethodontid salamander</t>
  </si>
  <si>
    <t>Stoichiometry of excreta and excretion rates of a stream-dwelling plethodontid salamander in Cincinnati, OH, USA. 
This dataset is associated with the following publication:
Milanovich , J., and M. Hopton. Stoichiometry of excreta in larval stream salamanders: implications regarding the ecological roles of salamanders.   FUNCTIONAL ECOLOGY. Blackwell Publishing, Malden, MA, USA,  00, (2012).</t>
  </si>
  <si>
    <t>nitrogen, fish, phosphorus, eurycea cirrigera, urea, plethodontidae, stoichiometry, nutrients, land use, amphibians, salamanders, stable isotopes, headwater streams</t>
  </si>
  <si>
    <t>2011-08-31</t>
  </si>
  <si>
    <t>Matthew Hopton</t>
  </si>
  <si>
    <t>hopton.matthew@epa.gov</t>
  </si>
  <si>
    <t>A-kh1q-282</t>
  </si>
  <si>
    <t>https://pasteur.epa.gov/uploads/A-kh1q/282/Milanovich_Hopton_2016_Copiea.xlsx</t>
  </si>
  <si>
    <t>https://edg.epa.gov/metadata/catalog/search/resource/details.page?uuid=%7B8735E0E8-94EB-471F-BD3B-A2BC59BAAE5E%7D</t>
  </si>
  <si>
    <t>https://edg.epa.gov/metadata/catalog/search/resource/livedata-preview.page?uuid=%7B8735E0E8-94EB-471F-BD3B-A2BC59BAAE5E%7D&amp;url=https%3A%2F%2Fpasteur.epa.gov%2Fuploads%2FA-kh1q%2F282%2FMilanovich_Hopton_2016_Copiea.xlsx&amp;info=https%3A%2F%2Fedg.epa.gov%2Fmetadata%2Frest%2Fdocument%3Ff%3Dhtml%26showRelativeUrl%3Dtrue%26id%3D%257B8735E0E8-94EB-471F-BD3B-A2BC59BAAE5E%257D, https://pasteur.epa.gov/uploads/A-kh1q/282/Milanovich_Hopton_2016_Copiea.xlsx, https://edg.epa.gov/metadata/rest/document?id=%7B8735E0E8-94EB-471F-BD3B-A2BC59BAAE5E%7D, https://pasteur.epa.gov/uploads/A-kh1q/282/documents/HoptonMatthew_A-kh1q_QASum_20160908.docx, https://edg.epa.gov/metadata/catalog/search/resource/details.page?uuid=%7B8735E0E8-94EB-471F-BD3B-A2BC59BAAE5E%7D</t>
  </si>
  <si>
    <t>Neurite outgrowth in human iPSC-derived neurons</t>
  </si>
  <si>
    <t>Data on morphology of rat and human neurons in cell culture. 
This dataset is associated with the following publication:
Druwe, I., T. Freudenrich , K. Wallace , T. Shafer , and W. Mundy. Comparison of Human Induced PluripotentStem Cell-Derived Neurons and Rat Primary CorticalNeurons as In Vitro Models of Neurite Outgrowth.   Applied In vitro Toxicology. Mary Ann Liebert, Inc., Larchmont, NY, USA, 2(1): 26-36, (2016).</t>
  </si>
  <si>
    <t>human ipsc, neurite, developmental neurotoxicity, alternative models</t>
  </si>
  <si>
    <t>William Mundy</t>
  </si>
  <si>
    <t>mundy.william@epa.gov</t>
  </si>
  <si>
    <t>A-vdp1-99</t>
  </si>
  <si>
    <t>https://pasteur.epa.gov/uploads/A-vdp1/99/Human%20iCell%20growth%20characterization.xlsx</t>
  </si>
  <si>
    <t>https://edg.epa.gov/metadata/catalog/search/resource/details.page?uuid=%7B8313AFE7-DFAE-4CF8-A69B-155CC78A64DA%7D</t>
  </si>
  <si>
    <t>https://pasteur.epa.gov/uploads/A-vdp1/99/Human%20iCell%20growth%20characterization.xlsx, https://edg.epa.gov/metadata/catalog/search/resource/details.page?uuid=%7B8313AFE7-DFAE-4CF8-A69B-155CC78A64DA%7D, https://edg.epa.gov/metadata/rest/document?id=%7B8313AFE7-DFAE-4CF8-A69B-155CC78A64DA%7D, https://pasteur.epa.gov/uploads/A-vdp1/99/documents/SCID-QASumfor%20A-vdp1%20Dataset-Mundy-20160609.docx, https://edg.epa.gov/metadata/catalog/search/resource/livedata-preview.page?uuid=%7B8313AFE7-DFAE-4CF8-A69B-155CC78A64DA%7D&amp;url=https%3A%2F%2Fpasteur.epa.gov%2Fuploads%2FA-vdp1%2F99%2FHuman%2520iCell%2520growth%2520characterization.xlsx&amp;info=https%3A%2F%2Fedg.epa.gov%2Fmetadata%2Frest%2Fdocument%3Ff%3Dhtml%26showRelativeUrl%3Dtrue%26id%3D%257B8313AFE7-DFAE-4CF8-A69B-155CC78A64DA%257D</t>
  </si>
  <si>
    <t>Geographically isolated wetlands and watershed hydrology: A modified</t>
  </si>
  <si>
    <t>Data for "An improved representation of geographically isolated wetlands in a watershed-scale hydrologic model". 
This dataset is associated with the following publication:
Evenson, G., H. Golden, C. Lane, and E. D'Amico. An improved representation of geographically isolated wetlands in a watershed-scale hydrologic model.   Hydrological Processes. John Wiley &amp;amp; Sons, Ltd., Indianapolis, IN, USA,  online, (2016).</t>
  </si>
  <si>
    <t>wetlands, modeling, watershed, geographically isolated wetlands;, hydrology, downstream effects</t>
  </si>
  <si>
    <t>2016-06-30</t>
  </si>
  <si>
    <t>A-tdzn-190</t>
  </si>
  <si>
    <t>https://pasteur.epa.gov/uploads/A-tdzn/190/Evensonetal2016HPScienceHubSubmission.xlsx</t>
  </si>
  <si>
    <t>https://edg.epa.gov/metadata/catalog/search/resource/details.page?uuid=%7BF481DC3C-4BF8-4D01-A79B-20695EECD736%7D</t>
  </si>
  <si>
    <t>https://edg.epa.gov/metadata/catalog/search/resource/details.page?uuid=%7BF481DC3C-4BF8-4D01-A79B-20695EECD736%7D, https://edg.epa.gov/metadata/rest/document?id=%7BF481DC3C-4BF8-4D01-A79B-20695EECD736%7D, http://onlinelibrary.wiley.com/doi/10.1002/hyp.10930/abstract, https://edg.epa.gov/metadata/catalog/search/resource/livedata-preview.page?uuid=%7BF481DC3C-4BF8-4D01-A79B-20695EECD736%7D&amp;url=https%3A%2F%2Fpasteur.epa.gov%2Fuploads%2FA-tdzn%2F190%2FEvensonetal2016HPScienceHubSubmission.xlsx&amp;info=https%3A%2F%2Fedg.epa.gov%2Fmetadata%2Frest%2Fdocument%3Ff%3Dhtml%26showRelativeUrl%3Dtrue%26id%3D%257BF481DC3C-4BF8-4D01-A79B-20695EECD736%257D, https://pasteur.epa.gov/uploads/A-tdzn/190/Evensonetal2016HPScienceHubSubmission.xlsx, https://pasteur.epa.gov/uploads/A-tdzn/190/documents/GoldenHeather_A-7pvt_QA_Summary_20160815.docx</t>
  </si>
  <si>
    <t>Data for generation of all Tables and Figures for CTEP publication in 2015 pertaining to large-scale diesel gensets tested</t>
  </si>
  <si>
    <t>particulate and gaseous emissions and particle optical properties for emissions from large-scale diesel gensets with and without aftermarket PM controls. 
This dataset is associated with the following publication:
Yelverton , T., A. Holder , and J. Pavlovic. Emissions Removal Efficiency from Diesel Gensets Using Aftermarket PM Controls.   CLEAN TECHNOLOGIES AND ENVIRONMENTAL POLICY. Springer-Verlag, New York, NY, USA, 17(7): 1861-1871, (2015).</t>
  </si>
  <si>
    <t>diesel emissions, bc, ec, pm mass, particle size distribution, diesel genset, pm control, emissions factors</t>
  </si>
  <si>
    <t>2013-09-05</t>
  </si>
  <si>
    <t>Tiffany Yelverton</t>
  </si>
  <si>
    <t>yelverton.tiffany@epa.gov</t>
  </si>
  <si>
    <t>A-gxdf-56</t>
  </si>
  <si>
    <t>https://pasteur.epa.gov/uploads/A-gxdf/56/SH-CTEP2015%20data%20tables%20with%20data%20dictionary.xlsx</t>
  </si>
  <si>
    <t>https://edg.epa.gov/metadata/catalog/search/resource/details.page?uuid=%7B26E6A74C-0A3A-4956-B8F5-9A3F2E3623AD%7D</t>
  </si>
  <si>
    <t>https://edg.epa.gov/metadata/rest/document?id=%7B26E6A74C-0A3A-4956-B8F5-9A3F2E3623AD%7D, https://pasteur.epa.gov/uploads/A-gxdf/56/documents/YelvertonTiffany_A-gxdf_QASum_20160509.docx, https://edg.epa.gov/metadata/catalog/search/resource/details.page?uuid=%7B26E6A74C-0A3A-4956-B8F5-9A3F2E3623AD%7D, http://link.springer.com/article/10.1007%252Fs10098-015-0900-6%23/page-1, https://pasteur.epa.gov/uploads/A-gxdf/56/SH-CTEP2015%20data%20tables%20with%20data%20dictionary.xlsx, https://edg.epa.gov/metadata/catalog/search/resource/livedata-preview.page?uuid=%7B26E6A74C-0A3A-4956-B8F5-9A3F2E3623AD%7D&amp;url=https%3A%2F%2Fpasteur.epa.gov%2Fuploads%2FA-gxdf%2F56%2FSH-CTEP2015%2520data%2520tables%2520with%2520data%2520dictionary.xlsx&amp;info=https%3A%2F%2Fedg.epa.gov%2Fmetadata%2Frest%2Fdocument%3Ff%3Dhtml%26showRelativeUrl%3Dtrue%26id%3D%257B26E6A74C-0A3A-4956-B8F5-9A3F2E3623AD%257D</t>
  </si>
  <si>
    <t>Modeling the current and future roles of particulate organic nitrates in the southeastern US</t>
  </si>
  <si>
    <t>Links point to the NOAA data archive of observational data and the supplement of the article which this data supports. No model data was uploaded due to its size. All updates to CMAQ used in this work are available in the public release of CMAQv5.1 (available through github or the CMAS Center). 
This dataset is associated with the following publication:
Pye , H., D. Luecken , L. Xu, C.M. Boyd, N.L. Ng, K. Baker , B.R. Ayres, J. Bash , K. Baumann, W.P.L. Carter, E. Edgerton, J.L. Fry, B. Hutzell , D. Schwede , and P.B. Shepson. Modeling the current and future role of particulate organic nitrates in the southeastern United States.   Environmental Science &amp;amp; Technology Letters. American Chemical Society, Washington, DC, USA, 49(24): 14195-14203, (2015).</t>
  </si>
  <si>
    <t>secondary organic aerosol, monoterpenes, nox, soas, soa, aerosol, organic nitrate, nitrate</t>
  </si>
  <si>
    <t>2015-07-02</t>
  </si>
  <si>
    <t>A-12jn-194</t>
  </si>
  <si>
    <t>http://pubs.acs.org/doi/suppl/10.1021/acs.est.5b03738</t>
  </si>
  <si>
    <t>https://edg.epa.gov/metadata/catalog/search/resource/details.page?uuid=%7B45385B0E-D7B8-49AA-A456-4AA3AD254058%7D</t>
  </si>
  <si>
    <t>https://github.com/CMASCenter/CMAQ/, http://pubs.acs.org/doi/full/10.1021/acs.est.5b03738, https://edg.epa.gov/metadata/catalog/search/resource/details.page?uuid=%7B45385B0E-D7B8-49AA-A456-4AA3AD254058%7D, https://edg.epa.gov/metadata/rest/document?id=%7B45385B0E-D7B8-49AA-A456-4AA3AD254058%7D, https://pasteur.epa.gov/uploads/A-12jn/194/documents/PyeHavala_A-12jn_QASum_20160816.docx</t>
  </si>
  <si>
    <t>Effects of Cold Temperature and Ethanol Content on VOC Emissions from Light-Duty Gasoline Vehicles</t>
  </si>
  <si>
    <t>Supporting information Table S6 provides emission rates in g/km of volatile organic compounds measured from gasoline vehicle exhaust during chassis dynamometer testing. Vehicles operated on ethanol blended fuels, E0, E10 and E85. Test temperatures were -7 and 24 degrees C. Data are average of replicate tests and listed by test condition and driving phase. 
This dataset is associated with the following publication:
George , I., M. Hays , R. Snow , J. Faircloth , B. George , T. Long , and R. Baldauf. Cold temperature and biodiesel fuel effects on speciated VOC emissions from diesel trucks.   ENVIRONMENTAL SCIENCE &amp;amp; TECHNOLOGY. American Chemical Society, Washington, DC, USA, 48(24): 14782-14789, (2014).</t>
  </si>
  <si>
    <t>biofuels, dynamometer, air toxics, vehicle emissions</t>
  </si>
  <si>
    <t>2015-09-30</t>
  </si>
  <si>
    <t>Ingrid George</t>
  </si>
  <si>
    <t>george.ingrid@epa.gov</t>
  </si>
  <si>
    <t>A-w0wg-44</t>
  </si>
  <si>
    <t>http://pubs.acs.org/doi/suppl/10.1021/acs.est.5b04102</t>
  </si>
  <si>
    <t>https://pasteur.epa.gov/uploads/A-w0wg/44/documents/Data%20Dictionary%20for%20A-w0wg.xlsx</t>
  </si>
  <si>
    <t>https://edg.epa.gov/metadata/catalog/search/resource/details.page?uuid=%7B20FB4AFD-1A9D-40C9-8410-D0A5BE17763F%7D</t>
  </si>
  <si>
    <t>https://pasteur.epa.gov/uploads/A-w0wg/44/documents/GeorgeIngrid_A-w0wg_QASum_20160504.docx, https://edg.epa.gov/metadata/catalog/search/resource/details.page?uuid=%7B20FB4AFD-1A9D-40C9-8410-D0A5BE17763F%7D, https://edg.epa.gov/metadata/rest/document?id=%7B20FB4AFD-1A9D-40C9-8410-D0A5BE17763F%7D, http://www.ncbi.nlm.nih.gov/pubmed/25393130</t>
  </si>
  <si>
    <t>Monochloramine Cometabolism by Nitrifying Biofilm Relevant to Drinking Water</t>
  </si>
  <si>
    <t>Data for Figures in manuscript. 
This dataset is associated with the following publication:
Wahman , D., J. Maestre, and G. Speitel Jr.. Monochloramine Cometabolism by Nitrifying Biofilm Relevant to Drinking Water.   JOURNAL OF AMERICAN WATER WORKS ASSOCIATION. American Water Resources Association, Middleburg, VA, USA, 108(7): 362-373, (2016).</t>
  </si>
  <si>
    <t>2016-03-09</t>
  </si>
  <si>
    <t>https://doi.org/10.23719/1365719</t>
  </si>
  <si>
    <t>https://pasteur.epa.gov/uploads/A-pzh7/704/Monochloramine%20Cometabolism%20by%20Nitrifying%20Biofilm%20Relevant%20to%20Drinking%20Water.xls</t>
  </si>
  <si>
    <t>https://edg.epa.gov/metadata/catalog/search/resource/details.page?uuid=%7B01BBDE08-9F44-4C9B-A319-B3C7006688DF%7D</t>
  </si>
  <si>
    <t>https://pasteur.epa.gov/uploads/A-pzh7/704/Monochloramine%20Cometabolism%20by%20Nitrifying%20Biofilm%20Relevant%20to%20Drinking%20Water.xls, http://www.awwa.org/publications/journal-awwa/abstract/articleid/58233023.aspx, https://edg.epa.gov/metadata/catalog/search/resource/details.page?uuid=%7B01BBDE08-9F44-4C9B-A319-B3C7006688DF%7D, https://edg.epa.gov/metadata/rest/document?id=%7B01BBDE08-9F44-4C9B-A319-B3C7006688DF%7D, https://pasteur.epa.gov/uploads/A-pzh7/704/documents/WahmanDavid_A-pzh7_QASum_20170626_ORD-011997.docx</t>
  </si>
  <si>
    <t>Data for generation of all Tables and Figures for AIMS-ES publication in 2016 pertaining to dry sorbent injection of trona for acid gas control</t>
  </si>
  <si>
    <t>emissions data and removal efficiencies for coal combustion utilizing PM control devices and dry sorbent injection of trona specifically for acid gas control. 
This dataset is associated with the following publication:
Yelverton , T., D. Nash , E. Brown , C. Singer, J. Ryan , and P. Kariher. Dry sorbent injection of trona to control acid gases from a pilot-scale coal-fired combustion facility.   AIMS Environmental Science. AIMS Press, Springfield, MO, USA, 3(1): 45-57, (2016).</t>
  </si>
  <si>
    <t>removal efficiency, esp, baghouse/fabric filter, coal combustion, acid gases, dry sorbent injection (dsi), trona, mats, emissions reduction</t>
  </si>
  <si>
    <t>2015-08-18</t>
  </si>
  <si>
    <t>A-x0kw-57</t>
  </si>
  <si>
    <t>https://pasteur.epa.gov/uploads/A-x0kw/57/SH-AIMS%20ES%202016%20data%20tables%20with%20data%20dictionary.xlsx</t>
  </si>
  <si>
    <t>https://edg.epa.gov/metadata/catalog/search/resource/details.page?uuid=%7BF199D905-9F37-4525-9523-0567807D4C4F%7D</t>
  </si>
  <si>
    <t>https://edg.epa.gov/metadata/rest/document?id=%7BF199D905-9F37-4525-9523-0567807D4C4F%7D, https://pasteur.epa.gov/uploads/A-x0kw/57/documents/YelvertonTiffany_A-x0kw_QASum_20160510.docx, https://edg.epa.gov/metadata/catalog/search/resource/livedata-preview.page?uuid=%7BF199D905-9F37-4525-9523-0567807D4C4F%7D&amp;url=https%3A%2F%2Fpasteur.epa.gov%2Fuploads%2FA-x0kw%2F57%2FSH-AIMS%2520ES%25202016%2520data%2520tables%2520with%2520data%2520dictionary.xlsx&amp;info=https%3A%2F%2Fedg.epa.gov%2Fmetadata%2Frest%2Fdocument%3Ff%3Dhtml%26showRelativeUrl%3Dtrue%26id%3D%257BF199D905-9F37-4525-9523-0567807D4C4F%257D, http://www.aimspress.com/fileOther/PDF/environmental/environsci-03-00045.pdf, https://pasteur.epa.gov/uploads/A-x0kw/57/SH-AIMS%20ES%202016%20data%20tables%20with%20data%20dictionary.xlsx, https://edg.epa.gov/metadata/catalog/search/resource/details.page?uuid=%7BF199D905-9F37-4525-9523-0567807D4C4F%7D</t>
  </si>
  <si>
    <t>Characterization and optimization of cathodic conditions for H2O2 synthesis in microbial electrochemical cells</t>
  </si>
  <si>
    <t>H2O2_COD_EPA: Measurements of hydrogen peroxide and COD concentrations for water samples from the MEC reactors.
MEC_acclimation: raw data for current and voltage of the anode in the MEC reactor. 
This dataset is associated with the following publication:
Sim, J., J. An, E. Elbeshbishy, R. Hodon, and H. Lee. Characterization and optimization of cathodic conditions for H2O2 synthesis in microbial electrochemical cells.   Bioresource Technology. Elsevier Online, New York, NY, USA, 195: 31-36, (2015).</t>
  </si>
  <si>
    <t>hydrogen peroxide, cod, current, voltage, anode, microbial electrochemcial cell</t>
  </si>
  <si>
    <t>Hodon Ryu</t>
  </si>
  <si>
    <t>ryu.hodon@epa.gov</t>
  </si>
  <si>
    <t>A-zkhr-96</t>
  </si>
  <si>
    <t>https://pasteur.epa.gov/uploads/A-zkhr/96/H2O2_COD_EPA%20011515_Sci%20Hub.xlsx</t>
  </si>
  <si>
    <t>https://edg.epa.gov/metadata/catalog/search/resource/details.page?uuid=%7B8E8F2CF5-D90B-4D0D-8EEC-E58A76D86AAF%7D</t>
  </si>
  <si>
    <t>https://pasteur.epa.gov/uploads/A-zkhr/96/H2O2_COD_EPA%20011515_Sci%20Hub.xlsx, https://edg.epa.gov/metadata/rest/document?id=%7B8E8F2CF5-D90B-4D0D-8EEC-E58A76D86AAF%7D, https://edg.epa.gov/metadata/catalog/search/resource/livedata-preview.page?uuid=%7B8E8F2CF5-D90B-4D0D-8EEC-E58A76D86AAF%7D&amp;url=https%3A%2F%2Fpasteur.epa.gov%2Fuploads%2FA-zkhr%2F96%2FH2O2_COD_EPA%2520011515_Sci%2520Hub.xlsx&amp;info=https%3A%2F%2Fedg.epa.gov%2Fmetadata%2Frest%2Fdocument%3Ff%3Dhtml%26showRelativeUrl%3Dtrue%26id%3D%257B8E8F2CF5-D90B-4D0D-8EEC-E58A76D86AAF%257D, http://www.sciencedirect.com/science/article/pii/S0960852415008676, https://edg.epa.gov/metadata/catalog/search/resource/details.page?uuid=%7B8E8F2CF5-D90B-4D0D-8EEC-E58A76D86AAF%7D, https://pasteur.epa.gov/uploads/A-zkhr/96/documents/RyuHodon_A-zkhr_QASum_20160914.docx</t>
  </si>
  <si>
    <t>Bob McEwen Treatment Plant Data (support ECM) and Water Quality Translation Data (support PDL)</t>
  </si>
  <si>
    <t>Worksheet titled Data for ECM:  Data set used to estimate the error correction model to understand how turbidity and other variables affect drinking water treatment costs.  Worksheet titled Data for PDL:  Data set used to estimate the polynomial distributed lag model to understand how phosphorus load entering reservoir impacts turbidity at the drinking water treatment plant. 
This dataset is associated with the following publication:
Heberling , M., C. Nietch , H. Thurston , M. Elovitz , K. Birkenhauer, S. Panguluri, B. Ramakrishnan, E. Heiser, and T. Neyer. Comparing drinking water treatment costs to source water protection costs using time series analysis..   WATER RESOURCES RESEARCH. American Geophysical Union, Washington, DC, USA, 51(11): 8741-8756, (2015).</t>
  </si>
  <si>
    <t>water quality trading, drinking water treatment plant, source water protection, water treatment costs, time series analysis</t>
  </si>
  <si>
    <t>2015-07-01</t>
  </si>
  <si>
    <t>Matthew Heberling</t>
  </si>
  <si>
    <t>heberling.matt@epa.gov</t>
  </si>
  <si>
    <t>A-63xz-23</t>
  </si>
  <si>
    <t>https://pasteur.epa.gov/uploads/A-63xz/23/A-63xz-DWTP%20data-Heberling-20160405.xlsx</t>
  </si>
  <si>
    <t>https://edg.epa.gov/metadata/catalog/search/resource/details.page?uuid=%7BC4CFB3E6-D678-4415-8D5B-3B84E00D2E01%7D</t>
  </si>
  <si>
    <t>http://onlinelibrary.wiley.com/doi/10.1002/2014WR016422/full%23footer-citing, https://pasteur.epa.gov/uploads/A-63xz/23/documents/A-63xz-QASumforDWTPcostDataset-HeberlingMatthew-20160405.docx, https://pasteur.epa.gov/uploads/A-63xz/23/A-63xz-DWTP%20data-Heberling-20160405.xlsx, https://edg.epa.gov/metadata/catalog/search/resource/details.page?uuid=%7BC4CFB3E6-D678-4415-8D5B-3B84E00D2E01%7D, https://edg.epa.gov/metadata/rest/document?id=%7BC4CFB3E6-D678-4415-8D5B-3B84E00D2E01%7D, https://edg.epa.gov/metadata/catalog/search/resource/livedata-preview.page?uuid=%7BC4CFB3E6-D678-4415-8D5B-3B84E00D2E01%7D&amp;url=https%3A%2F%2Fpasteur.epa.gov%2Fuploads%2FA-63xz%2F23%2FA-63xz-DWTP%2520data-Heberling-20160405.xlsx&amp;info=https%3A%2F%2Fedg.epa.gov%2Fmetadata%2Frest%2Fdocument%3Ff%3Dhtml%26showRelativeUrl%3Dtrue%26id%3D%257BC4CFB3E6-D678-4415-8D5B-3B84E00D2E01%257D</t>
  </si>
  <si>
    <t>Kelly et al. (2016): Simulating the phase partitioning of NH3, HNO3, and HCl with size-resolved particles over northern Colorado in winter</t>
  </si>
  <si>
    <t>In this study, modeled gas- and aerosol phase ammonia, nitric acid, and hydrogen chloride are compared to measurements taken during a field campaign conducted in northern Colorado in February and March 2011.  We compare the modeled and observed gas-particle partitioning, and assess potential reasons for discrepancies between the model and measurements.  This data set contains scripts and data used for each figure in the associated manuscript.  Figures are generated using the R project statistical programming language. Data files are in either comma-separated value (CSV) format or netCDF, a standard self-describing binary data format commonly used in the earth and atmospheric sciences. 
This dataset is associated with the following publication:
Kelly , J., K. Baker , C. Nolte, S. Napelenok , W.C. Keene, and A.A.P. Pszenny. Simulating the phase partitioning of NH3, HNO3, and HCl with size-resolved particles over northern Colorado in winter.   ATMOSPHERIC ENVIRONMENT. Elsevier Science Ltd, New York, NY, USA, 131: 67-77, (2016).</t>
  </si>
  <si>
    <t>source apportionment, aerosol size distributions, nachtt, air quality, cmaq, model evaluation, wrf</t>
  </si>
  <si>
    <t>2016-08-02</t>
  </si>
  <si>
    <t>A-r7t9-152</t>
  </si>
  <si>
    <t>https://pasteur.epa.gov/uploads/A-r7t9/152/Kelly_et_al_2016.zip</t>
  </si>
  <si>
    <t>https://edg.epa.gov/metadata/catalog/search/resource/details.page?uuid=%7B6D48BDB0-4454-454B-B914-9C3A1C0F4A86%7D</t>
  </si>
  <si>
    <t>https://edg.epa.gov/metadata/catalog/search/resource/details.page?uuid=%7B6D48BDB0-4454-454B-B914-9C3A1C0F4A86%7D, https://edg.epa.gov/metadata/rest/document?id=%7B6D48BDB0-4454-454B-B914-9C3A1C0F4A86%7D, https://pasteur.epa.gov/uploads/A-r7t9/152/documents/NolteChristopher_A-r7t9_QASum_20160802.docx, https://pasteur.epa.gov/uploads/A-r7t9/152/Kelly_et_al_2016.zip, http://www.sciencedirect.com/science/article/pii/S1352231016300838</t>
  </si>
  <si>
    <t>Annual variations and effects of temperature on Legionella spp. and other potential opportunistic pathogens in tap and shower water</t>
  </si>
  <si>
    <t>The data contained in this worksheet provides the quantitative detection of potential pathogens for the bathroom water samples used in this study. 
This dataset is associated with the following publication:
Lu, J., H. Buse, I. Struewing, A. Zhao, D. Lytle, and N. Ashbolt. Annual variations and effects of temperature on Legionella spp. and other potential opportunistic pathogens in tap and shower water.   JOURNAL OF APPLIED MICROBIOLOGY. Blackwell Publishing, Malden, MA, USA, 24(0): 2326-2336, (2016).</t>
  </si>
  <si>
    <t>opportunistic pathogen, bath tap water, qpcr, legionella, shower water, tapwater</t>
  </si>
  <si>
    <t>Jingrang Lu</t>
  </si>
  <si>
    <t>lu.jingrang@epa.gov</t>
  </si>
  <si>
    <t>https://doi.org/10.23719/1366969</t>
  </si>
  <si>
    <t>https://pasteur.epa.gov/uploads/A-f1vx/699/DataSet_LegionellaBathroom%20ESPR.xlsx</t>
  </si>
  <si>
    <t>https://edg.epa.gov/metadata/catalog/search/resource/details.page?uuid=%7B59172ED1-BCB6-4E58-AB4B-4E2AA068D294%7D</t>
  </si>
  <si>
    <t>https://edg.epa.gov/metadata/rest/document?id=%7B59172ED1-BCB6-4E58-AB4B-4E2AA068D294%7D, https://edg.epa.gov/metadata/catalog/search/resource/livedata-preview.page?uuid=%7B59172ED1-BCB6-4E58-AB4B-4E2AA068D294%7D&amp;url=https%3A%2F%2Fpasteur.epa.gov%2Fuploads%2FA-f1vx%2F699%2FDataSet_LegionellaBathroom%2520ESPR.xlsx&amp;info=https%3A%2F%2Fedg.epa.gov%2Fmetadata%2Frest%2Fdocument%3Ff%3Dhtml%26showRelativeUrl%3Dtrue%26id%3D%257B59172ED1-BCB6-4E58-AB4B-4E2AA068D294%257D, https://pasteur.epa.gov/uploads/A-f1vx/699/DataSet_LegionellaBathroom%20ESPR.xlsx, https://pasteur.epa.gov/uploads/A-f1vx/699/documents/SCID-QASumForLegionellaBathroomESPRDataset-JingrangLu-062117.docx, https://edg.epa.gov/metadata/catalog/search/resource/details.page?uuid=%7B59172ED1-BCB6-4E58-AB4B-4E2AA068D294%7D</t>
  </si>
  <si>
    <t>Weight of evidence evaluation of a network of adverse outcome pathways linking activaiton of the nicotinic acetylcholine receptor in honey bees to colony death</t>
  </si>
  <si>
    <t>Ongoing honey bee colony losses are of significant international concern because of the essential role these insects play in pollinating many high nutrient crops, such as fruits, vegetables, and nuts.  Both chemical and non-chemical stressors have been implicated as possible contributors to colony failure; however, the potential role(s) of commonly-used neonicotinoid insecticides has emerged as particularly concerning. Neonicotinoids act on the nicotinic acetylcholine receptors (nAChRs) in the central nervous system to eliminate target pest insects. However, mounting evidence indicates that these neonicotinoids also may adversely affect beneficial pollinators, such as the honey bee (Apis mellifera), via impairments on learning and memory, and ultimately foraging success. The specific mechanisms linking activation of the nAChR to adverse effects on learning and memory are uncertain. Additionally, clear connections between observed impacts on individual bees and colony level effects are lacking. The objective of this review was to develop adverse outcome pathways (AOPs) as a means to evaluate the biological plausibility and empirical evidence supporting (or refuting) the linkage between activation of the physiological target site, the nAChR, and colony level consequences. Development of AOPs has led to the identification of research gaps which, for example, may be of high priority in understanding how perturbation of pathways involved in neurotransmission can adversely affect normal colony functions, causing colony instability and subsequent bee population failure. A putative AOP network was developed, laying the foundation for further insights as to the role of combined chemical and non-chemical stressors in impacting bee populations. Insights gained from the putative AOP network assembly, which more realistically represents multi-stressor impacts on honey bee colonies, are promising toward understanding common sensitive nodes in key biological pathways and identifying where mitigation strategies may be focused to reduce colony losses. This dataset is not publicly accessible because: No data, literature review only. It can be accessed through the following means: N/A. Format: N/A. 
This dataset is associated with the following publication:
LaLone, C., D. Villeneuve, J. Wu-Smart, R. Milsk, K. Sappington, K. Garber, J. Housenger, and G. Ankley. Weight of evidence evaluation of a network of adverse outcome pathways linking activation of the nicotinic acetylcholine receptor in honey bees to colony death.   SCIENCE OF THE TOTAL ENVIRONMENT. Elsevier BV, AMSTERDAM,  NETHERLANDS, 584: 751&amp;ndash;775, (2017).</t>
  </si>
  <si>
    <t>weight of evidence, ; multiple stressors, adverse outcome pathway network, neonicotinoids, bees, adverse outcome pathway, ecotoxicology, networks, cross-species extrapolation, screening and prioritization, honey bee</t>
  </si>
  <si>
    <t>2017-02-07</t>
  </si>
  <si>
    <t>Carlie Lalone</t>
  </si>
  <si>
    <t>lalone.carlie@epa.gov</t>
  </si>
  <si>
    <t>A-g4fj-513</t>
  </si>
  <si>
    <t>https://edg.epa.gov/metadata/catalog/search/resource/details.page?uuid=%7B9922A6B7-444C-45C8-9C98-27C9B09DAD0F%7D</t>
  </si>
  <si>
    <t>https://edg.epa.gov/metadata/catalog/search/resource/details.page?uuid=%7B9922A6B7-444C-45C8-9C98-27C9B09DAD0F%7D, http://dx.doi.org/10.1016/j.scitotenv.2017.01.113, https://pasteur.epa.gov/uploads/A-g4fj/513/documents/LaloneCarlie_A-g4fj_QASum_20170301.docx, https://edg.epa.gov/metadata/rest/document?id=%7B9922A6B7-444C-45C8-9C98-27C9B09DAD0F%7D</t>
  </si>
  <si>
    <t>Adverse outcome pathway (AOP) development and weight of evidence evaluation as illustrated by ecological case studies using online tools such as ECOTOX and SeqAPASS</t>
  </si>
  <si>
    <t>The majority of this dataset includes the query output from online databases ECOTOX and SeqAPASS used to support the ecological AOP case studies described within the manuscript.  The final worksheet includes the raw data used to generate concentration vs response curves for four putative chemical initiators (Supplemental Figure S4). 
This dataset is associated with the following publication:
Fay, K., D. Villeneuve, C. LaLone, Y. Song, K.E. Tollefsen, and G. Ankley. Practical approaches to adverse outcome pathway (AOP) development as illustrated by ecological case studies.   SOCIETY OF ENVIRONMENTAL TOXICOLOGY AND CHEMISTRY JOURNAL. Society of Environmental Toxicology and Chemistry, Pensacola, FL, USA, 36(6): 1429&amp;ndash;1449, (2017).</t>
  </si>
  <si>
    <t>adverse outcome pathway, risk assessment, ecotoxicology, weight of evidence, case studies</t>
  </si>
  <si>
    <t>2016-10-03</t>
  </si>
  <si>
    <t>Kellie Fay</t>
  </si>
  <si>
    <t>fay.kellie@epa.gov</t>
  </si>
  <si>
    <t>A-ghxh-429</t>
  </si>
  <si>
    <t>https://pasteur.epa.gov/uploads/A-ghxh/429/AOP%20development_Science%20Hub.xlsx</t>
  </si>
  <si>
    <t>https://edg.epa.gov/metadata/catalog/search/resource/details.page?uuid=%7B7C1A8190-7CF5-4B20-8635-203C94B89F35%7D</t>
  </si>
  <si>
    <t>https://edg.epa.gov/metadata/rest/document?id=%7B7C1A8190-7CF5-4B20-8635-203C94B89F35%7D, http://onlinelibrary.wiley.com/doi/10.1002/etc.3770/epdf, https://pasteur.epa.gov/uploads/A-ghxh/429/AOP%20development_Science%20Hub.xlsx, https://edg.epa.gov/metadata/catalog/search/resource/livedata-preview.page?uuid=%7B7C1A8190-7CF5-4B20-8635-203C94B89F35%7D&amp;url=https%3A%2F%2Fpasteur.epa.gov%2Fuploads%2FA-ghxh%2F429%2FAOP%2520development_Science%2520Hub.xlsx&amp;info=https%3A%2F%2Fedg.epa.gov%2Fmetadata%2Frest%2Fdocument%3Ff%3Dhtml%26showRelativeUrl%3Dtrue%26id%3D%257B7C1A8190-7CF5-4B20-8635-203C94B89F35%257D, https://pasteur.epa.gov/uploads/A-ghxh/429/documents/FayKellie_A-ghxh_QASum_20161003.docx, https://edg.epa.gov/metadata/catalog/search/resource/details.page?uuid=%7B7C1A8190-7CF5-4B20-8635-203C94B89F35%7D</t>
  </si>
  <si>
    <t>Applicability of UV resistant Bacillus pumilus spore as a human adenovirus surrogate for evaluating the effectiveness of virus inactivation in low-pressure UV treatment systems</t>
  </si>
  <si>
    <t>Data set includes UV dose, and Bacillus pumilus spore plate counts in colony forming units. 
This dataset is associated with the following publication:
Boczek , L., E. Rhodes , J. Cashdollar, J. Ryu, J. Popovici , J. Hoelle , M. Sivaganesan , S. Hayes , M. Rodgers , and H. Ryu. Applicability of UV resistant Bacillus pumilus endospores as a human adenovirus surrogate for evaluating the effectiveness of virus inactivation in low-pressure UV treatment systems.   JOURNAL OF MICROBIOLOGICAL METHODS. Elsevier Science Ltd, New York, NY, USA, 122: 43-49, (2016).</t>
  </si>
  <si>
    <t>radiometer readings, spore counts, cfu, low-pressure uv disinfection, uv resistant bacillus pumilus spore, human adenovirus surrogate</t>
  </si>
  <si>
    <t>2013-07-31</t>
  </si>
  <si>
    <t>Laura Boczek</t>
  </si>
  <si>
    <t>boczek.laura@epa.gov</t>
  </si>
  <si>
    <t>A-qvbb-102</t>
  </si>
  <si>
    <t>https://pasteur.epa.gov/uploads/A-qvbb/102/spore%20paper%20science%20hub%20data.xlsx</t>
  </si>
  <si>
    <t>https://edg.epa.gov/metadata/catalog/search/resource/details.page?uuid=%7B3CAC1B8D-6F04-4856-9CA0-8F9274FB96DD%7D</t>
  </si>
  <si>
    <t>https://edg.epa.gov/metadata/catalog/search/resource/details.page?uuid=%7B3CAC1B8D-6F04-4856-9CA0-8F9274FB96DD%7D, https://pasteur.epa.gov/uploads/A-qvbb/102/documents/QA.Summary%20spore%20paper.docx, http://www.sciencedirect.com/science/article/pii/S0167701216300124, https://edg.epa.gov/metadata/catalog/search/resource/livedata-preview.page?uuid=%7B3CAC1B8D-6F04-4856-9CA0-8F9274FB96DD%7D&amp;url=https%3A%2F%2Fpasteur.epa.gov%2Fuploads%2FA-qvbb%2F102%2Fspore%2520paper%2520science%2520hub%2520data.xlsx&amp;info=https%3A%2F%2Fedg.epa.gov%2Fmetadata%2Frest%2Fdocument%3Ff%3Dhtml%26showRelativeUrl%3Dtrue%26id%3D%257B3CAC1B8D-6F04-4856-9CA0-8F9274FB96DD%257D, https://edg.epa.gov/metadata/rest/document?id=%7B3CAC1B8D-6F04-4856-9CA0-8F9274FB96DD%7D, https://pasteur.epa.gov/uploads/A-qvbb/102/spore%20paper%20science%20hub%20data.xlsx</t>
  </si>
  <si>
    <t>Moser_NTT_52:2015</t>
  </si>
  <si>
    <t>data supporting manuscript figures. 
This dataset is associated with the following publication:
Moser , V.C., P. Phillips , J. Hedge , and K. Mcdaniel. Neurotoxicological and thyroid evaluations of rats developmentally exposed to tris(1,3-dichloro-2-propyl)phosphate (TDICPP) and tris(2-chloro-2-ethyl)phosphate(TCEP).   NEUROTOXICOLOGY AND TERATOLOGY. Elsevier Science Ltd, New York, NY, USA, 52: 236-247, (2015).</t>
  </si>
  <si>
    <t>flame retardants, tdcpp, tdcipp, tcep, developmental neurotoxicity, alternative models</t>
  </si>
  <si>
    <t>2016-03-30</t>
  </si>
  <si>
    <t>Virginia Moser</t>
  </si>
  <si>
    <t>moser.ginger@epa.gov</t>
  </si>
  <si>
    <t>A-7h4b-20</t>
  </si>
  <si>
    <t>https://pasteur.epa.gov/uploads/A-7h4b/20/Moser_A-7h4b_SDMP_data.xlsx</t>
  </si>
  <si>
    <t>https://edg.epa.gov/metadata/catalog/search/resource/details.page?uuid=%7B12D06432-1F76-4ED4-ACDC-6527125EB473%7D</t>
  </si>
  <si>
    <t>https://edg.epa.gov/metadata/catalog/search/resource/details.page?uuid=%7B12D06432-1F76-4ED4-ACDC-6527125EB473%7D, https://edg.epa.gov/metadata/catalog/search/resource/livedata-preview.page?uuid=%7B12D06432-1F76-4ED4-ACDC-6527125EB473%7D&amp;url=https%3A%2F%2Fpasteur.epa.gov%2Fuploads%2FA-7h4b%2F20%2FMoser_A-7h4b_SDMP_data.xlsx&amp;info=https%3A%2F%2Fedg.epa.gov%2Fmetadata%2Frest%2Fdocument%3Ff%3Dhtml%26showRelativeUrl%3Dtrue%26id%3D%257B12D06432-1F76-4ED4-ACDC-6527125EB473%257D, https://pasteur.epa.gov/uploads/A-7h4b/20/documents/MoserVirginia_A-7h4b_QASum_20160330.docx, https://pasteur.epa.gov/uploads/A-7h4b/20/Moser_A-7h4b_SDMP_data.xlsx, https://edg.epa.gov/metadata/rest/document?id=%7B12D06432-1F76-4ED4-ACDC-6527125EB473%7D</t>
  </si>
  <si>
    <t>phosphorus retention data and metadata</t>
  </si>
  <si>
    <t>phosphorus retention in wetlands data and metadata. 
This dataset is associated with the following publication:
Lane , C., and B. Autrey. Phosphorus retention of forested and emergent marsh depressional wetlands in differing land uses in Florida, USA.   Wetlands Ecology and Management. Springer Science and Business Media B.V;Formerly Kluwer Academic Publishers B.V.,   GERMANY, 24(1): 45-60, (2016).</t>
  </si>
  <si>
    <t>wetlands, phosphorus</t>
  </si>
  <si>
    <t>Charles Lane</t>
  </si>
  <si>
    <t>lane.charles@epa.gov</t>
  </si>
  <si>
    <t>A-2fr1-281</t>
  </si>
  <si>
    <t>https://pasteur.epa.gov/uploads/A-2fr1/281/P_retention_data.xlsx</t>
  </si>
  <si>
    <t>https://pasteur.epa.gov/uploads/A-2fr1/281/documents/P_retention_data_dictionary.xlsx</t>
  </si>
  <si>
    <t>https://edg.epa.gov/metadata/catalog/search/resource/details.page?uuid=%7B217EB962-E147-4DC5-967B-792B985CE559%7D</t>
  </si>
  <si>
    <t>https://edg.epa.gov/metadata/rest/document?id=%7B217EB962-E147-4DC5-967B-792B985CE559%7D, https://pasteur.epa.gov/uploads/A-2fr1/281/P_retention_data.xlsx, https://edg.epa.gov/metadata/catalog/search/resource/details.page?uuid=%7B217EB962-E147-4DC5-967B-792B985CE559%7D, https://pasteur.epa.gov/uploads/A-2fr1/281/documents/P_retention_QA.Summary.docx, https://edg.epa.gov/metadata/catalog/search/resource/livedata-preview.page?uuid=%7B217EB962-E147-4DC5-967B-792B985CE559%7D&amp;url=https%3A%2F%2Fpasteur.epa.gov%2Fuploads%2FA-2fr1%2F281%2FP_retention_data.xlsx&amp;info=https%3A%2F%2Fedg.epa.gov%2Fmetadata%2Frest%2Fdocument%3Ff%3Dhtml%26showRelativeUrl%3Dtrue%26id%3D%257B217EB962-E147-4DC5-967B-792B985CE559%257D</t>
  </si>
  <si>
    <t>Method 1615 RT-qPCR data</t>
  </si>
  <si>
    <t>EPA Method 1615 measures enteroviruses and noroviruses present in environmental and drinking waters. The viral ribonucleic acid (RNA) from water sample concentrates is extracted and tested for enterovirus and norovirus RNA using reverse transcription-quantitative PCR (RT-qPCR). Virus concentrations for the molecular assay are calculated in terms of genomic copies of viral RNA per liter based upon a standard curve. The method uses a number of quality controls to increase data quality and to reduce interlaboratory and intralaboratory variation. The method has been evaluated by examining virus recovery from ground and reagent grade waters seeded with poliovirus type 3 and murine norovirus as a surrogate for human noroviruses. Mean poliovirus recoveries were 20% in groundwaters and 44% in reagent grade water. Mean murine norovirus recoveries with the RT-qPCR assay were 31% in groundwaters and 4% in reagent grade water. 
This dataset is associated with the following publication:
Fout , S., J. Cashdollar , S. Griffin , N. Brinkman , E. Varughese , and S. Parshionikar. EPA Method 1615. Measurement of Enterovirus and Norovirus Occurrence in Water by Culture and RT-qPCR. Part III. Virus Detection by RT-qPCR.   Journal of Visualized Experiments. JoVE, Somerville, MA, USA, 107: e52646, (2016).</t>
  </si>
  <si>
    <t>occurrence, detection, virus, waterborne, rt-qpcr</t>
  </si>
  <si>
    <t>2017-06-29</t>
  </si>
  <si>
    <t>Jennifer Cashdollar</t>
  </si>
  <si>
    <t>cashdollar.jennifer@epa.gov</t>
  </si>
  <si>
    <t>https://doi.org/10.23719/1368685</t>
  </si>
  <si>
    <t>https://pasteur.epa.gov/uploads/A-w6n1/724/Final%20Corrected%20molecular%20data%20for%20JoVE%2029Jun17.xlsx</t>
  </si>
  <si>
    <t>https://edg.epa.gov/metadata/catalog/search/resource/details.page?uuid=%7B615FBAC0-31C9-4293-A339-EF3434D1F652%7D</t>
  </si>
  <si>
    <t>https://edg.epa.gov/metadata/catalog/search/resource/livedata-preview.page?uuid=%7B615FBAC0-31C9-4293-A339-EF3434D1F652%7D&amp;url=https%3A%2F%2Fpasteur.epa.gov%2Fuploads%2FA-w6n1%2F724%2FFinal%2520Corrected%2520molecular%2520data%2520for%2520JoVE%252029Jun17.xlsx&amp;info=https%3A%2F%2Fedg.epa.gov%2Fmetadata%2Frest%2Fdocument%3Ff%3Dhtml%26showRelativeUrl%3Dtrue%26id%3D%257B615FBAC0-31C9-4293-A339-EF3434D1F652%257D, https://pasteur.epa.gov/uploads/A-w6n1/724/documents/SCID-QASumForMethod1615RT-qPCRDataDataset-GFout-070717.docx, https://pasteur.epa.gov/uploads/A-w6n1/724/Final%20Corrected%20molecular%20data%20for%20JoVE%2029Jun17.xlsx, https://edg.epa.gov/metadata/catalog/search/resource/details.page?uuid=%7B615FBAC0-31C9-4293-A339-EF3434D1F652%7D, https://edg.epa.gov/metadata/rest/document?id=%7B615FBAC0-31C9-4293-A339-EF3434D1F652%7D</t>
  </si>
  <si>
    <t>Literature review tables for Karna et al. 2017</t>
  </si>
  <si>
    <t>N/A. Users will need to access the manuscript to see non-EPA data presented in tables and figures. This dataset is not publicly accessible because: The tables in the manuscript are summaries of non-EPA data. It can be accessed through the following means: Data in the tables of the review manuscript have notations to citations in the manuscript. Format: No EPA generated data used in the paper; all information was taken from previously published literature to format this review of waste materials. 
This dataset is associated with the following publication:
Karna, R., T. Luxton, K. Bronstein, J. Redmon, and K. Scheckel. State of the Science Review:  Potential for Beneficial Use of Waste By-Products for &amp;lt;I&amp;gt;In-situ&amp;lt;/I&amp;gt; Remediation of Metal-Contaminated Soil and Sediment.  Scott Bradford  CRITICAL REVIEWS IN ENVIRONMENTAL SCIENCE AND TECHNOLOGY. CRC Press LLC, Boca Raton, FL, USA, 47(2): 65-129, (2017).</t>
  </si>
  <si>
    <t>soil amendments, waste reuse, remediation, metals</t>
  </si>
  <si>
    <t>2016-12-16</t>
  </si>
  <si>
    <t>https://doi.org/10.23719/1372883</t>
  </si>
  <si>
    <t>https://edg.epa.gov/metadata/catalog/search/resource/details.page?uuid=%7BB70C82B4-27EF-43CE-9433-94C91C024A3C%7D</t>
  </si>
  <si>
    <t>http://www.tandfonline.com/toc/best20/current, https://edg.epa.gov/metadata/rest/document?id=%7BB70C82B4-27EF-43CE-9433-94C91C024A3C%7D, https://pasteur.epa.gov/uploads/A-f4r4/621/documents/QA.Summary.Template.Completed.by.Karna%20Beneficial%20Waste%20Review%20Paper.docx, https://edg.epa.gov/metadata/catalog/search/resource/details.page?uuid=%7BB70C82B4-27EF-43CE-9433-94C91C024A3C%7D</t>
  </si>
  <si>
    <t>Characterization of polar organosulfates in secondary organic aerosol from the unsaturated aldehydes 2-E-pentenal, 2-E-hexenal, and 3-Z-hexenal</t>
  </si>
  <si>
    <t>We show in the present study that the unsaturated aldehydes, 2-E-pentenal, 2-E-hexenal and 3-Z-hexenal, are biogenic volatile organic compound (BVOC) precursors for polar organosulfates with molecular weighs (MWs) 230 and 214, which are also present in ambient fine aerosol from a forested site, i.e., K-puszta, Hungary. These results complement those obtained in a previous study showing that the green leaf aldehyde 3-Z-hexenal serves as a precursor for MW 226 organosulfates. Thus, in addition to isoprene, the green leaf volatiles 2-E-hexenal and 3-Z-hexenal, emitted due to plant stress (mechanical wounding or insect attack), and 2-E-pentenal, a photolysis product of 3-Z-hexenal, should be taken into account for secondary organic aerosol and organosulfate formation. Polar organosulfates are of climatic relevance because of their hydrophilic properties and cloud effects. Extensive use was made of organic mass spectrometry (MS) and detailed interpretation of MS data (i.e., ion trap MS and accurate mass measurements) to elucidate the chemical structures of the MW 230, 214 and 170 organosulfates formed from 2-E-pentenal and indirectly from 2-E-hexenal and 3-Z-hexenal. In addition, quantum chemical calculations were performed to explain the different mass spectral behavior of 2,3-dihydroxypentanoic acid sulfate derivatives, where only the isomer with the sulfate group at C-3 results in the loss of SO3. The MW 214 organosulfates formed from 2-E-pentenal are explained by epoxidation of the double bond in the gas phase and sulfation of the epoxy group with sulfuric acid in the particle phase through the same pathway as that proposed for 2-hydroxy-2-methyl-3-sulfoxypropanoic acid from the isoprene-related α,β-unsaturated aldehyde methacrolein in previous work (Lin et al., 2013). The MW 230 organosulfates formed from 2-E-pentenal are tentatively explained by a novel pathway, which bears features of the latter pathway but introduces an additional hydroxyl group at the C-4 position. Evidence is also presented that the MW 214 positional isomer, 3hydroxy-2-sulfooxypentanoic acid is unstable and decarboxylates, giving rise to 2-hydroxy-1sulfoxybutane, a MW 170 organosulfate. Furthermore, evidence is obtained that lactic acid sulfate is generated from 2-E-pentenal. 
This dataset is associated with the following publication:
Shalamzari, M., R. Vermeylen, F. Blockhuys, T. Kleindienst , M. Lewandowski , R. Szmigielski, K. Rudzinski, G. Spolnik, W. Danikiewicz, W. Maenhaut, and M. Claeys. Characterization of polar organosulfates in secondary organic aerosol from the unsaturated aldehydes 2-E-pentenal, 2-E-hexenal, and 3-Z-hexenal.   Atmospheric Chemistry and Physics. Copernicus Publications, Katlenburg-Lindau,  GERMANY, 16: 7135-7148, (2016).</t>
  </si>
  <si>
    <t>hexenal, pentenal, organosulfate, air quality, air toxics, secondary organic aerosol, ozone</t>
  </si>
  <si>
    <t>Michael Lewandowski</t>
  </si>
  <si>
    <t>lewandowski.michael@epa.gov</t>
  </si>
  <si>
    <t>A-dr84-239</t>
  </si>
  <si>
    <t>https://pasteur.epa.gov/uploads/A-dr84/239/Sample%20data.xlsx</t>
  </si>
  <si>
    <t>https://edg.epa.gov/metadata/catalog/search/resource/details.page?uuid=%7B62F8DD65-DE8E-43D7-9991-C33A9043D5AF%7D</t>
  </si>
  <si>
    <t>https://edg.epa.gov/metadata/catalog/search/resource/livedata-preview.page?uuid=%7B62F8DD65-DE8E-43D7-9991-C33A9043D5AF%7D&amp;url=https%3A%2F%2Fpasteur.epa.gov%2Fuploads%2FA-dr84%2F239%2FSample%2520data.xlsx&amp;info=https%3A%2F%2Fedg.epa.gov%2Fmetadata%2Frest%2Fdocument%3Ff%3Dhtml%26showRelativeUrl%3Dtrue%26id%3D%257B62F8DD65-DE8E-43D7-9991-C33A9043D5AF%257D, https://edg.epa.gov/metadata/catalog/search/resource/details.page?uuid=%7B62F8DD65-DE8E-43D7-9991-C33A9043D5AF%7D, https://edg.epa.gov/metadata/rest/document?id=%7B62F8DD65-DE8E-43D7-9991-C33A9043D5AF%7D, http://www.atmos-chem-phys.net/16/7135/2016/, https://pasteur.epa.gov/uploads/A-dr84/239/Sample%20data.xlsx, https://pasteur.epa.gov/uploads/A-dr84/239/documents/LewandowskiMichael_A-dr84_QASumHexenal_20160825.docx</t>
  </si>
  <si>
    <t>Aggregated Computational Toxicology Resource (ACTOR)</t>
  </si>
  <si>
    <t>The Aggregated Computational Toxicology Resource (ACTOR) is a database on environmental chemicals that is searchable by chemical name and other identifiers, and by chemical structure.  This information is consolidated from more than 200 publicly available sources of data.</t>
  </si>
  <si>
    <t>datafinder, substances, chemicals, environment, environment, environment, united states, environment</t>
  </si>
  <si>
    <t>Monica Linnenbrink, U.S. EPA Office of Research and Development (ORD)</t>
  </si>
  <si>
    <t>linnenbrink.monica@epa.gov</t>
  </si>
  <si>
    <t>2CD5A640-2523-4628-868B-DC8E6460125F</t>
  </si>
  <si>
    <t>https://edg.epa.gov/metadata/catalog/search/resource/details.page?uuid=%7B09BB2F15-1619-41D0-AB7A-92EF367F24F0%7D</t>
  </si>
  <si>
    <t>https://edg.epa.gov/metadata/rest/document?id=%7B2CD5A640-2523-4628-868B-DC8E6460125F%7D, https://edg.epa.gov/metadata/catalog/search/resource/details.page?uuid=%7B2CD5A640-2523-4628-868B-DC8E6460125F%7D</t>
  </si>
  <si>
    <t>Columbia University Puerto Rico Study.</t>
  </si>
  <si>
    <t>Lifetime childhood asthma prevalence (LCAP) percentages in Puerto Rico Health
Regions (HR) are substantially higher in northeastern vs. southwestern HR. Higher
average relative humidity in the northeast might promote mold and mite exposures
and possibly asthma prevalence. To test this hypothesis, mold contamination, Environmental
Relative Moldiness Index (ERMI) values were measured in floor dust
(n = 26) and dust mite allergen concentrations in bed dust (n = 14). For this analysis,
the eight HR were divided into those with LCAP &gt; 30% (n = 3) and &lt; 30% (n = 5).
The average ERMI value was significantly greater (Wilcoxon Rank Sum, p &lt; 0.001)
in high than in low LCAP HR (14.5 vs. 9.3). The dust mite antigens Der p 1, Der f
1, and Blo t 5 were detected in 90% of bed samples, but the concentrations were
not significantly different in high vs. low LCAP HR. Mold exposures might partially
explain the differences in LCAP HR in Puerto Rico. This dataset is not publicly accessible because: This was a study conducted by Columbia University researchers. It can be accessed through the following means: Contact:
Matthew S. Perzanowski, Ph.D. 
Associate Professor 
Department of Environmental Health Sciences 
Mailman School of Public Health 
Columbia University 
(212) 305-3465. Format: This study was conducted by Columbia University.  There is no dataset format. 
This dataset is associated with the following publication:
Vesper , S., H. Choi, M. Perzanowski, L. Acosta, A. Divjan, B. Bolanos-Rosero, F. Rivera-Mariani, and G. Chew. Mold populations and dust mite allergen concentrations in house dust samples from across Puerto Rico.   INTERNATIONAL JOURNAL OF ENVIRONMENTAL HEALTH RESEARCH. Carfax Publishing Limited, Basingstoke,  UK, 26(2): 198-207, (2016).</t>
  </si>
  <si>
    <t>mold, dust mites, ermi</t>
  </si>
  <si>
    <t>Stephen Vesper</t>
  </si>
  <si>
    <t>vesper.stephen@epa.gov</t>
  </si>
  <si>
    <t>A-cc2r-155</t>
  </si>
  <si>
    <t>https://edg.epa.gov/metadata/catalog/search/resource/details.page?uuid=%7B9334AE20-2412-4723-AD1D-E4EFB2B50623%7D</t>
  </si>
  <si>
    <t>https://edg.epa.gov/metadata/catalog/search/resource/details.page?uuid=%7B9334AE20-2412-4723-AD1D-E4EFB2B50623%7D, https://pasteur.epa.gov/uploads/A-cc2r/155/documents/QA.Summary.Template%20vesper%20Columbia%20Puerto%20Rico.docx, https://edg.epa.gov/metadata/rest/document?id=%7B9334AE20-2412-4723-AD1D-E4EFB2B50623%7D</t>
  </si>
  <si>
    <t>Lumbriculus variegatus loading study</t>
  </si>
  <si>
    <t>Results from sediment bioaccumulation tests with Lumbriculus variegatus with evaluating the effects of organism loading density. 
This dataset is associated with the following publication:
Burkhard , L., D.  Hubin-Barrows, N. Billa, T. Highland , R. Hockett , D. Mount , and T. Norberg-King. Sediment Bioaccumulation Test with Lumbriculus variegatus: Effects of Organism Loading.   ARCHIVES OF ENVIRONMENTAL CONTAMINATION AND TOXICOLOGY. Springer, New York, NY, USA, 71(7): 70-77, (2016).</t>
  </si>
  <si>
    <t>lumbriculus variegatus, bioaccumulation, sediment, chemical uptake, bioavailability, sediment testing, fish dietary studies</t>
  </si>
  <si>
    <t>2015-09-15</t>
  </si>
  <si>
    <t>Lawrence Burkhard</t>
  </si>
  <si>
    <t>burkhard.lawrence@epa.gov</t>
  </si>
  <si>
    <t>A-79cv-67</t>
  </si>
  <si>
    <t>https://pasteur.epa.gov/uploads/A-79cv/67/BurkhardLawrence_Lumbriculus_Loading_Studies.pdf</t>
  </si>
  <si>
    <t>https://edg.epa.gov/metadata/catalog/search/resource/details.page?uuid=%7B05787F8A-B3C0-4783-8281-3220A856CBF3%7D</t>
  </si>
  <si>
    <t>https://edg.epa.gov/metadata/catalog/search/resource/details.page?uuid=%7B05787F8A-B3C0-4783-8281-3220A856CBF3%7D, https://pasteur.epa.gov/uploads/A-79cv/67/documents/BurkhardLawrence_A-79cv_QASum_20160510.docx, https://edg.epa.gov/metadata/catalog/search/resource/livedata-preview.page?uuid=%7B05787F8A-B3C0-4783-8281-3220A856CBF3%7D&amp;url=https%3A%2F%2Fpasteur.epa.gov%2Fuploads%2FA-79cv%2F67%2FBurkhardLawrence_Lumbriculus_Loading_Studies.pdf&amp;info=https%3A%2F%2Fedg.epa.gov%2Fmetadata%2Frest%2Fdocument%3Ff%3Dhtml%26showRelativeUrl%3Dtrue%26id%3D%257B05787F8A-B3C0-4783-8281-3220A856CBF3%257D, https://pasteur.epa.gov/uploads/A-79cv/67/BurkhardLawrence_Lumbriculus_Loading_Studies.pdf, https://edg.epa.gov/metadata/rest/document?id=%7B05787F8A-B3C0-4783-8281-3220A856CBF3%7D, http://link.springer.com/article/10.1007/s00244-016-0284-6</t>
  </si>
  <si>
    <t>A noninvasive method to study regulation of extracellular fluid volume in rats using nuclear magnetic resonance</t>
  </si>
  <si>
    <t>NMR fluid measurements of commonly used rat strains when subjected to SQ normotonic or hypertonic salines, as well as physiologic comparisons to sedentary and exercised subjects. 
This dataset is associated with the following publication:
Gordon , C., P. Phillips , and A. Johnstone. A Noninvasive Method to Study Regulation of Extracellular Fluid Volume in Rats Using Nuclear Magnetic Resonance.   American Journal of Physiology- Renal Physiology. American Physiological Society, Bethesda, MD, USA, 310(5): 426-31, (2016).</t>
  </si>
  <si>
    <t>fluid homeostasis, rodent, nonivasive, unanesthetized, dehydration</t>
  </si>
  <si>
    <t>2015-12-07</t>
  </si>
  <si>
    <t>A-5x6g-58</t>
  </si>
  <si>
    <t>https://pasteur.epa.gov/uploads/A-5x6g/58/SHC%202_63%20Fluid%20NMR%20A5x6g_Data%20for%20Figures%20.xlsx</t>
  </si>
  <si>
    <t>https://edg.epa.gov/metadata/catalog/search/resource/details.page?uuid=%7B6CDAEE49-6460-4ADC-BDBE-04C5CEFFE5E8%7D</t>
  </si>
  <si>
    <t>https://edg.epa.gov/metadata/rest/document?id=%7B6CDAEE49-6460-4ADC-BDBE-04C5CEFFE5E8%7D, https://pasteur.epa.gov/uploads/A-5x6g/58/SHC%202_63%20Fluid%20NMR%20A5x6g_Data%20for%20Figures%20.xlsx, https://edg.epa.gov/metadata/catalog/search/resource/details.page?uuid=%7B6CDAEE49-6460-4ADC-BDBE-04C5CEFFE5E8%7D, https://edg.epa.gov/metadata/catalog/search/resource/livedata-preview.page?uuid=%7B6CDAEE49-6460-4ADC-BDBE-04C5CEFFE5E8%7D&amp;url=https%3A%2F%2Fpasteur.epa.gov%2Fuploads%2FA-5x6g%2F58%2FSHC%25202_63%2520Fluid%2520NMR%2520A5x6g_Data%2520for%2520Figures%2520.xlsx&amp;info=https%3A%2F%2Fedg.epa.gov%2Fmetadata%2Frest%2Fdocument%3Ff%3Dhtml%26showRelativeUrl%3Dtrue%26id%3D%257B6CDAEE49-6460-4ADC-BDBE-04C5CEFFE5E8%257D, https://pasteur.epa.gov/uploads/A-5x6g/58/documents/GordonChristopher_Fluid%20SHC%202_63_QAS_A5x6g_20160512.docx</t>
  </si>
  <si>
    <t>Estimation of Radiative Efficiency of Chemicals with Potentially Significant Global Warming Potential</t>
  </si>
  <si>
    <t>The set of commercially available chemical substances in commerce that may have significant global warming potential (GWP) is not well defined. Although there are currently over 200 chemicals with high GWP reported by the Intergovernmental Panel on Climate Change, World Meteorological Organization, or Environmental Protection Agency, there may be hundreds of additional chemicals that may also have significant GWP. Evaluation of various approaches to estimate radiative efficiency (RE) and atmospheric lifetime will help to refine GWP estimates for compounds where no measured IR spectrum is available. This study compares values of RE calculated using computational chemistry techniques for 235 chemical compounds against the best available values. It is important to assess the reliability of the underlying computational methods for computing RE to understand the sources of deviations from the best available values. Computed vibrational frequency data is used to estimate RE values using several Pinnock-type models. The values derived using these models are found to be in reasonable agreement with reported RE values (though significant improvement is obtained through scaling). The effect of varying the computational method and basis set used to calculate the frequency data is also discussed. It is found that the vibrational intensities have a strong dependence on basis set and are largely responsible for differences in computed values of RE in this study. Deviations of calculated RE values are also analyzed by chemical classification, and it is found that some classes are computed more accurately than others. 
This dataset is associated with the following publication:
Betowski , D., C. Bevington , and T. Allison. Estimation of Radiative Forcing of Chemicals with Potentially Significant Global Warming Potential.   CRITICAL REVIEWS IN ENVIRONMENTAL SCIENCE AND TECHNOLOGY. CRC Press LLC, Boca Raton, FL, USA, 0(0): 1-31, (2015).</t>
  </si>
  <si>
    <t>computational chemistry, global warming potentials, radiative efficiency, ir frequencies</t>
  </si>
  <si>
    <t>2015-12-08</t>
  </si>
  <si>
    <t>Leon Betowski</t>
  </si>
  <si>
    <t>betowski.don@epa.gov</t>
  </si>
  <si>
    <t>A-rbpj-11</t>
  </si>
  <si>
    <t>https://pasteur.epa.gov/uploads/A-rbpj/11/Supporting%20Information_EST_3_31_16.pdf</t>
  </si>
  <si>
    <t>https://edg.epa.gov/metadata/catalog/search/resource/details.page?uuid=%7B383AFCAF-5600-414C-BAA5-226DBC5867AD%7D</t>
  </si>
  <si>
    <t>https://pasteur.epa.gov/uploads/A-rbpj/11/Supporting%20Information_EST_3_31_16.pdf, https://pasteur.epa.gov/uploads/A-rbpj/11/documents/A-rbpj-QASumforEstimationRadiativeDataset-Betowski-20160210.docx, https://edg.epa.gov/metadata/catalog/search/resource/details.page?uuid=%7B383AFCAF-5600-414C-BAA5-226DBC5867AD%7D, https://edg.epa.gov/metadata/rest/document?id=%7B383AFCAF-5600-414C-BAA5-226DBC5867AD%7D, https://edg.epa.gov/metadata/catalog/search/resource/livedata-preview.page?uuid=%7B383AFCAF-5600-414C-BAA5-226DBC5867AD%7D&amp;url=https%3A%2F%2Fpasteur.epa.gov%2Fuploads%2FA-rbpj%2F11%2FSupporting%2520Information_EST_3_31_16.pdf&amp;info=https%3A%2F%2Fedg.epa.gov%2Fmetadata%2Frest%2Fdocument%3Ff%3Dhtml%26showRelativeUrl%3Dtrue%26id%3D%257B383AFCAF-5600-414C-BAA5-226DBC5867AD%257D</t>
  </si>
  <si>
    <t>Risk-Screening Environmental Indicators (RSEI)</t>
  </si>
  <si>
    <t>EPA's Risk-Screening Environmental Indicators (RSEI) is a geographically-based model that helps policy makers and communities explore data on releases of toxic substances from industrial facilities reporting to EPA’s Toxics Release Inventory (TRI). By analyzing TRI information together with simplified risk factors, such as the amount of chemical released, its fate and transport through the environment, each chemical’s relative toxicity, and the number of people potentially exposed, RSEI calculates a numeric score, which is designed to only be compared to other scores calculated by RSEI. Because it is designed as a screening-level model, RSEI uses worst-case assumptions about toxicity and potential exposure where data are lacking, and also uses simplifying assumptions to reduce the complexity of the calculations. A more refined assessment is required before any conclusions about health impacts can be drawn. RSEI is used to establish priorities for further investigation and to look at changes in potential impacts over time. Users can save resources by conducting preliminary analyses with RSEI.</t>
  </si>
  <si>
    <t>rsei, risk-screening, risk-screening model, risk-screening environmental indicators model, tri, toxics release inventory, risk, risk-related, risk modeling, aermod, rsei hazard, rsei score, rsei gm, microdata, geographic microdata, toxicity weights, toxicity-weighted concentration, rsei grid.</t>
  </si>
  <si>
    <t>2015-11-10</t>
  </si>
  <si>
    <t>U.S. Environmental Protection Agency, Office of Environmental Information</t>
  </si>
  <si>
    <t>Wayne Davis</t>
  </si>
  <si>
    <t>davis.wayne@epa.gov</t>
  </si>
  <si>
    <t>BE851217-F268-4F01-8394-BF47F7F3ED0B</t>
  </si>
  <si>
    <t>1988-01-01/2014-12-31</t>
  </si>
  <si>
    <t>https://www.epa.gov/rsei</t>
  </si>
  <si>
    <t>http://epa-rsei-pds.s3.amazonaws.com/index.html</t>
  </si>
  <si>
    <t>https://www.epa.gov/rsei/risk-screening-environmental-indicators-rsei-data-dictionary</t>
  </si>
  <si>
    <t>2016-12-01</t>
  </si>
  <si>
    <t>http://www.epa.gov/rsei</t>
  </si>
  <si>
    <t>https://edg.epa.gov/metadata/catalog/search/resource/details.page?uuid=%7BBE851217-F268-4F01-8394-BF47F7F3ED0B%7D, http://epa-rsei-pds.s3.amazonaws.com/index.html, https://edg.epa.gov/metadata/rest/document?id=%7BBE851217-F268-4F01-8394-BF47F7F3ED0B%7D, https://edg.epa.gov/metadata/catalog/search/resource/livedata-preview.page?uuid=%7BBE851217-F268-4F01-8394-BF47F7F3ED0B%7D&amp;url=http%3A%2F%2Fepa-rsei-pds.s3.amazonaws.com%2Findex.html&amp;info=https%3A%2F%2Fedg.epa.gov%2Fmetadata%2Frest%2Fdocument%3Ff%3Dhtml%26showRelativeUrl%3Dtrue%26id%3D%257BBE851217-F268-4F01-8394-BF47F7F3ED0B%257D, https://www.epa.gov/rsei/methodology-and-supporting-documents-risk-screening-environmental-indicators-rsei-model</t>
  </si>
  <si>
    <t>Caloric restriction in lean and obese strains of laboratory rat: effects on body composition, metabolism, growth and overall health</t>
  </si>
  <si>
    <t>Data related to obese and lean strains of rat commonly used in the laboratory that are calorically restricted and its effects on physiologic parameters (Body Composition and metabolism). 
This dataset is associated with the following publication:
Aydin, C., K. Jarema , P. Phillips , and C. Gordon. Caloric Restriction in Lean and Obese Strains of Laboratory Rat: Effects on Body Composition, Metabolism, Growth, and Overall Health.   Experimental Physiology Journal. Wiley-Blackwell, Hoboken, NJ, USA, 100(1): 1280-97, (2015).</t>
  </si>
  <si>
    <t>body composition, metabolism, caloric restriction, obesity</t>
  </si>
  <si>
    <t>2016-04-27</t>
  </si>
  <si>
    <t>A-kd5g-34</t>
  </si>
  <si>
    <t>https://pasteur.epa.gov/uploads/A-kd5g/34/Science%20Hub%20-%20Caloric%20Restriction%20%28E317%29.zip</t>
  </si>
  <si>
    <t>https://edg.epa.gov/metadata/catalog/search/resource/details.page?uuid=%7B7DFCB844-ED28-46B3-AC17-03F1BD9183C8%7D</t>
  </si>
  <si>
    <t>https://pasteur.epa.gov/uploads/A-kd5g/34/Science%20Hub%20-%20Caloric%20Restriction%20%28E317%29.zip, https://edg.epa.gov/metadata/catalog/search/resource/details.page?uuid=%7B7DFCB844-ED28-46B3-AC17-03F1BD9183C8%7D, https://edg.epa.gov/metadata/rest/document?id=%7B7DFCB844-ED28-46B3-AC17-03F1BD9183C8%7D, https://pasteur.epa.gov/uploads/A-kd5g/34/documents/GordonChristopher_Caloric%20Restriction_Akd5g_QAS_20160415.docx</t>
  </si>
  <si>
    <t>Integrated dataset of impact of dissolved organic matter on particle behavior and phototoxicity of titanium dioxide nanoparticles</t>
  </si>
  <si>
    <t>This dataset is generated to both qualitatively and quantitatively examine the interactions between nano-TiO2 and natural organic matter (NOM). This integrated dataset assemble all data generated in this project through a series of experiments. 
This dataset is associated with the following publication:
Li , S., H. Ma, L. Wallis, M. Etterson , B. Riley , D. Hoff , and S. Diamond. Impact of natural organic matter on particle behavior and phototoxicity of titanium dioxide nanoparticles.   SCIENCE OF THE TOTAL ENVIRONMENT. Elsevier BV, AMSTERDAM,  NETHERLANDS, 542: 324-333, (2016).</t>
  </si>
  <si>
    <t>nano-tio2, dissolved organic matter, quenching, aquatic organism, linear model, power analysis</t>
  </si>
  <si>
    <t>2016-01-08</t>
  </si>
  <si>
    <t>Shibin Li</t>
  </si>
  <si>
    <t>li.shibin@epa.gov</t>
  </si>
  <si>
    <t>A-41nw-24</t>
  </si>
  <si>
    <t>https://pasteur.epa.gov/uploads/A-41nw/24/DATA.xlsx</t>
  </si>
  <si>
    <t>https://edg.epa.gov/metadata/catalog/search/resource/details.page?uuid=%7BEB687458-008A-4BF4-9543-916D314A085F%7D</t>
  </si>
  <si>
    <t>https://edg.epa.gov/metadata/catalog/search/resource/livedata-preview.page?uuid=%7BEB687458-008A-4BF4-9543-916D314A085F%7D&amp;url=https%3A%2F%2Fpasteur.epa.gov%2Fuploads%2FA-41nw%2F24%2FDATA.xlsx&amp;info=https%3A%2F%2Fedg.epa.gov%2Fmetadata%2Frest%2Fdocument%3Ff%3Dhtml%26showRelativeUrl%3Dtrue%26id%3D%257BEB687458-008A-4BF4-9543-916D314A085F%257D, https://pasteur.epa.gov/uploads/A-41nw/24/documents/LiShibin_A-41nw_QASum_20160412.docx.docx, https://edg.epa.gov/metadata/catalog/search/resource/details.page?uuid=%7BEB687458-008A-4BF4-9543-916D314A085F%7D, https://pasteur.epa.gov/uploads/A-41nw/24/documents/Abbreviation.docx, http://www.sciencedirect.com/science/article/pii/S0048969715308056, https://pasteur.epa.gov/uploads/A-41nw/24/DATA.xlsx, https://edg.epa.gov/metadata/rest/document?id=%7BEB687458-008A-4BF4-9543-916D314A085F%7D</t>
  </si>
  <si>
    <t>Aggregated Computational Toxicology Online Resource</t>
  </si>
  <si>
    <t>Aggregated Computational Toxicology Online Resource (AcTOR) is EPA's online aggregator of all the public sources of chemical toxicity data. ACToR aggregates data from over 1,000 public sources on over 500,000 chemicals and is searchable by chemical name, other identifiers and by chemical structure. It can be used to query a specific chemical and find all publicly available hazard, exposure and risk assessment data. It also provides access to EPA's ToxCast, ToxRefDB, DSSTox, Dashboard and DSSTox data.</t>
  </si>
  <si>
    <t>chemical safety, chemical safety research, chemicals, chemical testing, innovative chemical testing, computational toxicology, chemical screening, toxcast, tox21, epa research, chemical science, chemical health effects, animal toxicity, animal toxicity data, animal studies, in vitro data, epa, environment, environment, united states, environment</t>
  </si>
  <si>
    <t>46942636-82FB-46BD-B044-52EFEC632D00</t>
  </si>
  <si>
    <t>https://edg.epa.gov/metadata/catalog/search/resource/details.page?uuid=%7B46942636-82FB-46BD-B044-52EFEC632D00%7D</t>
  </si>
  <si>
    <t>https://edg.epa.gov/metadata/rest/document?id=%7B46942636-82FB-46BD-B044-52EFEC632D00%7D, https://edg.epa.gov/metadata/catalog/search/resource/details.page?uuid=%7B46942636-82FB-46BD-B044-52EFEC632D00%7D</t>
  </si>
  <si>
    <t>Photocatalytic C−H Activation of Hydrocarbons over VO@g‑C3N4</t>
  </si>
  <si>
    <t>A highly selective and sustainable method has been developed for the oxidation of methyl arenes and their analogues. The VO@g-C3N4 catalyst is very efficient in the C−H activation and oxygen insertion reaction resulting in formation of the corresponding carbonyl compounds and phenols. 
This dataset is associated with the following publication:
Verma, S., R.B. Nasir Baig, M. Nadagouda , and R. Varma. Photocatalytic C¿H Activation of Hydrocarbons over VO@g¿C3N4.   ACS Sustainable Chemistry &amp;amp; Engineering. American Chemical Society, Washington, DC, USA, 4(4): 2333-2336, (2016).</t>
  </si>
  <si>
    <t>graphitic carbon nitride, photocatalyst, vanadium oxide, c−h activation, heterogeneous catalysis, earth-abundant materials, sustainable materials management</t>
  </si>
  <si>
    <t>2016-04-08</t>
  </si>
  <si>
    <t>Rajender Varma</t>
  </si>
  <si>
    <t>varma.rajender@epa.gov</t>
  </si>
  <si>
    <t>A-37q0-319</t>
  </si>
  <si>
    <t>https://s3-eu-west-1.amazonaws.com/pstorage-acs-6854636/4817677/sc6b00006_si_001.pdf</t>
  </si>
  <si>
    <t>https://edg.epa.gov/metadata/catalog/search/resource/details.page?uuid=%7BD1864C7E-33A0-4561-B60D-1572A9D6BD1D%7D</t>
  </si>
  <si>
    <t>http://pubs.acs.org/doi/full/10.1021/acssuschemeng.6b00006, https://pasteur.epa.gov/uploads/A-37q0/319/documents/VarmaRajender_A-37q0_SDMP_20160914.docx, https://edg.epa.gov/metadata/catalog/search/resource/details.page?uuid=%7BD1864C7E-33A0-4561-B60D-1572A9D6BD1D%7D, https://edg.epa.gov/metadata/rest/document?id=%7BD1864C7E-33A0-4561-B60D-1572A9D6BD1D%7D</t>
  </si>
  <si>
    <t>Datasets used in the manuscript titled "Nitrate radicals and biogenic volatile organic compounds: oxidation, mechanisms and organic aerosol"</t>
  </si>
  <si>
    <t>This dataset documents that all of the data used in the manuscript "Nitrate radicals and biogenic volatile organic compounds: oxidation, mechanisms, and organic aerosol" were from previously published works; no original data is presented as this is a review of the state of the science. 
This dataset is associated with the following publication:
Ng, N., S. Brown, A. Archibald, E. Atlas, R. Cohen, J. Crowley, D. Day, N. Donahue, J. Fry, H. Fuchs, R. Griffin, M. Guzman, H. Herrmann, A. Hodzic, Y. Iinuma, J. Jimenez, A. Kiendler-Scharr, B. Lee, D. Luecken, J. Mao, R. McLaren, A. Mutzel, H. Osthoff, B. Ouyang, B. Picquet-Varrault, U. Platt, H. Pye, Y. Rudich, R. Schwantes, M. Shiraiwa, J. Stutz, J. Thornton, A. Tilgner, B.J. Williams, and R. Zaveri. Nitrate radicals and biogenic volatile organic compounds: oxidation, mechanisms, and organic aerosol.   Atmospheric Chemistry and Physics. Copernicus Publications, Katlenburg-Lindau,  GERMANY, 17: 2103-2162, (2017).</t>
  </si>
  <si>
    <t>isoprene, monoterpenes, nitrate, bvocs</t>
  </si>
  <si>
    <t>2016-12-29</t>
  </si>
  <si>
    <t>Deborah Luecken</t>
  </si>
  <si>
    <t>luecken.deborah@epa.gov</t>
  </si>
  <si>
    <t>https://doi.org/10.23719/1375313</t>
  </si>
  <si>
    <t>https://pasteur.epa.gov/uploads/A-xppn/810/Ng_etal_DataStatement.docx</t>
  </si>
  <si>
    <t>https://edg.epa.gov/metadata/catalog/search/resource/details.page?uuid=%7B163463A6-07B1-4334-8C68-083B64B6CF31%7D</t>
  </si>
  <si>
    <t>http://www.atmos-chem-phys.net/17/2103/2017/acp-17-2103-2017.html, https://edg.epa.gov/metadata/rest/document?id=%7B163463A6-07B1-4334-8C68-083B64B6CF31%7D, https://pasteur.epa.gov/uploads/A-xppn/810/documents/LueckenDeborah_A-xppn_QASum_20170810.docx, https://pasteur.epa.gov/uploads/A-xppn/810/Ng_etal_DataStatement.docx, https://edg.epa.gov/metadata/catalog/search/resource/details.page?uuid=%7B163463A6-07B1-4334-8C68-083B64B6CF31%7D, https://edg.epa.gov/metadata/catalog/search/resource/livedata-preview.page?uuid=%7B163463A6-07B1-4334-8C68-083B64B6CF31%7D&amp;url=https%3A%2F%2Fpasteur.epa.gov%2Fuploads%2FA-xppn%2F810%2FNg_etal_DataStatement.docx&amp;info=https%3A%2F%2Fedg.epa.gov%2Fmetadata%2Frest%2Fdocument%3Ff%3Dhtml%26showRelativeUrl%3Dtrue%26id%3D%257B163463A6-07B1-4334-8C68-083B64B6CF31%257D</t>
  </si>
  <si>
    <t>Lye-data-compiled-scihub</t>
  </si>
  <si>
    <t>The data contained in this worksheet provides the quantitative detection of potentially pathogenic fungi in treated and untreated rainwater samples. 
This dataset is associated with the following publication:
Kim, T., D. Lye , M. Donohue , J. Mistry , S. Pfaller , S. Vesper , and M.J. Kirisits. Harvested rainwater quality before and after treatment in six full-scale residential systems.   JOURNAL OF AMERICAN WATER WORKS ASSOCIATION. American Water Resources Association, Middleburg, VA, USA, 108(11): E571-E584, (2016).</t>
  </si>
  <si>
    <t>mycobacterium, legionella, aspergillus, rainwater harvesting, treatment, rainwater</t>
  </si>
  <si>
    <t>2016-06-19</t>
  </si>
  <si>
    <t>Eric Villegas</t>
  </si>
  <si>
    <t>villegas.eric@epa.gov</t>
  </si>
  <si>
    <t>https://doi.org/10.23719/1390510</t>
  </si>
  <si>
    <t>https://pasteur.epa.gov/uploads/A-x6bf/959/Lye-data-compiled-scihub.xlsx</t>
  </si>
  <si>
    <t>https://edg.epa.gov/metadata/catalog/search/resource/details.page?uuid=%7B83D7CB5E-2C30-4424-938B-126B151CFFCA%7D</t>
  </si>
  <si>
    <t>https://pasteur.epa.gov/uploads/A-x6bf/959/Lye-data-compiled-scihub.xlsx, https://edg.epa.gov/metadata/rest/document?id=%7B83D7CB5E-2C30-4424-938B-126B151CFFCA%7D, https://pasteur.epa.gov/uploads/A-x6bf/959/documents/LyeDennis_A-x6bf_QASum_20170911%20%283%29.docx, http://dx.doi.org/10.5942/jawwa.2016.108.0182, https://edg.epa.gov/metadata/catalog/search/resource/details.page?uuid=%7B83D7CB5E-2C30-4424-938B-126B151CFFCA%7D, https://edg.epa.gov/metadata/catalog/search/resource/livedata-preview.page?uuid=%7B83D7CB5E-2C30-4424-938B-126B151CFFCA%7D&amp;url=https%3A%2F%2Fpasteur.epa.gov%2Fuploads%2FA-x6bf%2F959%2FLye-data-compiled-scihub.xlsx&amp;info=https%3A%2F%2Fedg.epa.gov%2Fmetadata%2Frest%2Fdocument%3Ff%3Dhtml%26showRelativeUrl%3Dtrue%26id%3D%257B83D7CB5E-2C30-4424-938B-126B151CFFCA%257D</t>
  </si>
  <si>
    <t>Bioinformatics data for paper</t>
  </si>
  <si>
    <t>Data for sequence comparison of commamox genomes and genes identified</t>
  </si>
  <si>
    <t>commamox, nitrification</t>
  </si>
  <si>
    <t>2017-09-14</t>
  </si>
  <si>
    <t>https://doi.org/10.23719/1391774</t>
  </si>
  <si>
    <t>https://pasteur.epa.gov/uploads/A-gf29/999/Camejo%20et%20al%20dataset%20ScID%20A-gf29.docx</t>
  </si>
  <si>
    <t>https://edg.epa.gov/metadata/catalog/search/resource/details.page?uuid=%7B2B27F367-983B-4343-A075-65C92B82FEFE%7D</t>
  </si>
  <si>
    <t>https://edg.epa.gov/metadata/rest/document?id=%7B2B27F367-983B-4343-A075-65C92B82FEFE%7D, https://edg.epa.gov/metadata/catalog/search/resource/livedata-preview.page?uuid=%7B2B27F367-983B-4343-A075-65C92B82FEFE%7D&amp;url=https%3A%2F%2Fpasteur.epa.gov%2Fuploads%2FA-gf29%2F999%2FCamejo%2520et%2520al%2520dataset%2520ScID%2520A-gf29.docx&amp;info=https%3A%2F%2Fedg.epa.gov%2Fmetadata%2Frest%2Fdocument%3Ff%3Dhtml%26showRelativeUrl%3Dtrue%26id%3D%257B2B27F367-983B-4343-A075-65C92B82FEFE%257D, https://pasteur.epa.gov/uploads/A-gf29/999/documents/QA.Summary%20A-gf29%20Camejo%20et%20al%20Genome%20enable.docx, https://edg.epa.gov/metadata/catalog/search/resource/details.page?uuid=%7B2B27F367-983B-4343-A075-65C92B82FEFE%7D, https://pasteur.epa.gov/uploads/A-gf29/999/Camejo%20et%20al%20dataset%20ScID%20A-gf29.docx</t>
  </si>
  <si>
    <t>Corexit 9500 microcosm data</t>
  </si>
  <si>
    <t>Relative abundance of bacterial groups in the microcosms. 
This dataset is associated with the following publication:
Techtman, S., M. Zhuang, P. Campo-Moreno, E. Holder, R. Conmy, J. Santodomingo, and T. Hazen. Corexit 9500 Enhances Oil Biodegradation and Changes Active Bacterial Community Structure of Oil-Enriched Microcosms.   APPLIED AND ENVIRONMENTAL MICROBIOLOGY. American Society for Microbiology, Washington, DC, USA, 83(10): e03462-16, (2017).</t>
  </si>
  <si>
    <t>polyaromatic hydrocarbon (pah), degradation</t>
  </si>
  <si>
    <t>2017-09-01</t>
  </si>
  <si>
    <t>https://doi.org/10.23719/1391743</t>
  </si>
  <si>
    <t>https://pasteur.epa.gov/uploads/A-v6xn/993/Copy%20of%20differential_Temp.xlsx</t>
  </si>
  <si>
    <t>https://edg.epa.gov/metadata/catalog/search/resource/details.page?uuid=%7BF97A8E56-CC15-4715-AE40-9C9F38AEEB96%7D</t>
  </si>
  <si>
    <t>https://pasteur.epa.gov/uploads/A-v6xn/993/documents/QA%20Summary%20ScID%20A-v6xn%20Corexit%209500.docx, https://edg.epa.gov/metadata/rest/document?id=%7BF97A8E56-CC15-4715-AE40-9C9F38AEEB96%7D, https://edg.epa.gov/metadata/catalog/search/resource/details.page?uuid=%7BF97A8E56-CC15-4715-AE40-9C9F38AEEB96%7D, https://pasteur.epa.gov/uploads/A-v6xn/993/Copy%20of%20differential_Temp.xlsx, https://edg.epa.gov/metadata/catalog/search/resource/livedata-preview.page?uuid=%7BF97A8E56-CC15-4715-AE40-9C9F38AEEB96%7D&amp;url=https%3A%2F%2Fpasteur.epa.gov%2Fuploads%2FA-v6xn%2F993%2FCopy%2520of%2520differential_Temp.xlsx&amp;info=https%3A%2F%2Fedg.epa.gov%2Fmetadata%2Frest%2Fdocument%3Ff%3Dhtml%26showRelativeUrl%3Dtrue%26id%3D%257BF97A8E56-CC15-4715-AE40-9C9F38AEEB96%257D, http://aem.asm.org/content/83/10/e03462-16</t>
  </si>
  <si>
    <t>Respiratory Effects and Systemic Stress Response Following Acute Acrolein Inhalation in Rats</t>
  </si>
  <si>
    <t>This data set is an Excel file pertaining to the study that examined nasal, pulmonary, and systemic effects of acrolein in rats acutely exposed to a range of concentrations.  The different tabs of the spreadsheet pertain to each figure found in the manuscript. 
This dataset is associated with the following publication:
Snow, S., M. McGee, A. Henriquez, J. Richards, M. Schladweiler, A. Ledbetter, and U. Kodavanti. Respiratory Effects and Systemic Stress Response Following Acute Acrolein Inhalation in Rats#.   TOXICOLOGICAL SCIENCES. Society of Toxicology,    158(2): 454-464, (2017).</t>
  </si>
  <si>
    <t>stress response, neuroendocrine, acrolein, nasal injury, pulmonary injury</t>
  </si>
  <si>
    <t>2017-05-24</t>
  </si>
  <si>
    <t>Samantha Snow</t>
  </si>
  <si>
    <t>snow.samantha@epa.gov</t>
  </si>
  <si>
    <t>https://doi.org/10.23719/1369397</t>
  </si>
  <si>
    <t>https://pasteur.epa.gov/uploads/A-w0wh/640/GKAcrolein%20Manuscript%20-%20Data%20for%20ScienceHub%20-%20SnowKodavanti.xlsx</t>
  </si>
  <si>
    <t>https://edg.epa.gov/metadata/catalog/search/resource/details.page?uuid=%7B0C29BE14-924A-4FD8-BA0B-594439FE7F84%7D</t>
  </si>
  <si>
    <t>https://edg.epa.gov/metadata/rest/document?id=%7B0C29BE14-924A-4FD8-BA0B-594439FE7F84%7D, https://pasteur.epa.gov/uploads/A-w0wh/640/documents/Snow_A-w0wh_QASum_20170524.docx, https://edg.epa.gov/metadata/catalog/search/resource/livedata-preview.page?uuid=%7B0C29BE14-924A-4FD8-BA0B-594439FE7F84%7D&amp;url=https%3A%2F%2Fpasteur.epa.gov%2Fuploads%2FA-w0wh%2F640%2FGKAcrolein%2520Manuscript%2520-%2520Data%2520for%2520ScienceHub%2520-%2520SnowKodavanti.xlsx&amp;info=https%3A%2F%2Fedg.epa.gov%2Fmetadata%2Frest%2Fdocument%3Ff%3Dhtml%26showRelativeUrl%3Dtrue%26id%3D%257B0C29BE14-924A-4FD8-BA0B-594439FE7F84%257D, https://edg.epa.gov/metadata/catalog/search/resource/details.page?uuid=%7B0C29BE14-924A-4FD8-BA0B-594439FE7F84%7D, https://pasteur.epa.gov/uploads/A-w0wh/640/GKAcrolein%20Manuscript%20-%20Data%20for%20ScienceHub%20-%20SnowKodavanti.xlsx</t>
  </si>
  <si>
    <t>National Aquatic Resource Survey Rivers and Streams Data</t>
  </si>
  <si>
    <t>Data are from 1,000 river and stream sites across the conterminous US where consistent biological, chemical, physical and watershed data were gathered.  The sites were selected using a probability survey design so that the results provide inferences to all perennial flowing waters in the lower 48 states. 
This dataset is associated with the following publication:
Omernik, J., S. Paulsen , M. Weber , and G. Griffith. Regional patterns of total nitrogen concentrations in the National Rivers and Streams Assessment.   JOURNAL OF SOIL AND WATER CONSERVATION. Soil and Water Conservation Society,    71(3): 167-181, (2016).</t>
  </si>
  <si>
    <t>watersheds, nitrogen, nutrients, water quality, environmental sampling, ecoregions</t>
  </si>
  <si>
    <t>Steven Paulsen</t>
  </si>
  <si>
    <t>paulsen.steve@epa.gov</t>
  </si>
  <si>
    <t>A-7d84-341</t>
  </si>
  <si>
    <t>https://www.epa.gov/national-aquatic-resource-surveys/data-national-aquatic-resource-surveys</t>
  </si>
  <si>
    <t>https://edg.epa.gov/metadata/catalog/search/resource/details.page?uuid=%7B673C9760-9CA8-43B0-A4B0-5A5659CEC155%7D</t>
  </si>
  <si>
    <t>https://edg.epa.gov/metadata/catalog/search/resource/details.page?uuid=%7B673C9760-9CA8-43B0-A4B0-5A5659CEC155%7D, https://edg.epa.gov/metadata/rest/document?id=%7B673C9760-9CA8-43B0-A4B0-5A5659CEC155%7D, https://pasteur.epa.gov/uploads/A-7d84/341/documents/QA%20Sign%20Pgs.pdf</t>
  </si>
  <si>
    <t>National Aquatic Resource Survey data</t>
  </si>
  <si>
    <t>Surface water monitoring data from national aquatic surveys (lakes, streams, rivers). 
This dataset is associated with the following publication:
Stoddard , J., J. Van Sickle, A. Herlihy, J. Brahney, S. Paulsen , D. Peck , R. Mitchell , and A. Pollard. Continental-scale increase in stream and lake phosphorus: Are oligotrophic systems disappearing in the U.S.?.   ENVIRONMENTAL SCIENCE &amp;amp; TECHNOLOGY. American Chemical Society, Washington, DC, USA, 50(7): 3409-3415, (2016).</t>
  </si>
  <si>
    <t>streams, phosphorus, monitoring, lakes, trends</t>
  </si>
  <si>
    <t>John Stoddard</t>
  </si>
  <si>
    <t>stoddard.john@epa.gov</t>
  </si>
  <si>
    <t>A-5x6h-325</t>
  </si>
  <si>
    <t>https://edg.epa.gov/metadata/catalog/search/resource/details.page?uuid=%7BFAA7E149-62D3-451F-B058-B7FC2483AF1D%7D</t>
  </si>
  <si>
    <t>http://pubs.acs.org/doi/abs/10.1021/acs.est.5b05950?source=cen, https://edg.epa.gov/metadata/catalog/search/resource/details.page?uuid=%7BFAA7E149-62D3-451F-B058-B7FC2483AF1D%7D, https://edg.epa.gov/metadata/rest/document?id=%7BFAA7E149-62D3-451F-B058-B7FC2483AF1D%7D, https://pasteur.epa.gov/uploads/A-5x6h/325/documents/QA.Summary.docx</t>
  </si>
  <si>
    <t>Hance_WestForkSmithRiver_flasher_location_data</t>
  </si>
  <si>
    <t>This entry contains two files.  The first file, "Hance_WFSR Flasher locations.xlxs", contains information describing the location of installed landmark 'flashers' consisting of 2" square aluminum metal tags.  Each tag was inscribed with a number to aid field personnel in the identification of landmark location within the West Fork Smith River watershed in southern coastal Oregon. These landmarks were used to calculate stream distances between points in the watershed, including distances between tagging locations and detection events for tagged fish. 
A second file, named "Hance_fish_detection_data1.xlxs" contains information on the detection of tagged fish within the West Fork Smith River stream network.  The file includes both the location where the fish were tagged and where they were subsequently detected.  Together with the information in the WFSR flasher location dataset, these data allow estimation of the minimum distances and directions moved by juvenile coho salmon during the fall transition period.
A map locator is provided in Figure 1 in the accompanying manuscript: Dalton J. Hance, Lisa M. Ganio, Kelly M. Burnett &amp; Joseph L. Ebersole (2016) Basin-Scale Variation in the Spatial Pattern of Fall Movement of Juvenile Coho Salmon in the West Fork Smith River, Oregon, Transactions of the American Fisheries Society, 145:5, 1018-1034, DOI: 10.1080/00028487.2016.1194892". 
This dataset is associated with the following publication:
Hance, D.J., L.M. Ganio, K.M. Burnett, and J. Ebersole. Basin-Scale Variation in the Spatial Pattern of Fall Movement of Juvenile Coho Salmon in the West Fork Smith River, Oregon.   TRANSACTIONS OF THE AMERICAN FISHERIES SOCIETY. American Fisheries Society, Bethesda, MD, USA, 5(145): 1018-1034, (2016).</t>
  </si>
  <si>
    <t>salmon</t>
  </si>
  <si>
    <t>Joseph Ebersole</t>
  </si>
  <si>
    <t>ebersole.joe@epa.gov</t>
  </si>
  <si>
    <t>A-fqzj-326</t>
  </si>
  <si>
    <t>https://pasteur.epa.gov/uploads/A-fqzj/326/Hance_WFSR%20flasher%20locations.xlsx</t>
  </si>
  <si>
    <t>https://edg.epa.gov/metadata/catalog/search/resource/details.page?uuid=%7B900AC3C1-8409-49E2-960F-595BE1F288BA%7D</t>
  </si>
  <si>
    <t>https://edg.epa.gov/metadata/rest/document?id=%7B900AC3C1-8409-49E2-960F-595BE1F288BA%7D, https://edg.epa.gov/metadata/catalog/search/resource/livedata-preview.page?uuid=%7B900AC3C1-8409-49E2-960F-595BE1F288BA%7D&amp;url=https%3A%2F%2Fpasteur.epa.gov%2Fuploads%2FA-fqzj%2F326%2FHance_WFSR%2520flasher%2520locations.xlsx&amp;info=https%3A%2F%2Fedg.epa.gov%2Fmetadata%2Frest%2Fdocument%3Ff%3Dhtml%26showRelativeUrl%3Dtrue%26id%3D%257B900AC3C1-8409-49E2-960F-595BE1F288BA%257D, https://pasteur.epa.gov/uploads/A-fqzj/326/documents/EbersoleJoseph_A-fqzj_QASum_20160914.docx.docx, https://edg.epa.gov/metadata/catalog/search/resource/details.page?uuid=%7B900AC3C1-8409-49E2-960F-595BE1F288BA%7D, https://pasteur.epa.gov/uploads/A-fqzj/326/Hance_WFSR%20flasher%20locations.xlsx, http://www.tandfonline.com/doi/full/10.1080/00028487.2016.1194892</t>
  </si>
  <si>
    <t>Nitrous Oxide flux measurements under various amendments</t>
  </si>
  <si>
    <t>The dataset consists of measurements of soil nitrous oxide emissions from soils under three different amendments: glucose, cellulose, and manure. Data includes the four isotopomers of nitrous oxide (14N15N16O, 15N14N16O, 14N14N18O, 14N14N16O), and the site preference. 
This dataset is associated with the following publication:
Chen , H., D. Williams , P. Deshmukh , F. Birgand, B. Maxwell, and J. Walker. Probing the Biological Sources of Soil N2O Emissions by Quantum Cascade Laser-Based 15N Isotopocule Analysis.   SOIL SCIENCE SOCIETY OF AMERICA JOURNAL. Soil Science Society of America, Madison, WI, USA, 100(0): 175-181, (2016).</t>
  </si>
  <si>
    <t>site preference, stable isotopes, crop agriculture, nitrous oxide</t>
  </si>
  <si>
    <t>2016-09-21</t>
  </si>
  <si>
    <t>David Williams</t>
  </si>
  <si>
    <t>williams.davidj@epa.gov</t>
  </si>
  <si>
    <t>A-9p8p-365</t>
  </si>
  <si>
    <t>https://pasteur.epa.gov/uploads/A-9p8p/365/Data%20for%20Science%20Hub.xlsx</t>
  </si>
  <si>
    <t>https://pasteur.epa.gov/uploads/A-9p8p/365/documents/Data%20Dictionary.docx</t>
  </si>
  <si>
    <t>https://edg.epa.gov/metadata/catalog/search/resource/details.page?uuid=%7B33E4A59F-02F3-4702-B18E-0B35B70DE610%7D</t>
  </si>
  <si>
    <t>https://edg.epa.gov/metadata/catalog/search/resource/livedata-preview.page?uuid=%7B33E4A59F-02F3-4702-B18E-0B35B70DE610%7D&amp;url=https%3A%2F%2Fpasteur.epa.gov%2Fuploads%2FA-9p8p%2F365%2FData%2520for%2520Science%2520Hub.xlsx&amp;info=https%3A%2F%2Fedg.epa.gov%2Fmetadata%2Frest%2Fdocument%3Ff%3Dhtml%26showRelativeUrl%3Dtrue%26id%3D%257B33E4A59F-02F3-4702-B18E-0B35B70DE610%257D, https://pasteur.epa.gov/uploads/A-9p8p/365/Data%20for%20Science%20Hub.xlsx, https://edg.epa.gov/metadata/rest/document?id=%7B33E4A59F-02F3-4702-B18E-0B35B70DE610%7D, https://edg.epa.gov/metadata/catalog/search/resource/details.page?uuid=%7B33E4A59F-02F3-4702-B18E-0B35B70DE610%7D, https://pasteur.epa.gov/uploads/A-9p8p/365/documents/WilliamsDavid_A-9p8p_QASum_20160921.docx</t>
  </si>
  <si>
    <t>Evidence of sulfate-dependent anaerobic methane oxidation... Wolfe &amp; Wilkin data table vers 1</t>
  </si>
  <si>
    <t>Data file (.csv) including data plotted in manuscript figures: methane and sulfate concentrations, and stable isotope data for carbon, hydrogen, sulfur, and oxygen. 
This dataset is associated with the following publication:
Wolfe, A., and R. Wilkin. Evidence of sulfate-dependent anaerobic methane oxidation within an area impacted by coalbed methane-related gas migration.   ENVIRONMENTAL SCIENCE &amp;amp; TECHNOLOGY. American Chemical Society, Washington, DC, USA, 51: 1901-1909, (2017).</t>
  </si>
  <si>
    <t>methane, groundwater, hydraulic fracturing, anaerobic methane oxidation, coalbed methane, gas migration, raton basin</t>
  </si>
  <si>
    <t>2017-07-31</t>
  </si>
  <si>
    <t>Richard Wilkin</t>
  </si>
  <si>
    <t>wilkin.rick@epa.gov</t>
  </si>
  <si>
    <t>https://doi.org/10.23719/1373358</t>
  </si>
  <si>
    <t>https://pasteur.epa.gov/uploads/A-kd5j/777/Evidence%20of%20sulfate-dependent%20anaerobic%20methane%20oxidation%20within%20an%20area%20impacted%20by%20coalbed%20methane...%20-%20Wolfe%20%26%20Wilkin%20ES%26T%202017%20v51%20p1901.csv</t>
  </si>
  <si>
    <t>https://edg.epa.gov/metadata/catalog/search/resource/details.page?uuid=%7BA2CF11E9-E630-401F-96A9-6F5DFCEBD309%7D</t>
  </si>
  <si>
    <t>https://edg.epa.gov/metadata/rest/document?id=%7BA2CF11E9-E630-401F-96A9-6F5DFCEBD309%7D, https://pasteur.epa.gov/uploads/A-kd5j/777/Evidence%20of%20sulfate-dependent%20anaerobic%20methane%20oxidation%20within%20an%20area%20impacted%20by%20coalbed%20methane...%20-%20Wolfe%20%26%20Wilkin%20ES%26T%202017%20v51%20p1901.csv, https://pasteur.epa.gov/uploads/A-kd5j/777/documents/Wolfe%20and%20Wilkin_A-kd5j_QASummary_20170731.docx, https://edg.epa.gov/metadata/catalog/search/resource/details.page?uuid=%7BA2CF11E9-E630-401F-96A9-6F5DFCEBD309%7D, https://edg.epa.gov/metadata/catalog/search/resource/livedata-preview.page?uuid=%7BA2CF11E9-E630-401F-96A9-6F5DFCEBD309%7D&amp;url=https%3A%2F%2Fpasteur.epa.gov%2Fuploads%2FA-kd5j%2F777%2FEvidence%2520of%2520sulfate-dependent%2520anaerobic%2520methane%2520oxidation%2520within%2520an%2520area%2520impacted%2520by%2520coalbed%2520methane...%2520-%2520Wolfe%2520%2526%2520Wilkin%2520ES%2526T%25202017%2520v51%2520p1901.csv&amp;info=https%3A%2F%2Fedg.epa.gov%2Fmetadata%2Frest%2Fdocument%3Ff%3Dhtml%26showRelativeUrl%3Dtrue%26id%3D%257BA2CF11E9-E630-401F-96A9-6F5DFCEBD309%257D</t>
  </si>
  <si>
    <t>Wide-Area Decontamination in an Urban Environment after Radiological Dispersion: A Review and Perspectives</t>
  </si>
  <si>
    <t>This is a literature review, so contains no original data. This dataset is not publicly accessible because: This paper is a literature review and contains no data. It can be accessed through the following means: This paper is a literature review and contains no data.  The paper contains the literature reviewed. Format: This paper is a literature review and contains no data. 
This dataset is associated with the following publication:
Kaminski, M., S. Lee , and M. Magnuson. Wide-Area Decontamination in an Urban Environment after Radiological Dispersion:  A Review and Perspectives.   ENVIRONMENTAL SCIENCE &amp;amp; TECHNOLOGY. American Chemical Society, Washington, DC, USA, 305: 67-86, (2015).</t>
  </si>
  <si>
    <t>decontamination, contamination, remediation, nuclear fallout, radioactive contamination, nuclear power plant</t>
  </si>
  <si>
    <t>2015-11-06</t>
  </si>
  <si>
    <t>Matthew Magnuson</t>
  </si>
  <si>
    <t>magnuson.matthew@epa.gov</t>
  </si>
  <si>
    <t>A-2ngh-311</t>
  </si>
  <si>
    <t>https://edg.epa.gov/metadata/catalog/search/resource/details.page?uuid=%7B0E32CD85-C8FC-4151-B79E-1F70247FAF62%7D</t>
  </si>
  <si>
    <t>https://pasteur.epa.gov/uploads/A-2ngh/311/documents/MagnusonMatthew_A-2ngh_QASum_20160914.docx.docx, https://edg.epa.gov/metadata/rest/document?id=%7B0E32CD85-C8FC-4151-B79E-1F70247FAF62%7D, https://edg.epa.gov/metadata/catalog/search/resource/details.page?uuid=%7B0E32CD85-C8FC-4151-B79E-1F70247FAF62%7D</t>
  </si>
  <si>
    <t>Distributed Structure Searchable Toxicity</t>
  </si>
  <si>
    <t>The Distributed Structure Searchable Toxicity (DSSTox) online resource provides high quality chemical structures and annotations in association with toxicity data. It helps to build a data foundation for improved structure-activity relationships and predictive toxicology. DSSTox publishes summarized chemical activity representations for structure-activity modeling and provides a structure browser. This tool also houses the chemical inventories for the ToxCast and Tox21 projects.</t>
  </si>
  <si>
    <t>chemical safety, chemical safety research, chemicals, chemical testing, innovative chemical testing, computational toxicology, chemical screening, toxcast, tox21, epa research, chemical health effects, animal toxicity data, animal toxicity, animal studies, chemical structure, chemical annotations, structure activity, qsar, dsstox, distributed structure searchable toxicity, epa, environment, environment, united states, environment</t>
  </si>
  <si>
    <t>Ann Richard, U.S. EPA Office of Research and Development (ORD) - National Center for Computational Toxicology (NCCT)</t>
  </si>
  <si>
    <t>richard.ann@epa.gov</t>
  </si>
  <si>
    <t>0E749283-2A82-489B-A90D-067686928631</t>
  </si>
  <si>
    <t>https://edg.epa.gov/metadata/catalog/search/resource/details.page?uuid=%7B0E749283-2A82-489B-A90D-067686928631%7D</t>
  </si>
  <si>
    <t>https://edg.epa.gov/metadata/rest/document?id=%7B0E749283-2A82-489B-A90D-067686928631%7D, https://edg.epa.gov/metadata/catalog/search/resource/details.page?uuid=%7B0E749283-2A82-489B-A90D-067686928631%7D</t>
  </si>
  <si>
    <t>Diurnal Ensemble Surface Meteorology Statistics</t>
  </si>
  <si>
    <t>Excel file containing diurnal ensemble statistics of 2-m temperature, 2-m mixing ratio and 10-m wind speed. This Excel file contains figures for Figure 2 in the paper and worksheets containing all statistics for the 14 members of the ensemble and a base simulation.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</si>
  <si>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ensemble modeling, surface meteorology statistics, figure 2, 2-m temperature, 2-m mixing ratio, 10-m wind speed, rmse, nam, sref, ozone, wrf-cmaq, probabilistic modeling</t>
  </si>
  <si>
    <t>2012-11-15</t>
  </si>
  <si>
    <t>A-6q5f-369</t>
  </si>
  <si>
    <t>https://pasteur.epa.gov/uploads/A-6q5f/369/ENS_WRF_Stats_June2011.V2.xlsx</t>
  </si>
  <si>
    <t>https://edg.epa.gov/metadata/catalog/search/resource/details.page?uuid=%7BC3AA0297-28E9-41B6-A55A-00760CE11E45%7D</t>
  </si>
  <si>
    <t>https://edg.epa.gov/metadata/catalog/search/resource/details.page?uuid=%7BC3AA0297-28E9-41B6-A55A-00760CE11E45%7D, https://edg.epa.gov/metadata/rest/document?id=%7BC3AA0297-28E9-41B6-A55A-00760CE11E45%7D, https://pasteur.epa.gov/uploads/A-6q5f/369/ENS_WRF_Stats_June2011.V2.xlsx, https://edg.epa.gov/metadata/catalog/search/resource/livedata-preview.page?uuid=%7BC3AA0297-28E9-41B6-A55A-00760CE11E45%7D&amp;url=https%3A%2F%2Fpasteur.epa.gov%2Fuploads%2FA-6q5f%2F369%2FENS_WRF_Stats_June2011.V2.xlsx&amp;info=https%3A%2F%2Fedg.epa.gov%2Fmetadata%2Frest%2Fdocument%3Ff%3Dhtml%26showRelativeUrl%3Dtrue%26id%3D%257BC3AA0297-28E9-41B6-A55A-00760CE11E45%257D, https://pasteur.epa.gov/uploads/A-6q5f/369/documents/Gilliam_QASum_20160921.docx, http://onlinelibrary.wiley.com/doi/10.1002/2015JD023674/full</t>
  </si>
  <si>
    <t>Data for: Estimation of field-based benchmarks from a background specific conductivity</t>
  </si>
  <si>
    <t>There are 3 data sets.  Two zip files contain paired biological (benthic macroinvertebrate genera) (Data Biological.zip)  and water quality data (Data Environmental.zip).  These were used to estimate background specific conductivity from these state data and estimate the HC05 using the field based extirpation concentration method (USEPA 2011).  
The zipped files (Griffith ion MG20150729) contains two csv miles with ions summaries and ion and specific conductivity data from the combined EPA survey data.</t>
  </si>
  <si>
    <t>total dissolved solids, specific conductivity, benthic macroinvertebrate, stream, water quality criteria, field-based method, background conductivity</t>
  </si>
  <si>
    <t>2016-11-20</t>
  </si>
  <si>
    <t>Susan Cormier</t>
  </si>
  <si>
    <t>cormier.susan@epa.gov</t>
  </si>
  <si>
    <t>https://doi.org/10.23719/1371706</t>
  </si>
  <si>
    <t>https://pasteur.epa.gov/uploads/A-rfjt/528/Griffith%20ion_MG20150729.zip</t>
  </si>
  <si>
    <t>https://pasteur.epa.gov/uploads/A-rfjt/528/documents/DataDictionaryCond_DataFileColumnMetadata_20161221.xlsx</t>
  </si>
  <si>
    <t>https://edg.epa.gov/metadata/catalog/search/resource/details.page?uuid=%7B35D523D4-E7E8-459E-8B2A-72A896825F68%7D</t>
  </si>
  <si>
    <t>https://pasteur.epa.gov/uploads/A-rfjt/528/Griffith%20ion_MG20150729.zip, https://edg.epa.gov/metadata/catalog/search/resource/details.page?uuid=%7B35D523D4-E7E8-459E-8B2A-72A896825F68%7D, https://pasteur.epa.gov/uploads/A-rfjt/528/documents/CormierSusan_A-rfjt_QASum_20170322.docx, https://edg.epa.gov/metadata/rest/document?id=%7B35D523D4-E7E8-459E-8B2A-72A896825F68%7D</t>
  </si>
  <si>
    <t>Linking high resolution mass spectrometry data with exposure and toxicity forecasts to advance high-throughput environmental monitoring</t>
  </si>
  <si>
    <t>There is a growing need in the field of exposure science for monitoring methods that rapidly screen environmental media for suspect contaminants. Measurement and analysis platforms, based on high resolution mass spectrometry (HRMS), now exist to meet this need. Here we describe results of a study that links HRMS data with exposure predictions from the U.S. EPA's ExpoCast™ program and in vitro bioassay data from the U.S. interagency Tox21 consortium. Vacuum dust samples were collected from 56 households across the U.S. as part of the American Healthy Homes Survey (AHHS). Sample extracts were analyzed using liquid chromatography time-of-flight mass spectrometry (LC–TOF/MS) with electrospray ionization. On average, approximately 2000 molecular features were identified per sample (based on accurate mass) in negative ion mode, and 3000 in positive ion mode. Exact mass, isotope distribution, and isotope spacing were used to match molecular features with a unique listing of chemical formulas extracted from EPA's Distributed Structure-Searchable Toxicity (DSSTox) database. A total of 978 DSSTox formulas were consistent with the dust LC–TOF/molecular feature data (match score ≥ 90); these formulas mapped to 3228 possible chemicals in the database. Correct assignment of a unique chemical to a given formula required additional validation steps. Each suspect chemical was prioritized for follow-up confirmation using abundance and detection frequency results, along with exposure and bioactivity estimates from ExpoCast and Tox21, respectively. Chemicals with elevated exposure and/or toxicity potential were further examined using a mixture of 100 chemical standards. A total of 33 chemicals were confirmed present in the dust samples by formula and retention time match; nearly half of these do not appear to have been associated with house dust in the published literature. Chemical matches found in at least 10 of the 56 dust samples include Piperine, N,N-Diethyl-m-toluamide (DEET), Triclocarban, Diethyl phthalate (DEP), Propylparaben, Methylparaben, Tris(1,3-dichloro-2-propyl)phosphate (TDCPP), and Nicotine. This study demonstrates a novel suspect screening methodology to prioritize chemicals of interest for subsequent targeted analysis. The methods described here rely on strategic integration of available public resources and should be considered in future non-targeted and suspect screening assessments of environmental and biological media. 
This dataset is associated with the following publication:
Rager, J.E., M. Strynar , S. Liang, R.L. McMahen, A. Richard , C.M. Grukle, J. Wambaugh , K. Isaacs , R. Judson , A. Williams , and J. Sobus. Linking high resolution mass spectrometry data with exposure and toxicity forecasts to advance high-throughput environmental monitoring.   ENVIRONMENT INTERNATIONAL. Elsevier Science Ltd, New York, NY, USA, 88: 269-280, (2016).</t>
  </si>
  <si>
    <t>non-targeted; suspect screening; exposome; expocast; toxcast; dust</t>
  </si>
  <si>
    <t>2015-12-15</t>
  </si>
  <si>
    <t>Jon Sobus</t>
  </si>
  <si>
    <t>sobus.jon@epa.gov</t>
  </si>
  <si>
    <t>A-dbs5-231</t>
  </si>
  <si>
    <t>http://www.sciencedirect.com/science/article/pii/S0160412015301112</t>
  </si>
  <si>
    <t>https://edg.epa.gov/metadata/catalog/search/resource/details.page?uuid=%7BF30A0890-7216-4C4D-8745-0C45CC57FBAC%7D</t>
  </si>
  <si>
    <t>https://edg.epa.gov/metadata/rest/document?id=%7BF30A0890-7216-4C4D-8745-0C45CC57FBAC%7D, https://edg.epa.gov/metadata/catalog/search/resource/details.page?uuid=%7BF30A0890-7216-4C4D-8745-0C45CC57FBAC%7D, http://www.sciencedirect.com/science/article/pii/S0160412015301112, https://pasteur.epa.gov/uploads/A-dbs5/231/documents/QA.Summary.Template.Completed.by.REL.20150929.docx</t>
  </si>
  <si>
    <t>ScienceHub data set for "Detection of semi-volatile organic compounds in permeable pavement infiltrate"</t>
  </si>
  <si>
    <t>Observed permeable pavement infiltrate concentrations by  EPA (1996) method 8270C Semivolatile Organic Compounds by Gas Chromatography/Mass Spectrometry (GC/MS) with selected ion monitoring (SIM). 
This dataset is associated with the following publication:
OConnor , T. Detection of semi-volatile organic compounds in permeable pavement infiltrate.   JOURNAL OF ENVIRONMENTAL ENGINEERING. American Society of Civil Engineers  (ASCE), Reston, VA, USA, 3(2): 999-999, (2017).</t>
  </si>
  <si>
    <t>green infrastructure, semi-volatile organic compound, permeable pavement, infiltrate</t>
  </si>
  <si>
    <t>2017-04-07</t>
  </si>
  <si>
    <t>Thomas Oconnor</t>
  </si>
  <si>
    <t>oconnor.thomas@epa.gov</t>
  </si>
  <si>
    <t>https://doi.org/10.23719/1372637</t>
  </si>
  <si>
    <t>https://pasteur.epa.gov/uploads/A-qvbc/551/ScienceHubdata.xlsx</t>
  </si>
  <si>
    <t>https://edg.epa.gov/metadata/catalog/search/resource/details.page?uuid=%7BA037766F-7CE0-43BB-8281-5041B59645E2%7D</t>
  </si>
  <si>
    <t>https://edg.epa.gov/metadata/catalog/search/resource/livedata-preview.page?uuid=%7BA037766F-7CE0-43BB-8281-5041B59645E2%7D&amp;url=https%3A%2F%2Fpasteur.epa.gov%2Fuploads%2FA-qvbc%2F551%2FScienceHubdata.xlsx&amp;info=https%3A%2F%2Fedg.epa.gov%2Fmetadata%2Frest%2Fdocument%3Ff%3Dhtml%26showRelativeUrl%3Dtrue%26id%3D%257BA037766F-7CE0-43BB-8281-5041B59645E2%257D, https://edg.epa.gov/metadata/catalog/search/resource/details.page?uuid=%7BA037766F-7CE0-43BB-8281-5041B59645E2%7D, http://ascelibrary.org/toc/jswbay/3/2, https://pasteur.epa.gov/uploads/A-qvbc/551/ScienceHubdata.xlsx, https://edg.epa.gov/metadata/rest/document?id=%7BA037766F-7CE0-43BB-8281-5041B59645E2%7D, https://pasteur.epa.gov/uploads/A-qvbc/551/documents/OconnorThomas_A-qvbc_QASum_20170407.docx</t>
  </si>
  <si>
    <t>Accumulibacter data</t>
  </si>
  <si>
    <t>Number of gene copies associated with phosphate accumulation using qPCR and relative abundance of bacterial groups</t>
  </si>
  <si>
    <t>water and wastewater treatment, phosphate accumulation, low dissolve oxygen</t>
  </si>
  <si>
    <t>2017-09-05</t>
  </si>
  <si>
    <t>https://doi.org/10.23719/1390706</t>
  </si>
  <si>
    <t>https://pasteur.epa.gov/uploads/A-msbx/907/Camejo-et.al-2016-Fig.%205-RawData%20Accumulibacter.csv</t>
  </si>
  <si>
    <t>https://edg.epa.gov/metadata/catalog/search/resource/details.page?uuid=%7BAD6FAB8E-A2A5-4396-90A9-4B64F2B14D58%7D</t>
  </si>
  <si>
    <t>https://pasteur.epa.gov/uploads/A-msbx/907/Camejo-et.al-2016-Fig.%205-RawData%20Accumulibacter.csv, https://edg.epa.gov/metadata/catalog/search/resource/details.page?uuid=%7BAD6FAB8E-A2A5-4396-90A9-4B64F2B14D58%7D, https://edg.epa.gov/metadata/rest/document?id=%7BAD6FAB8E-A2A5-4396-90A9-4B64F2B14D58%7D, https://edg.epa.gov/metadata/catalog/search/resource/livedata-preview.page?uuid=%7BAD6FAB8E-A2A5-4396-90A9-4B64F2B14D58%7D&amp;url=https%3A%2F%2Fpasteur.epa.gov%2Fuploads%2FA-msbx%2F907%2FCamejo-et.al-2016-Fig.%25205-RawData%2520Accumulibacter.csv&amp;info=https%3A%2F%2Fedg.epa.gov%2Fmetadata%2Frest%2Fdocument%3Ff%3Dhtml%26showRelativeUrl%3Dtrue%26id%3D%257BAD6FAB8E-A2A5-4396-90A9-4B64F2B14D58%257D, https://pasteur.epa.gov/uploads/A-msbx/907/documents/QA.Summary%20A-msbx%20Camejo%20et%20al%20Accumulibacter.docx</t>
  </si>
  <si>
    <t>Data for: A field-based model of the relationship between extirpation of salt-intolerant benthic invertebrates and background conductivity</t>
  </si>
  <si>
    <t>The data is provided in 2 zip files that share site identifiers. One data set contains biological (genus benthic invertebrate) data (Data Biological.zip) and the other contains water quality data (Data Environmental.zip), in particular specific conductivity that were used for analyses. A third zip file( XC95_20161120B-C model.zip) contains the XC95 for each genus for each stage data set in Column F of the .csv files.  Other columns contain effect specific conductivity effect levels determined by other analytical methods such as from generalized additive models (GAM), linear regression models (LRM) or a weighted optimum (WAopt). Column T (Trend) indicates if the XC95 is confident (+), approximate (~), or greater (&gt;) than the XC95.  The pdf files provide plots of either the cumulative frequency distribution or the generalized additive models for each genus in each state data set.</t>
  </si>
  <si>
    <t>streams, water quality, total dissolved solids, conductivity, benthic macroinvertebrate, extirpation, background</t>
  </si>
  <si>
    <t>https://doi.org/10.23719/1371707</t>
  </si>
  <si>
    <t>https://pasteur.epa.gov/uploads/A-r4z3/527/Data%20Biological.zip</t>
  </si>
  <si>
    <t>https://pasteur.epa.gov/uploads/A-r4z3/527/documents/DataDictionaryCond_DataFileColumnMetadata_20161221.xlsx</t>
  </si>
  <si>
    <t>https://edg.epa.gov/metadata/catalog/search/resource/details.page?uuid=%7B05F98FE0-F650-46CE-8E00-986F46078621%7D</t>
  </si>
  <si>
    <t>https://pasteur.epa.gov/uploads/A-r4z3/527/Data%20Biological.zip, https://edg.epa.gov/metadata/catalog/search/resource/details.page?uuid=%7B05F98FE0-F650-46CE-8E00-986F46078621%7D, https://edg.epa.gov/metadata/rest/document?id=%7B05F98FE0-F650-46CE-8E00-986F46078621%7D, https://pasteur.epa.gov/uploads/A-r4z3/527/documents/CormierSusan_A-r4z3QASum_20170319.docx</t>
  </si>
  <si>
    <t>National Contaminant Occurrence Database (NCOD)</t>
  </si>
  <si>
    <t>NCOD is a repository of drinking water quality data to be made available to EPA decision makers and the public.</t>
  </si>
  <si>
    <t>datafinder, environmental media topics, water, drinking water, substances, pollutants &amp; contaminants, water pollutants, drinking water contaminants, environment, environment, united states, environment</t>
  </si>
  <si>
    <t>2013-11-05</t>
  </si>
  <si>
    <t>U.S. EPA Office of Water (OW) - Office of Ground Water and Drinking Water (OGWDW)</t>
  </si>
  <si>
    <t>Charles Job, U.S. EPA Office of Water (OW) - Office of Ground Water and Drinking Water (OGWDW)</t>
  </si>
  <si>
    <t>Job.charles@Epa.gov</t>
  </si>
  <si>
    <t>9BCA73D0-85ED-464B-9C49-ADB605F5C899</t>
  </si>
  <si>
    <t>https://edg.epa.gov/metadata/catalog/search/resource/details.page?uuid=%7B9BCA73D0-85ED-464B-9C49-ADB605F5C899%7D</t>
  </si>
  <si>
    <t>https://edg.epa.gov/metadata/catalog/search/resource/details.page?uuid=%7B9BCA73D0-85ED-464B-9C49-ADB605F5C899%7D, https://edg.epa.gov/metadata/rest/document?id=%7B9BCA73D0-85ED-464B-9C49-ADB605F5C899%7D</t>
  </si>
  <si>
    <t>Rainfall and Detention Basin Flows</t>
  </si>
  <si>
    <t>Storm event data and flow rates in/out pre-post device installation. 
This dataset is associated with the following publication:
Hawley, R., J. Goodrich, N. Korth, C. Rust, E. Fet, C. Frye, K. MacMannis, M. Wooten, M. Jacobs, and R. Sinha. Detention Outlet Retrofit Improves the Functionality of Existing Detention Basins by Reducing Erosive Flows in Receiving Channels.   JOURNAL OF AMERICAN WATER RESOURCES ASSOCIATION. American Water Resources Association, Middleburg, VA, USA,  1-16, (2017).</t>
  </si>
  <si>
    <t>storm events, hydraulic rates, detention basin flow control, wide area water decontamination</t>
  </si>
  <si>
    <t>2014-06-05</t>
  </si>
  <si>
    <t>James Goodrich</t>
  </si>
  <si>
    <t>goodrich.james@epa.gov</t>
  </si>
  <si>
    <t>https://doi.org/10.23719/1374420</t>
  </si>
  <si>
    <t>https://pasteur.epa.gov/uploads/A-wwqq/804/Copy%20of%20Figure%20and%20Table%20Data%20for%20EPA.xlsx</t>
  </si>
  <si>
    <t>https://edg.epa.gov/metadata/catalog/search/resource/details.page?uuid=%7B688B1FAE-1585-4C85-9AD9-F1E345C5AEA6%7D</t>
  </si>
  <si>
    <t>https://edg.epa.gov/metadata/rest/document?id=%7B688B1FAE-1585-4C85-9AD9-F1E345C5AEA6%7D, https://pasteur.epa.gov/uploads/A-wwqq/804/Copy%20of%20Figure%20and%20Table%20Data%20for%20EPA.xlsx, https://edg.epa.gov/metadata/catalog/search/resource/livedata-preview.page?uuid=%7B688B1FAE-1585-4C85-9AD9-F1E345C5AEA6%7D&amp;url=https%3A%2F%2Fpasteur.epa.gov%2Fuploads%2FA-wwqq%2F804%2FCopy%2520of%2520Figure%2520and%2520Table%2520Data%2520for%2520EPA.xlsx&amp;info=https%3A%2F%2Fedg.epa.gov%2Fmetadata%2Frest%2Fdocument%3Ff%3Dhtml%26showRelativeUrl%3Dtrue%26id%3D%257B688B1FAE-1585-4C85-9AD9-F1E345C5AEA6%257D, https://edg.epa.gov/metadata/catalog/search/resource/details.page?uuid=%7B688B1FAE-1585-4C85-9AD9-F1E345C5AEA6%7D, https://pasteur.epa.gov/uploads/A-wwqq/804/documents/GoodrichJames_A-wwqq_QASum_20170809.docx</t>
  </si>
  <si>
    <t>Suppression of antigen-specific antibody responses in mice exposed to perfluorooctanoic acid: Role of PPARa and T- and B-cell targeting</t>
  </si>
  <si>
    <t>Dosing information, body weights during exposure and immune system endpoints. 
This dataset is associated with the following publication:
DeWitt, J., W. Williams , J. Creech, and R. Luebke. Suppression of antigen-specific antibody responses in mice exposed to perfluorooctanoic acid: Role of PPARalpha and T- and B-cell targeting.   JOURNAL OF IMMUNOTOXICOLOGY. Taylor &amp;amp; Francis, Inc., Philadelphia, PA, USA, 13(1): 38-45, (2016).</t>
  </si>
  <si>
    <t>perfluorooctanoic acid, peroxisome proliferator activated receptor alpha, immunotoxicity</t>
  </si>
  <si>
    <t>2016-05-23</t>
  </si>
  <si>
    <t>Robert Luebke</t>
  </si>
  <si>
    <t>luebke.robert@epa.gov</t>
  </si>
  <si>
    <t>A-z61s-75</t>
  </si>
  <si>
    <t>https://pasteur.epa.gov/uploads/A-z61s/75/PFOA-21%20phenotype%20support%20data%20sciehub.xls</t>
  </si>
  <si>
    <t>https://edg.epa.gov/metadata/catalog/search/resource/details.page?uuid=%7B98E38F8F-085F-463F-9FA7-2BDA41C19EF1%7D</t>
  </si>
  <si>
    <t>https://edg.epa.gov/metadata/catalog/search/resource/details.page?uuid=%7B98E38F8F-085F-463F-9FA7-2BDA41C19EF1%7D, https://pasteur.epa.gov/uploads/A-z61s/75/PFOA-21%20phenotype%20support%20data%20sciehub.xls, https://edg.epa.gov/metadata/rest/document?id=%7B98E38F8F-085F-463F-9FA7-2BDA41C19EF1%7D, https://pasteur.epa.gov/uploads/A-z61s/75/documents/QA.Summary.Template.DeWitt%20et%20al.%2C%202015.docx</t>
  </si>
  <si>
    <t>Economic and environmental evaluation of coal-and-biomass-to-liquids-and-electricity plants equipped with carbon capture and storage (data for figures and tables)</t>
  </si>
  <si>
    <t>Data used in the manuscript's tables and figures. Most data represent the modeled optimal capacity of the coal-and-biomass-to-liquid fuels-and-electricity (CBTLE) with integrated carbon capture and sequestration (CCS) over a wide range of scenarios. 
This dataset is associated with the following publication:
Aitken, M., D. Loughlin , R. Dodder , and W. Yelverton. Economic and environmental evaluation of coal-and-biomass-to-liquids-and-electricity plants equipped with carbon capture and storage.   CLEAN TECHNOLOGIES AND ENVIRONMENTAL POLICY. Springer-Verlag, New York, NY, USA, 18(2): 573-581, (2015).</t>
  </si>
  <si>
    <t>air quality, climate change, energy systems modeling, markal, nested sensitivity analysis, electricity generation, coal, emission projections, scenario analysis</t>
  </si>
  <si>
    <t>2015-06-02</t>
  </si>
  <si>
    <t>Daniel Loughlin</t>
  </si>
  <si>
    <t>loughlin.dan@epa.gov</t>
  </si>
  <si>
    <t>A-9gj5-70</t>
  </si>
  <si>
    <t>https://pasteur.epa.gov/uploads/A-9gj5/70/CBTLE_TableFigData_A-9gj5.xlsx</t>
  </si>
  <si>
    <t>https://edg.epa.gov/metadata/catalog/search/resource/details.page?uuid=%7B69B03729-392E-4CE2-990C-3C68E18087CC%7D</t>
  </si>
  <si>
    <t>https://pasteur.epa.gov/uploads/A-9gj5/70/documents/LoughlinDaniel_A-9gj5_QASum_20160518.docx, https://pasteur.epa.gov/uploads/A-9gj5/70/CBTLE_TableFigData_A-9gj5.xlsx, https://edg.epa.gov/metadata/catalog/search/resource/details.page?uuid=%7B69B03729-392E-4CE2-990C-3C68E18087CC%7D, https://edg.epa.gov/metadata/catalog/search/resource/livedata-preview.page?uuid=%7B69B03729-392E-4CE2-990C-3C68E18087CC%7D&amp;url=https%3A%2F%2Fpasteur.epa.gov%2Fuploads%2FA-9gj5%2F70%2FCBTLE_TableFigData_A-9gj5.xlsx&amp;info=https%3A%2F%2Fedg.epa.gov%2Fmetadata%2Frest%2Fdocument%3Ff%3Dhtml%26showRelativeUrl%3Dtrue%26id%3D%257B69B03729-392E-4CE2-990C-3C68E18087CC%257D, http://link.springer.com/article/10.1007/s10098-015-1020-z/fulltext.html, https://edg.epa.gov/metadata/rest/document?id=%7B69B03729-392E-4CE2-990C-3C68E18087CC%7D</t>
  </si>
  <si>
    <t>Systems Toxicology of Male Reproductive Development: Profiling 774 Chemicals for Molecular Targets and Adverse Outcomes</t>
  </si>
  <si>
    <t>Background: Trends in male reproductive health have been reported for increased rates of testicular germ cell tumors, low semen quality, cryptorchidism, and hypospadias, which have been associated with prenatal environmental chemical exposure based on human and animal studies.
Objective: In the present study we aimed to identify significant correlations between environmental chemicals, molecular targets, and adverse outcomes across a broad chemical landscape with emphasis on developmental toxicity of the male reproductive system.
Methods: We used U.S. EPA’s animal study database (ToxRefDB) and a comprehensive literature analysis to identify 774 chemicals that have been evaluated for adverse effects on male reproductive parameters, and then used U.S. EPA’s in vitro high-throughput screening (HTS) database (ToxCastDB) to profile their bioactivity across approximately 800 molecular and cellular features. 
Results: A phenotypic hierarchy of testicular atrophy, sperm effects, tumors, and malformations, a composite resembling the human testicular dysgenesis syndrome (TDS) hypothesis, was observed in 281 chemicals. A subset of 54 chemicals with male developmental consequences had in vitro bioactivity on molecular targets that could be condensed into 156 gene annotations in a bipartite network. 
Conclusion: Computational modeling of available in vivo and in vitro data for chemicals that produce adverse effects on male reproductive end points revealed a phenotypic hierarchy across animal studies consistent with the human TDS hypothesis. We confirmed the known role of estrogen and androgen signaling pathways in rodent TDS, and importantly, broadened the list of molecular targets to include retinoic acid signaling, vascular remodeling proteins, G-protein coupled receptors (GPCRs), and cytochrome P450s. 
This dataset is associated with the following publication:
Leung , M., J. Phuong , N. Baker , N. Sipes , G. Klinefelter , M. Martin , K. McLaurin, W. Setzer , S. Darney , R. Judson , and T. Knudsen. (ENVIRONMENTAL HEALTH PERSPECTIVES) Systems Toxicology of Male Reproductive Development: Profiling 774 Chemicals for Molecular Targets and Adverse Outcomes.   ENVIRONMENTAL HEALTH PERSPECTIVES. National Institute of Environmental Health Sciences (NIEHS), Research Triangle Park, NC, USA,  1-47, (2015).</t>
  </si>
  <si>
    <t>reproductive effects, children's environmental health, virtual embryo, virtual tissues, virtual liver, tipping points</t>
  </si>
  <si>
    <t>2016-07-01</t>
  </si>
  <si>
    <t>Thomas Knudsen</t>
  </si>
  <si>
    <t>knudsen.thomas@epa.gov</t>
  </si>
  <si>
    <t>A-dncw-331</t>
  </si>
  <si>
    <t>ftp://newftp.epa.gov/comptox/NCCT_Publication_Data/Knudsen/Virtual_Tissues_Male_Repro_Tox/Leung%2520et%2520al.%25202016_EHP/%20</t>
  </si>
  <si>
    <t>https://edg.epa.gov/metadata/catalog/search/resource/details.page?uuid=%7B141A5706-9DB7-47D7-A0C2-C618DCC171F1%7D</t>
  </si>
  <si>
    <t>https://edg.epa.gov/metadata/rest/document?id=%7B141A5706-9DB7-47D7-A0C2-C618DCC171F1%7D, http://dx.doi.org/10.1289/ehp.1510385, https://edg.epa.gov/metadata/catalog/search/resource/details.page?uuid=%7B141A5706-9DB7-47D7-A0C2-C618DCC171F1%7D, https://pasteur.epa.gov/uploads/A-dncw/331/documents/KnudsenThomas_A-dncw_QASum_20160915.docx</t>
  </si>
  <si>
    <t>SEQUENCING AND DE NOVO DRAFT ASSEMBLIES OF A FATHEAD MINNOW (Pimpehales promelas) reference genome</t>
  </si>
  <si>
    <t>The dataset provides the URLs for accessing the genome sequence data and two draft assemblies as well as fathead minnow genotyping data associated with estimating the heterozygosity of the in-bred line. 
This dataset is associated with the following publication:
Burns, F., L. Cogburn, G. Ankley , D. Villeneuve , E. Waits , Y. Chang, V. Llaca, S. Deschamps, R. Jackson, and R. Hoke. Sequencing and De novo Draft Assemblies of the Fathead Minnow (Pimphales promelas)Reference Genome.   ENVIRONMENTAL TOXICOLOGY AND CHEMISTRY. Society of Environmental Toxicology and Chemistry, Pensacola, FL, USA, 35(1): 212-217, (2016).</t>
  </si>
  <si>
    <t>genome, adverse outcome pathway, computational toxicology, pathfinder innovation project, aquatic ecosystems</t>
  </si>
  <si>
    <t>2014-06-10</t>
  </si>
  <si>
    <t>Daniel Villeneuve</t>
  </si>
  <si>
    <t>villeneuve.dan@epa.gov</t>
  </si>
  <si>
    <t>A-thtw-349</t>
  </si>
  <si>
    <t>http://www.ncbi.nlm.nih.gov/nuccore/JNCD00000000</t>
  </si>
  <si>
    <t>https://pasteur.epa.gov/uploads/A-thtw/349/FHM%20Diversity%20Data.xlsx</t>
  </si>
  <si>
    <t>https://edg.epa.gov/metadata/catalog/search/resource/details.page?uuid=%7B1A63ACE2-DA1F-4038-A3DA-23A56B6589E1%7D</t>
  </si>
  <si>
    <t>https://edg.epa.gov/metadata/rest/document?id=%7B1A63ACE2-DA1F-4038-A3DA-23A56B6589E1%7D, http://onlinelibrary.wiley.com/doi/10.1002/etc.3186/epdf, https://edg.epa.gov/metadata/catalog/search/resource/details.page?uuid=%7B1A63ACE2-DA1F-4038-A3DA-23A56B6589E1%7D, https://pasteur.epa.gov/uploads/A-thtw/349/documents/VilleneuveDaniel_A-thtw_QASum_20160919.docx</t>
  </si>
  <si>
    <t>MOD13Q1</t>
  </si>
  <si>
    <t>Normalized Difference Vegetation Index (NDVI). 
This dataset is associated with the following publication:
Shao, Y., R. Lunetta , B. Wheeler, J. Iiames , and J. Campbell. An Evaluation of Time-Series Smoothing Algorithms for Landcover Classifications Using MODIS-NDVI Multi-Temporal Data.   REMOTE SENSING OF ENVIRONMENT. Elsevier Science Ltd, New York, NY, USA, 174(0): 258-265, (2016).</t>
  </si>
  <si>
    <t>modis-ndvi, modis-ndvi smoothing</t>
  </si>
  <si>
    <t>2015-11-20</t>
  </si>
  <si>
    <t>Ross Lunetta</t>
  </si>
  <si>
    <t>lunetta.ross@epa.gov</t>
  </si>
  <si>
    <t>A-kwhq-353</t>
  </si>
  <si>
    <t>https://modis.gsfc.nasa.gov/</t>
  </si>
  <si>
    <t>https://pasteur.epa.gov/uploads/A-kwhq/353/Time-Series%20Smoothing_rse.2016.pdf</t>
  </si>
  <si>
    <t>https://edg.epa.gov/metadata/catalog/search/resource/details.page?uuid=%7B55280707-BC1C-47F6-B5E6-ED9CB9237E3F%7D</t>
  </si>
  <si>
    <t>https://edg.epa.gov/metadata/catalog/search/resource/details.page?uuid=%7B55280707-BC1C-47F6-B5E6-ED9CB9237E3F%7D, https://edg.epa.gov/metadata/rest/document?id=%7B55280707-BC1C-47F6-B5E6-ED9CB9237E3F%7D, https://edg.epa.gov/metadata/catalog/search/resource/livedata-preview.page?uuid=%7B55280707-BC1C-47F6-B5E6-ED9CB9237E3F%7D&amp;url=https%3A%2F%2Fpasteur.epa.gov%2Fuploads%2FA-kwhq%2F353%2FTime-Series%2520Smoothing_rse.2016.pdf&amp;info=https%3A%2F%2Fedg.epa.gov%2Fmetadata%2Frest%2Fdocument%3Ff%3Dhtml%26showRelativeUrl%3Dtrue%26id%3D%257B55280707-BC1C-47F6-B5E6-ED9CB9237E3F%257D, https://pasteur.epa.gov/uploads/A-kwhq/353/documents/Time-Series%20Smoothing_rse.2016.pdf, https://pasteur.epa.gov/uploads/A-kwhq/353/Time-Series%20Smoothing_rse.2016.pdf</t>
  </si>
  <si>
    <t>EPA Enforcement and Compliance History Online: Facilities and Registry Service Linkages</t>
  </si>
  <si>
    <t>Facilities Registry Service (FRS) facilities and linkages, which integrates facility information from EPA data systems.</t>
  </si>
  <si>
    <t>frs, facility, registry, service, information, epa data systems, echo, enforcement, compliance, oeca, compliance history, violations, detailed facility report, inspections, environmental performance, permit, enforcement actions, penalties, epa data download</t>
  </si>
  <si>
    <t>2016-07-06</t>
  </si>
  <si>
    <t>U.S. Environmental Protection Agency</t>
  </si>
  <si>
    <t>ECHO User Support</t>
  </si>
  <si>
    <t>support@echo.zendesk.com</t>
  </si>
  <si>
    <t>e2dd9f54-4523-11e6-beb8-9e71128cae77</t>
  </si>
  <si>
    <t>020:034</t>
  </si>
  <si>
    <t>https://echo.epa.gov/files/echodownloads/frs_downloads.zip</t>
  </si>
  <si>
    <t>R/P1W</t>
  </si>
  <si>
    <t>http://echo.epa.gov/help/reports/dfr-data-dictionary</t>
  </si>
  <si>
    <t>https://echo.epa.gov/</t>
  </si>
  <si>
    <t>https://echo.epa.gov/files/echodownloads/frs_downloads.zip, https://edg.epa.gov/metadata/rest/document?id=%7Be2dd9f54-4523-11e6-beb8-9e71128cae77%7D, https://echo.epa.gov/tools/data-downloads/frs-download-summary, https://edg.epa.gov/metadata/catalog/search/resource/details.page?uuid=%7Be2dd9f54-4523-11e6-beb8-9e71128cae77%7D</t>
  </si>
  <si>
    <t>EPA Enforcement and Compliance History Online: Clean Air Act Data Set (ZIP)</t>
  </si>
  <si>
    <t>The Enforcement and Compliance History Online (ECHO) data sets have been compiled for access to larger sets of national data to ensure that ECHO meets your data retrieval needs: data from the Integrated Compliance Information System for Clean Air Act Stationary Sources.</t>
  </si>
  <si>
    <t>icis, air, integrated compliance information system, clean air act stationary sources, echo, enforcement, compliance, oeca, compliance history, violations, detailed facility report, inspections, environmental performance, permit, enforcement actions, penalties, clean air act, caa, epa data download</t>
  </si>
  <si>
    <t>e2dda1e8-4523-11e6-beb8-9e71128cae77</t>
  </si>
  <si>
    <t>https://echo.epa.gov/files/echodownloads/ICIS-AIR_downloads.zip</t>
  </si>
  <si>
    <t>https://edg.epa.gov/metadata/catalog/search/resource/details.page?uuid=%7Be2dda1e8-4523-11e6-beb8-9e71128cae77%7D, https://edg.epa.gov/metadata/rest/document?id=%7Be2dda1e8-4523-11e6-beb8-9e71128cae77%7D, https://echo.epa.gov/files/echodownloads/ICIS-AIR_downloads.zip, https://echo.epa.gov/tools/data-downloads/icis-air-download-summary</t>
  </si>
  <si>
    <t>Development of the crop residue and rangeland burning in the 2014 National Emissions Inventory using information from multiple sources</t>
  </si>
  <si>
    <t>This workbook contains all the activity data, emission factor data, and ancillary data used to compute crop residue  burning and rangeland emissions for the 2014 NEI as described in the journal article (see citation) in addition to the data associated with Figures 1-5. 
This dataset is associated with the following publication:
Pouliot, G., V. Rao, J. McCarty, and A. Soja. Development of the crop residue and rangeland burning in the 2014 National Emissions Inventory using information from multiple sources.   JOURNAL OF THE AIR &amp;amp; WASTE MANAGEMENT ASSOCIATION. Air &amp;amp; Waste Management Association, Pittsburgh, PA, USA, 67(5): 613-622, (2017).</t>
  </si>
  <si>
    <t>2014 nei, crop residue burning, rangeland burning, national emission inventory, cropland data layer, hazard mapping system</t>
  </si>
  <si>
    <t>2015-08-25</t>
  </si>
  <si>
    <t>George Pouliot</t>
  </si>
  <si>
    <t>pouliot.george@epa.gov</t>
  </si>
  <si>
    <t>A-4b8m-516</t>
  </si>
  <si>
    <t>https://pasteur.epa.gov/uploads/A-4b8m/516/Pouliot_A-4b8m_Dataset_20170307.xlsx</t>
  </si>
  <si>
    <t>https://edg.epa.gov/metadata/catalog/search/resource/details.page?uuid=%7B3FFE168F-A2AA-4FEA-AF80-7448D6353A7E%7D</t>
  </si>
  <si>
    <t>https://edg.epa.gov/metadata/catalog/search/resource/details.page?uuid=%7B3FFE168F-A2AA-4FEA-AF80-7448D6353A7E%7D, https://edg.epa.gov/metadata/rest/document?id=%7B3FFE168F-A2AA-4FEA-AF80-7448D6353A7E%7D, http://dx.doi.org/10.1080/10962247.2016.1268982, https://edg.epa.gov/metadata/catalog/search/resource/livedata-preview.page?uuid=%7B3FFE168F-A2AA-4FEA-AF80-7448D6353A7E%7D&amp;url=https%3A%2F%2Fpasteur.epa.gov%2Fuploads%2FA-4b8m%2F516%2FPouliot_A-4b8m_Dataset_20170307.xlsx&amp;info=https%3A%2F%2Fedg.epa.gov%2Fmetadata%2Frest%2Fdocument%3Ff%3Dhtml%26showRelativeUrl%3Dtrue%26id%3D%257B3FFE168F-A2AA-4FEA-AF80-7448D6353A7E%257D, https://pasteur.epa.gov/uploads/A-4b8m/516/documents/PouliotGeorge_A-4b8m_QASum_20170307.docx, https://pasteur.epa.gov/uploads/A-4b8m/516/Pouliot_A-4b8m_Dataset_20170307.xlsx</t>
  </si>
  <si>
    <t>ENERGY STAR Certified Commercial Coffee Brewers</t>
  </si>
  <si>
    <t>commercial coffee brewers</t>
  </si>
  <si>
    <t>2017-07-07</t>
  </si>
  <si>
    <t>Kathleen Vokes</t>
  </si>
  <si>
    <t>commercialcoffeebrewers@energystar.gov</t>
  </si>
  <si>
    <t>https://data.energystar.gov/api/views/6xa2-5c2t</t>
  </si>
  <si>
    <t>020:033</t>
  </si>
  <si>
    <t>https://data.energystar.gov/api/views/6xa2-5c2t/rows.csv?accessType=DOWNLOAD</t>
  </si>
  <si>
    <t>2017-02-16</t>
  </si>
  <si>
    <t>https://data.energystar.gov/d/6xa2-5c2t</t>
  </si>
  <si>
    <t>https://edg.epa.gov/metadata/catalog/search/resource/livedata-preview.page?uuid=%7BC1DC1171-D1C5-4D94-BDB6-92EED5348A3A%7D&amp;url=https%3A%2F%2Fdata.energystar.gov%2Fapi%2Fviews%2F6xa2-5c2t%2Frows.csv%3FaccessType%3DDOWNLOAD&amp;info=https%3A%2F%2Fedg.epa.gov%2Fmetadata%2Frest%2Fdocument%3Ff%3Dhtml%26showRelativeUrl%3Dtrue%26id%3D%257BC1DC1171-D1C5-4D94-BDB6-92EED5348A3A%257D, https://edg.epa.gov/metadata/catalog/search/resource/details.page?uuid=%7BC1DC1171-D1C5-4D94-BDB6-92EED5348A3A%7D, https://data.energystar.gov/api/views/6xa2-5c2t/rows.csv?accessType=DOWNLOAD, https://edg.epa.gov/metadata/rest/document?id=%7BC1DC1171-D1C5-4D94-BDB6-92EED5348A3A%7D</t>
  </si>
  <si>
    <t>EPA Enforcement and Compliance History Online: Clean Water Act Dischargers Data Set</t>
  </si>
  <si>
    <t>The Enforcement and Compliance History Online (ECHO) data sets have been compiled for access to larger sets of national data to ensure that ECHO meets your data retrieval needs: facility data from the Integrated Compliance Information System for Clean Water Act permitted dischargers, under the National Pollutant Discharge Elimination System (NPDES).</t>
  </si>
  <si>
    <t>icis, npdes, cwa, permitted dischargers, permitted limits, echo, enforcement, compliance, oeca, compliance history, violations, detailed facility report, inspections, environmental performance, permit, enforcement actions, penalties, clean water act, cwa, epa data download</t>
  </si>
  <si>
    <t>e2dda3be-4523-11e6-beb8-9e71128cae77</t>
  </si>
  <si>
    <t>https://echo.epa.gov/files/echodownloads/npdes_downloads.zip</t>
  </si>
  <si>
    <t>https://edg.epa.gov/metadata/catalog/search/resource/details.page?uuid=%7Be2dda3be-4523-11e6-beb8-9e71128cae77%7D, https://edg.epa.gov/metadata/rest/document?id=%7Be2dda3be-4523-11e6-beb8-9e71128cae77%7D, https://echo.epa.gov/tools/data-downloads/icis-npdes-download-summary, https://echo.epa.gov/files/echodownloads/npdes_downloads.zip</t>
  </si>
  <si>
    <t>EPA Enforcement and Compliance History Online: ICIS-NPDES Limit</t>
  </si>
  <si>
    <t>Integrated Compliance Information System (ICIS) National Pollutant Discharge Elimination System (NPDES) Permit Limits data set for Clean Water Act permitted dischargers.</t>
  </si>
  <si>
    <t>e2dda562-4523-11e6-beb8-9e71128cae77</t>
  </si>
  <si>
    <t>https://echo.epa.gov/files/echodownloads/npdes_limits_fy2009plus.zip</t>
  </si>
  <si>
    <t>https://edg.epa.gov/metadata/rest/document?id=%7Be2dda562-4523-11e6-beb8-9e71128cae77%7D, https://edg.epa.gov/metadata/catalog/search/resource/details.page?uuid=%7Be2dda562-4523-11e6-beb8-9e71128cae77%7D, https://echo.epa.gov/files/echodownloads/npdes_limits_fy2009plus.zip, https://echo.epa.gov/tools/data-downloads/icis-npdes-limit-summary</t>
  </si>
  <si>
    <t>EPA Enforcement and Compliance History Online: Water Discharge Monitoring Report Data Sets for FY2012</t>
  </si>
  <si>
    <t>Integrated Compliance Information System (ICIS) National Pollutant Discharge Elimination System (NPDES) Discharge Monitoring Report (DMR) data sets for Clean Water Act permitted dischargers.</t>
  </si>
  <si>
    <t>e2ddac06-4523-11e6-beb8-9e71128cae77</t>
  </si>
  <si>
    <t>https://echo.epa.gov/files/echodownloads/npdes_dmrs_fy2012.zip</t>
  </si>
  <si>
    <t>https://edg.epa.gov/metadata/rest/document?id=%7Be2ddac06-4523-11e6-beb8-9e71128cae77%7D, https://edg.epa.gov/metadata/catalog/search/resource/details.page?uuid=%7Be2ddac06-4523-11e6-beb8-9e71128cae77%7D, https://echo.epa.gov/files/echodownloads/npdes_dmrs_fy2012.zip, https://echo.epa.gov/tools/data-downloads/icis-npdes-dmr-summary</t>
  </si>
  <si>
    <t>EPA Enforcement and Compliance History Online: Water Discharge Monitoring Report Data Sets for FY2011</t>
  </si>
  <si>
    <t>e2ddab34-4523-11e6-beb8-9e71128cae77</t>
  </si>
  <si>
    <t>https://echo.epa.gov/files/echodownloads/npdes_dmrs_fy2011.zip</t>
  </si>
  <si>
    <t>https://edg.epa.gov/metadata/catalog/search/resource/details.page?uuid=%7Be2ddab34-4523-11e6-beb8-9e71128cae77%7D, https://edg.epa.gov/metadata/rest/document?id=%7Be2ddab34-4523-11e6-beb8-9e71128cae77%7D, https://echo.epa.gov/files/echodownloads/npdes_dmrs_fy2011.zip, https://echo.epa.gov/tools/data-downloads/icis-npdes-dmr-summary</t>
  </si>
  <si>
    <t>EPA Enforcement and Compliance History Online: Water Discharge Monitoring Report Data Sets for FY2013</t>
  </si>
  <si>
    <t>e2ddacce-4523-11e6-beb8-9e71128cae77</t>
  </si>
  <si>
    <t>https://echo.epa.gov/files/echodownloads/npdes_dmrs_fy2013.zip</t>
  </si>
  <si>
    <t>https://echo.epa.gov/files/echodownloads/npdes_dmrs_fy2013.zip, https://edg.epa.gov/metadata/catalog/search/resource/details.page?uuid=%7Be2ddacce-4523-11e6-beb8-9e71128cae77%7D, https://edg.epa.gov/metadata/rest/document?id=%7Be2ddacce-4523-11e6-beb8-9e71128cae77%7D, https://echo.epa.gov/tools/data-downloads/icis-npdes-dmr-summary</t>
  </si>
  <si>
    <t>EPA Enforcement and Compliance History Online: Water Discharge Monitoring Report Data Sets for FY2009</t>
  </si>
  <si>
    <t>e2dda684-4523-11e6-beb8-9e71128cae77</t>
  </si>
  <si>
    <t>https://echo.epa.gov/files/echodownloads/npdes_dmrs_fy2009.zip</t>
  </si>
  <si>
    <t>https://echo.epa.gov/files/echodownloads/npdes_dmrs_fy2009.zip, https://edg.epa.gov/metadata/rest/document?id=%7Be2dda684-4523-11e6-beb8-9e71128cae77%7D, https://edg.epa.gov/metadata/catalog/search/resource/details.page?uuid=%7Be2dda684-4523-11e6-beb8-9e71128cae77%7D, https://echo.epa.gov/tools/data-downloads/icis-npdes-dmr-summary</t>
  </si>
  <si>
    <t>EPA Enforcement and Compliance History Online: Water Discharge Monitoring Report Data Sets for FY2010</t>
  </si>
  <si>
    <t>e2ddaa4e-4523-11e6-beb8-9e71128cae77</t>
  </si>
  <si>
    <t>https://echo.epa.gov/files/echodownloads/npdes_dmrs_fy2010.zip</t>
  </si>
  <si>
    <t>https://edg.epa.gov/metadata/rest/document?id=%7Be2ddaa4e-4523-11e6-beb8-9e71128cae77%7D, https://echo.epa.gov/files/echodownloads/npdes_dmrs_fy2010.zip, https://echo.epa.gov/tools/data-downloads/icis-npdes-dmr-summary, https://edg.epa.gov/metadata/catalog/search/resource/details.page?uuid=%7Be2ddaa4e-4523-11e6-beb8-9e71128cae77%7D</t>
  </si>
  <si>
    <t>EPA Enforcement and Compliance History Online: Water Discharge Monitoring Report Data Sets for FY2014</t>
  </si>
  <si>
    <t>e2ddada0-4523-11e6-beb8-9e71128cae77</t>
  </si>
  <si>
    <t>https://echo.epa.gov/files/echodownloads/npdes_dmrs_fy2014.zip</t>
  </si>
  <si>
    <t>https://edg.epa.gov/metadata/catalog/search/resource/details.page?uuid=%7Be2ddada0-4523-11e6-beb8-9e71128cae77%7D, https://edg.epa.gov/metadata/rest/document?id=%7Be2ddada0-4523-11e6-beb8-9e71128cae77%7D, https://echo.epa.gov/tools/data-downloads/icis-npdes-dmr-summary, https://echo.epa.gov/files/echodownloads/npdes_dmrs_fy2014.zip</t>
  </si>
  <si>
    <t>EPA Enforcement and Compliance History Online: Water Discharge Monitoring Report Data Sets for FY2015</t>
  </si>
  <si>
    <t>e2ddae72-4523-11e6-beb8-9e71128cae77</t>
  </si>
  <si>
    <t>https://echo.epa.gov/files/echodownloads/npdes_dmrs_fy2015.zip</t>
  </si>
  <si>
    <t>https://edg.epa.gov/metadata/rest/document?id=%7Be2ddae72-4523-11e6-beb8-9e71128cae77%7D, https://edg.epa.gov/metadata/catalog/search/resource/details.page?uuid=%7Be2ddae72-4523-11e6-beb8-9e71128cae77%7D, https://echo.epa.gov/tools/data-downloads/icis-npdes-dmr-summary, https://echo.epa.gov/files/echodownloads/npdes_dmrs_fy2015.zip</t>
  </si>
  <si>
    <t>EPA Enforcement and Compliance History Online: Water Discharge Monitoring Report Data Sets for FY2016</t>
  </si>
  <si>
    <t>e2ddb368-4523-11e6-beb8-9e71128cae77</t>
  </si>
  <si>
    <t>https://echo.epa.gov/files/echodownloads/npdes_dmrs_fy2016.zip</t>
  </si>
  <si>
    <t>https://echo.epa.gov/files/echodownloads/npdes_dmrs_fy2016.zip, https://edg.epa.gov/metadata/catalog/search/resource/details.page?uuid=%7Be2ddb368-4523-11e6-beb8-9e71128cae77%7D, https://echo.epa.gov/tools/data-downloads/icis-npdes-dmr-summary, https://edg.epa.gov/metadata/rest/document?id=%7Be2ddb368-4523-11e6-beb8-9e71128cae77%7D</t>
  </si>
  <si>
    <t>New Chemicals Eco Effects Database (ECO_EFCTS); New Name: PMN Ecotoxicity Database</t>
  </si>
  <si>
    <t>The PMN Ecotox Database contains fielded information on ecological studies submitted under TSCA Section 5 in premanufacture and other exemption notices.</t>
  </si>
  <si>
    <t>ecotoxicity testing, chemical testing, chemical screening, tsca section 5, chemical ecotoxicity effects</t>
  </si>
  <si>
    <t>Kelly Mayo</t>
  </si>
  <si>
    <t>mayo.kelly@epa.gov</t>
  </si>
  <si>
    <t>1e4668ce-4532-11e6-beb8-9e71128cae77</t>
  </si>
  <si>
    <t>non-public</t>
  </si>
  <si>
    <t>020:114</t>
  </si>
  <si>
    <t>Protected by confidential business information provisions under the Toxic Substances Control Act</t>
  </si>
  <si>
    <t>https://www.epa.gov/aboutepa/about-office-chemical-safety-and-pollution-prevention-ocspp</t>
  </si>
  <si>
    <t>https://edg.epa.gov/metadata/catalog/search/resource/details.page?uuid=%7B1e4668ce-4532-11e6-beb8-9e71128cae77%7D</t>
  </si>
  <si>
    <t>https://edg.epa.gov/metadata/rest/document?id=%7B1e4668ce-4532-11e6-beb8-9e71128cae77%7D, https://edg.epa.gov/metadata/catalog/search/resource/details.page?uuid=%7B1e4668ce-4532-11e6-beb8-9e71128cae77%7D</t>
  </si>
  <si>
    <t>EPA Enforcement and Compliance History Online: Hazardous Waste Sites Data Set</t>
  </si>
  <si>
    <t>The Enforcement and Compliance History Online (ECHO) data sets have been compiled for access to larger sets of national data to ensure that ECHO meets your data retrieval needs: Resource Conservation and Recovery Act (RCRA) data sets for hazardous waste sites.</t>
  </si>
  <si>
    <t>resource conservation and recovery act, rcra, data sets, hazardous, waste, echo, enforcement, compliance, oeca, compliance history, violations, detailed facility report, inspections, environmental performance, permit, enforcement actions, penalties, resource conservation and recovery act, rcra, epa data download</t>
  </si>
  <si>
    <t>e2ddb58e-4523-11e6-beb8-9e71128cae77</t>
  </si>
  <si>
    <t>https://echo.epa.gov/files/echodownloads/rcra_downloads.zip</t>
  </si>
  <si>
    <t>https://echo.epa.gov/files/echodownloads/rcra_downloads.zip, https://edg.epa.gov/metadata/catalog/search/resource/details.page?uuid=%7Be2ddb58e-4523-11e6-beb8-9e71128cae77%7D, https://edg.epa.gov/metadata/rest/document?id=%7Be2ddb58e-4523-11e6-beb8-9e71128cae77%7D, https://echo.epa.gov/tools/data-downloads/rcrainfo-download-summary</t>
  </si>
  <si>
    <t>EPA Enforcement and Compliance History Online</t>
  </si>
  <si>
    <t>The Environmental Protection Agency's Enforcement and Compliance History Online (ECHO) website provides customizable and downloadable information about environmental inspections, violations, and enforcement actions for EPA-regulated facilities related to the Clean Air Act, Clean Water Act, Resource Conservation and Recovery Act, and Safe Drinking Water Act. These data are updated weekly as part of the ECHO data refresh, and ECHO offers many user-friendly options to explore data, including:
• Facility Search: ECHO information is searchable by varied criteria, including location, facility type, and compliance status. Search results are customizable and downloadable.
• Comparative Maps and State Dashboards: These tools offer aggregated information about facility compliance status, regulatory agency compliance monitoring, and enforcement activity at the national and state level.
• Bulk Data Downloads: One of ECHO’s most popular features is the ability to work offline by downloading large data sets. Users can take advantage of the ECHO Exporter, which provides summary information about each facility in comma-separated values (csv) file format, or download data sets by program as zip files.</t>
  </si>
  <si>
    <t>echo, enforcement, compliance, oeca, compliance history, violations, detailed facility report, inspections, environmental performance, permit, enforcement actions, penalties, clean air act, caa, clean water act, cwa, resource conservation and recovery act, rcra, emergency planning and community right-to-know act, epcra, safe drinking water act, sdwa, state review framework, state dashboards, epa data download, comparative maps</t>
  </si>
  <si>
    <t>5DF97189-37B4-421E-B74C-C225EECC423F</t>
  </si>
  <si>
    <t>http://echo.epa.gov/files/echodownloads/echo_exporter.zip</t>
  </si>
  <si>
    <t>https://edg.epa.gov/metadata/catalog/search/resource/details.page?uuid=%7B5DF97189-37B4-421E-B74C-C225EECC423F%7D, http://echo.epa.gov/files/echodownloads/echo_exporter.zip, https://echo.epa.gov/tools/data-downloads#exporter, https://edg.epa.gov/metadata/rest/document?id=%7B5DF97189-37B4-421E-B74C-C225EECC423F%7D</t>
  </si>
  <si>
    <t>EPA Enforcement and Compliance History Online: EPA Enforcement Action Data Set</t>
  </si>
  <si>
    <t>The Enforcement and Compliance History Online (ECHO) data sets have been compiled for access to larger sets of national data to ensure that ECHO meets your data retrieval needs: Integrated Compliance Information System (ICIS) data set for federal civil enforcement cases.</t>
  </si>
  <si>
    <t>integrated compliance information system, icis, federal civil enforcement case data, echo, enforcement, compliance, oeca, compliance history, violations, detailed facility report, inspections, environmental performance, permit, enforcement actions, penalties, clean air act, caa, clean water act, cwa, resource conservation and recovery act, rcra, emergency planning and community right-to-know act, epcra, safe drinking water act, sdwa, epa data download</t>
  </si>
  <si>
    <t>e2ddb69c-4523-11e6-beb8-9e71128cae77</t>
  </si>
  <si>
    <t>https://echo.epa.gov/files/echodownloads/case_downloads.zip</t>
  </si>
  <si>
    <t>https://echo.epa.gov/files/echodownloads/case_downloads.zip, https://edg.epa.gov/metadata/rest/document?id=%7Be2ddb69c-4523-11e6-beb8-9e71128cae77%7D, https://edg.epa.gov/metadata/catalog/search/resource/details.page?uuid=%7Be2ddb69c-4523-11e6-beb8-9e71128cae77%7D, https://echo.epa.gov/tools/data-downloads/icis-fec-download-summary</t>
  </si>
  <si>
    <t>EPA Enforcement and Compliance History Online: Water Effluent Charts Details</t>
  </si>
  <si>
    <t>Detailed Discharge Monitoring Report (DMR) data supporting effluent charts for one Clean Water Act discharge permit. Includes effluent parameters, amounts discharged and identified Clean Water Act permit limit exceedances.</t>
  </si>
  <si>
    <t>icis, permitted effluent limits, releases, clean water act, cwa, wastewater discharge permits, national pollutant discharge elimination system, npdes, echo, enforcement, compliance, oeca, compliance history, violations, detailed facility report, environmental performance, permit, epa data download</t>
  </si>
  <si>
    <t>e2ddb78c-4523-11e6-beb8-9e71128cae77</t>
  </si>
  <si>
    <t>https://echo.epa.gov/tools/web-services/rest-documentation#!/Effluent_Charts/get_eff_rest_services_get_effluent_chart</t>
  </si>
  <si>
    <t>https://echo.epa.gov/help/reports/effluent-charts-help, https://edg.epa.gov/metadata/rest/document?id=%7Be2ddb78c-4523-11e6-beb8-9e71128cae77%7D, https://edg.epa.gov/metadata/catalog/search/resource/details.page?uuid=%7Be2ddb78c-4523-11e6-beb8-9e71128cae77%7D</t>
  </si>
  <si>
    <t>EPA Enforcement and Compliance History Online: Water Effluent Charts Summaries</t>
  </si>
  <si>
    <t>Summary of compliance status each outfall and parameter for one Clean Water Act discharge permit. Provides the current compliance status and overall compliance status for the date range of interest. This service supports the Summary Matrix on the ECHO website Effluent Charts.</t>
  </si>
  <si>
    <t>e2ddb85e-4523-11e6-beb8-9e71128cae77</t>
  </si>
  <si>
    <t>https://echo.epa.gov/tools/web-services/rest-documentation#!/Effluent_Charts/get_eff_rest_services_get_summary_chart</t>
  </si>
  <si>
    <t>https://echo.epa.gov/help/reports/effluent-charts-help, https://edg.epa.gov/metadata/catalog/search/resource/details.page?uuid=%7Be2ddb85e-4523-11e6-beb8-9e71128cae77%7D, https://edg.epa.gov/metadata/rest/document?id=%7Be2ddb85e-4523-11e6-beb8-9e71128cae77%7D</t>
  </si>
  <si>
    <t>Great Lakes Environmental Database (GLENDA)</t>
  </si>
  <si>
    <t>The Great Lakes Environmental Database (GLENDA) houses environmental data on a wide variety of constituents in water, biota, sediment, and air in the Great Lakes area.</t>
  </si>
  <si>
    <t>datafinder, research, analysis &amp; technology, research &amp; analysis, monitoring, environmental media topics, water, surface water, environmental media topics, water, surface water, soils &amp; land, environment, environment, environment, united states, environment</t>
  </si>
  <si>
    <t>U.S. Environmental Protection Agency, Region 5</t>
  </si>
  <si>
    <t>Kenneth Klewin, U.S. Environmental Protection Agency, Region 5</t>
  </si>
  <si>
    <t>Klewin.Kenneth@epa.gov</t>
  </si>
  <si>
    <t>C07E58C3-634A-4F65-98AC-8100A3E1455A}</t>
  </si>
  <si>
    <t>https://edg.epa.gov/metadata/catalog/search/resource/details.page?uuid=%7BC07E58C3-634A-4F65-98AC-8100A3E1455A%7D</t>
  </si>
  <si>
    <t>https://edg.epa.gov/metadata/catalog/search/resource/details.page?uuid=C07E58C3-634A-4F65-98AC-8100A3E1455A%7D, https://edg.epa.gov/metadata/rest/document?id=%7BC07E58C3-634A-4F65-98AC-8100A3E1455A%7D, https://edg.epa.gov/metadata/rest/document?id=C07E58C3-634A-4F65-98AC-8100A3E1455A%7D, https://edg.epa.gov/metadata/catalog/search/resource/details.page?uuid=%7BC07E58C3-634A-4F65-98AC-8100A3E1455A%7D</t>
  </si>
  <si>
    <t>EPA Enforcement and Compliance History Online: Water Effluent Charts Downloads</t>
  </si>
  <si>
    <t>Detailed Discharge Monitoring Report (DMR) data supporting effluent charts for one Clean Water Act discharge permit. Includes effluent parameters, amounts discharged and identified Clean Water Act permit limit exceedances. This service downloads tabular DMR and compliance data for one Clean Water Act discharge permit as a comma-separated text file.</t>
  </si>
  <si>
    <t>e2ddb926-4523-11e6-beb8-9e71128cae77</t>
  </si>
  <si>
    <t>https://echo.epa.gov/tools/web-services/rest-documentation#!/Effluent_Charts/get_eff_rest_services_download_effluent_chart</t>
  </si>
  <si>
    <t>https://echo.epa.gov/help/reports/effluent-charts-help, https://edg.epa.gov/metadata/catalog/search/resource/details.page?uuid=%7Be2ddb926-4523-11e6-beb8-9e71128cae77%7D, https://edg.epa.gov/metadata/rest/document?id=%7Be2ddb926-4523-11e6-beb8-9e71128cae77%7D</t>
  </si>
  <si>
    <t>Wilkin and Beak (2017) ChemGeol v462 p15</t>
  </si>
  <si>
    <t>The dataset includes X-ray Diffraction, Raman spectroscopic, X-ray absorption spectroscopic, and aqueous data pertaining to the paper titled "Uptake of nickel by synthetic mackinawite" published in Chemical Geology (2017, volume 462, pages 15-29. 
This dataset is associated with the following publication:
Wilkin, R., and D. Beak. Uptake of Nickel by Synthetic Mackinawite.   CHEMICAL GEOLOGY. Elsevier Science Ltd, New York, NY, USA, 462: 15-29, (2017).</t>
  </si>
  <si>
    <t>arsenic, groundwater, uranium, chromium, nickel, iron sulfides</t>
  </si>
  <si>
    <t>2017-08-10</t>
  </si>
  <si>
    <t>https://doi.org/10.23719/1374560</t>
  </si>
  <si>
    <t>https://pasteur.epa.gov/uploads/A-v9sv/809/Wilkin%20and%20Beak%20%282017%29%20ChemGeol%20v462%20p15.csv</t>
  </si>
  <si>
    <t>https://edg.epa.gov/metadata/catalog/search/resource/details.page?uuid=%7BFC332EE0-7FF2-4C7F-9113-8317631192D9%7D</t>
  </si>
  <si>
    <t>https://edg.epa.gov/metadata/catalog/search/resource/livedata-preview.page?uuid=%7BFC332EE0-7FF2-4C7F-9113-8317631192D9%7D&amp;url=https%3A%2F%2Fpasteur.epa.gov%2Fuploads%2FA-v9sv%2F809%2FWilkin%2520and%2520Beak%2520%25282017%2529%2520ChemGeol%2520v462%2520p15.csv&amp;info=https%3A%2F%2Fedg.epa.gov%2Fmetadata%2Frest%2Fdocument%3Ff%3Dhtml%26showRelativeUrl%3Dtrue%26id%3D%257BFC332EE0-7FF2-4C7F-9113-8317631192D9%257D, https://pasteur.epa.gov/uploads/A-v9sv/809/documents/WilkinRichard_A-v9sv_QASum_20170810.docx, https://edg.epa.gov/metadata/rest/document?id=%7BFC332EE0-7FF2-4C7F-9113-8317631192D9%7D, https://edg.epa.gov/metadata/catalog/search/resource/details.page?uuid=%7BFC332EE0-7FF2-4C7F-9113-8317631192D9%7D, http://www.sciencedirect.com/science/article/pii/S0009254117302607?dgcid=raven_sd_via_email, https://pasteur.epa.gov/uploads/A-v9sv/809/Wilkin%20and%20Beak%20%282017%29%20ChemGeol%20v462%20p15.csv</t>
  </si>
  <si>
    <t>Lipid correction for carbon stable isotope analysis of fish tissue</t>
  </si>
  <si>
    <t>Fish chemistry data (d13C, d15N, C:N, lipid content) published in Rapid Commun. Mass Spectrom. 2015, 29, 2069–2077 DOI: 10.1002/rcm.7367. 
This dataset is associated with the following publication:
Hoffman , J., M. Sierszen , and A. Cotter. Fish tissue lipid-C:N relationships for correcting &amp;auml;13C values and estimating lipid content in aquatic food web studies.   Rapid Communications in Mass Spectrometry. Wiley InterScience, Silver Spring, MD, USA, 29(21): 2069&amp;ndash;2077, (2015).</t>
  </si>
  <si>
    <t>food web, stable isotope analsis, large lakes assessment</t>
  </si>
  <si>
    <t>2011-06-28</t>
  </si>
  <si>
    <t>A-280j-22</t>
  </si>
  <si>
    <t>https://pasteur.epa.gov/uploads/A-280j/22/HoffmanJoel_A_280j_Dataset_20160401.xlsx</t>
  </si>
  <si>
    <t>https://edg.epa.gov/metadata/catalog/search/resource/details.page?uuid=%7B4F7662BA-1A44-4E12-B10E-4EAF000364FC%7D</t>
  </si>
  <si>
    <t>https://edg.epa.gov/metadata/catalog/search/resource/livedata-preview.page?uuid=%7B4F7662BA-1A44-4E12-B10E-4EAF000364FC%7D&amp;url=https%3A%2F%2Fpasteur.epa.gov%2Fuploads%2FA-280j%2F22%2FHoffmanJoel_A_280j_Dataset_20160401.xlsx&amp;info=https%3A%2F%2Fedg.epa.gov%2Fmetadata%2Frest%2Fdocument%3Ff%3Dhtml%26showRelativeUrl%3Dtrue%26id%3D%257B4F7662BA-1A44-4E12-B10E-4EAF000364FC%257D, https://pasteur.epa.gov/uploads/A-280j/22/HoffmanJoel_A_280j_Dataset_20160401.xlsx, http://onlinelibrary.wiley.com/doi/10.1002/rcm.7367/abstract, https://edg.epa.gov/metadata/catalog/search/resource/details.page?uuid=%7B4F7662BA-1A44-4E12-B10E-4EAF000364FC%7D, https://pasteur.epa.gov/uploads/A-280j/22/documents/HoffmanJoel_A_280j_QASummary_20160401.docx, https://edg.epa.gov/metadata/rest/document?id=%7B4F7662BA-1A44-4E12-B10E-4EAF000364FC%7D</t>
  </si>
  <si>
    <t>PPARα-independent transcriptional targets of perfluoroalkyl acids revealed by transcript profiling</t>
  </si>
  <si>
    <t>Microarray datasets used in the analysis. 
This dataset is associated with the following publication:
Rosen, M., K. Das, J. Rooney, B. Abbott, C. Lau, and C. Corton. PPAR&amp;alpha;-independent transcriptional targets of perfluoroalkyl acids revealed by transcript profiling.   TOXICOLOGY. Elsevier Science Ltd, New York, NY, USA, 387: 95-107, (2017).</t>
  </si>
  <si>
    <t>gene expression omnibus accession numbers, perfluorinated chemicals, steatosis, pfoa, pfna, pfhxs, liver cancer, stat5b, constitutive activated receptor (car), estrogen receptor, microarray, peroxisome proliferator-activated receptor gamma, peroxisome proliferator-activated receptor alpha, pfos</t>
  </si>
  <si>
    <t>2016-10-13</t>
  </si>
  <si>
    <t>https://doi.org/10.23719/1376226</t>
  </si>
  <si>
    <t>https://pasteur.epa.gov/uploads/A-zkhs/434/Data%20submission%20for%20A-zkhs.xlsx</t>
  </si>
  <si>
    <t>https://edg.epa.gov/metadata/catalog/search/resource/details.page?uuid=%7B435EE111-4F6F-45E3-9E7F-2AAC18A9B797%7D</t>
  </si>
  <si>
    <t>https://edg.epa.gov/metadata/rest/document?id=%7B435EE111-4F6F-45E3-9E7F-2AAC18A9B797%7D, https://pasteur.epa.gov/uploads/A-zkhs/434/Data%20submission%20for%20A-zkhs.xlsx, https://edg.epa.gov/metadata/catalog/search/resource/details.page?uuid=%7B435EE111-4F6F-45E3-9E7F-2AAC18A9B797%7D, https://edg.epa.gov/metadata/catalog/search/resource/livedata-preview.page?uuid=%7B435EE111-4F6F-45E3-9E7F-2AAC18A9B797%7D&amp;url=https%3A%2F%2Fpasteur.epa.gov%2Fuploads%2FA-zkhs%2F434%2FData%2520submission%2520for%2520A-zkhs.xlsx&amp;info=https%3A%2F%2Fedg.epa.gov%2Fmetadata%2Frest%2Fdocument%3Ff%3Dhtml%26showRelativeUrl%3Dtrue%26id%3D%257B435EE111-4F6F-45E3-9E7F-2AAC18A9B797%257D, http://dx.doi.org/%2010.1016/j.tox.2017.05.013, https://pasteur.epa.gov/uploads/A-zkhs/434/documents/CortonJon_A-zkhs_QASum_20161013.docx</t>
  </si>
  <si>
    <t>Precipitation and stream water stable isotope data from the Marys River, Oregon in water year 2015.</t>
  </si>
  <si>
    <t>Water stable isotope data collected from a range of streams throughout the Marys River basin in water year 2015, and precipitation data collected within the basin at a range of elevations. 
This dataset is associated with the following publication:
Nickolas, L., C. Segura, and J.R. Brooks. The influence of lithology on surface water sources.   Hydrological Processes. John Wiley &amp;amp; Sons, Ltd., Indianapolis, IN, USA, 31(10): 1913-1925, (2017).</t>
  </si>
  <si>
    <t>oregon, streamflow, precipitation, marys river, corvallis, lithology, climate change, stable isotopes, water resources, river flow, water supply, geology</t>
  </si>
  <si>
    <t>2017-09-12</t>
  </si>
  <si>
    <t>Jrenee Brooks</t>
  </si>
  <si>
    <t>brooks.reneej@epa.gov</t>
  </si>
  <si>
    <t>https://doi.org/10.23719/1396010</t>
  </si>
  <si>
    <t>https://pasteur.epa.gov/uploads/A-573w/975/Stable%20Isotope%20Stream%20data%20from%20Marys%20River%20Basin%20-%20OR%20WY2015.xlsx</t>
  </si>
  <si>
    <t>https://edg.epa.gov/metadata/catalog/search/resource/details.page?uuid=%7BF73C901E-9ED7-4DBC-BB84-6BC60F54EFFE%7D</t>
  </si>
  <si>
    <t>https://edg.epa.gov/metadata/catalog/search/resource/livedata-preview.page?uuid=%7BF73C901E-9ED7-4DBC-BB84-6BC60F54EFFE%7D&amp;url=https%3A%2F%2Fpasteur.epa.gov%2Fuploads%2FA-573w%2F975%2FStable%2520Isotope%2520Stream%2520data%2520from%2520Marys%2520River%2520Basin%2520-%2520OR%2520WY2015.xlsx&amp;info=https%3A%2F%2Fedg.epa.gov%2Fmetadata%2Frest%2Fdocument%3Ff%3Dhtml%26showRelativeUrl%3Dtrue%26id%3D%257BF73C901E-9ED7-4DBC-BB84-6BC60F54EFFE%257D, http://dx.doi.org/10.1002/hyp.11156, https://edg.epa.gov/metadata/rest/document?id=%7BF73C901E-9ED7-4DBC-BB84-6BC60F54EFFE%7D, https://pasteur.epa.gov/uploads/A-573w/975/Stable%20Isotope%20Stream%20data%20from%20Marys%20River%20Basin%20-%20OR%20WY2015.xlsx, https://edg.epa.gov/metadata/catalog/search/resource/details.page?uuid=%7BF73C901E-9ED7-4DBC-BB84-6BC60F54EFFE%7D, https://pasteur.epa.gov/uploads/A-573w/975/documents/Brooks.J.Renee_A-573w_QASum_20170912.docx</t>
  </si>
  <si>
    <t>National Assessment Database</t>
  </si>
  <si>
    <t>The National Assessment Database stores and tracks state water quality assessment decisions, Total Maximum Daily Loads (TMDLs) and other watershed plans designed to restore impaired waters.</t>
  </si>
  <si>
    <t>datafinder, environmental media topics, water, watersheds, environment, environment, environment, united states, environment</t>
  </si>
  <si>
    <t>U.S. EPA Office of Water (OW)</t>
  </si>
  <si>
    <t>Water Support, U.S. EPA Office of Water (OW)</t>
  </si>
  <si>
    <t>waters_support@epa.gov</t>
  </si>
  <si>
    <t>{250F8E5D-ADC2-4984-82EF-27A23EFA0F08}</t>
  </si>
  <si>
    <t>https://edg.epa.gov/metadata/catalog/search/resource/details.page?uuid=%7B250F8E5D-ADC2-4984-82EF-27A23EFA0F08%7D</t>
  </si>
  <si>
    <t>https://edg.epa.gov/metadata/catalog/search/resource/details.page?uuid=%7B250F8E5D-ADC2-4984-82EF-27A23EFA0F08%7D, https://edg.epa.gov/metadata/rest/document?id=%7B250F8E5D-ADC2-4984-82EF-27A23EFA0F08%7D</t>
  </si>
  <si>
    <t>Brownfields - Cleanups in My Community Data</t>
  </si>
  <si>
    <t>EPA's Brownfields Program works in all 50 states and U.S. territories. Through its 10 Regional offices across the country, EPA makes brownfields information, assistance, and grant funding available regardless of location.
State &amp; Territory Brownfields Programs 
Find brownfields activities within States and territories.
Brownfields Regional Locations
Each EPA Regional Office is responsible within its states for the execution of the Agency's programs. EPA has ten regional offices, each of which is responsible for several states and territories. 
Tribal Brownfields Programs
Learn about tribal brownfields activities. 
Cleanups in My Community for Brownfields
Cleanups in My Community (CIMC) is a mapping and listing tool that shows brownfields that are being or have been assessed for the presence of hazardous materials or where pollution is being or has been cleaned up.
Sites within Cleanups in My Community (CIMC) can now be selected based on a particular EPA Cleanup Program.
Brownfields Assessment, Cleanup and Revolving Loan Fund Pilots/Grantees
Select a region and state and find fact sheets, success stories, links and other Web resources about the Brownfields Assessment, Cleanup, and Revolving Loan Fund Pilots/Grantees in your part of the country.
Brownfields Job Training Pilot/Grantee Locations
Select a region and state and find fact sheets, success stories, links and other Web resources about the Brownfields Job Training Pilots/Grantees in your part of the country.
Brownfields Success Stories Locations 
Highlights accomplishments reported by EPA Brownfields Grantees across the country. 
Brownfields Contacts
Find brownfields contacts by region or state.</t>
  </si>
  <si>
    <t>brownfields, brownfields assistance, brownfields grants, tribal brownfields activities, cleanups in my community, hazardous materials, brownfields assessment, brownfields cleanup, brownfields revolving loan fund pilots/grantees, brownfields job training</t>
  </si>
  <si>
    <t>2015-09-08</t>
  </si>
  <si>
    <t>U.S. Environmental Protection Agency, Office of Land and Emergency Management</t>
  </si>
  <si>
    <t>Dondra Ward</t>
  </si>
  <si>
    <t>ward.dondra@epa.gov</t>
  </si>
  <si>
    <t>{5C033649-063A-4E36-BB83-4C22F815CFD7}</t>
  </si>
  <si>
    <t>020:006</t>
  </si>
  <si>
    <t>https://ofmpub.epa.gov/apex/cimc/f?p=CIMC:73::::71:P71_WELSEARCH:NULL%7CCleanup%7C%7C%7C%7Ctrue%7Cfalse%7Cfalse%7Cfalse%7Cfalse%7Cfalse%7C%7C%7Csites%7CY</t>
  </si>
  <si>
    <t>17C9C9F8-5C08-41D8-ACA7-CF14AB47E23A</t>
  </si>
  <si>
    <t>https://www.epa.gov/brownfields</t>
  </si>
  <si>
    <t>https://edg.epa.gov/metadata/catalog/search/resource/details.page?uuid=%7B5C033649-063A-4E36-BB83-4C22F815CFD7%7D, https://www.epa.gov/enviro/web-services, https://edg.epa.gov/metadata/rest/document?id=%7B5C033649-063A-4E36-BB83-4C22F815CFD7%7D</t>
  </si>
  <si>
    <t>National Recommended Water Quality Criteria</t>
  </si>
  <si>
    <t>The National Recommended Water Quality Criteria is a compilation of national recommended water quality criteria for the protection of aquatic life and human health in surface water for approximately 150 pollutants. These criteria provide guidance for states and tribes to use in adopting water quality standards.</t>
  </si>
  <si>
    <t>sample, environment, environment, united states, environment</t>
  </si>
  <si>
    <t>Kathryn Gallagher, U.S. EPA Office of Water (OW)</t>
  </si>
  <si>
    <t>gallagher.kathryn@epa.gov</t>
  </si>
  <si>
    <t>{EC131FBC-B7D8-4AAD-A061-E9060FD25E50}</t>
  </si>
  <si>
    <t>https://edg.epa.gov/metadata/catalog/search/resource/details.page?uuid=%7BEC131FBC-B7D8-4AAD-A061-E9060FD25E50%7D</t>
  </si>
  <si>
    <t>https://edg.epa.gov/metadata/catalog/search/resource/details.page?uuid=%7BEC131FBC-B7D8-4AAD-A061-E9060FD25E50%7D, https://edg.epa.gov/metadata/rest/document?id=%7BEC131FBC-B7D8-4AAD-A061-E9060FD25E50%7D</t>
  </si>
  <si>
    <t>Cleanups in My Community Data</t>
  </si>
  <si>
    <t>Cleanups in My Community (CIMC) enables you to map and list hazardous waste cleanup locations and grant areas, and drill down to details about those cleanups and grants and other, related information.</t>
  </si>
  <si>
    <t>cleanups in my community, brownfields, brownfields grant areas, federal facilities, recovery act funded locations, superfund sites, rcra corrective actions, removals, impaired waters, water monitoring stations, air pollution areas, toxic release inventory locations, congressional districts, tribal areas</t>
  </si>
  <si>
    <t>Lisa Jenkins</t>
  </si>
  <si>
    <t>jenkins.lisa@epa.gov</t>
  </si>
  <si>
    <t>{44AEDC4B-0838-49EA-B250-8C6F751C4672}</t>
  </si>
  <si>
    <t>020:040</t>
  </si>
  <si>
    <t>https://ofmpub.epa.gov/apex/cimc/f?p=CIMC:73::::::</t>
  </si>
  <si>
    <t>https://www.epa.gov/cleanups/cleanups-my-community</t>
  </si>
  <si>
    <t>https://edg.epa.gov/metadata/catalog/search/resource/details.page?uuid=%7B44AEDC4B-0838-49EA-B250-8C6F751C4672%7D, https://www.epa.gov/enviro/web-services, https://edg.epa.gov/metadata/rest/document?id=%7B44AEDC4B-0838-49EA-B250-8C6F751C4672%7D</t>
  </si>
  <si>
    <t>Hazardous Waste Data (RCRAInfo)</t>
  </si>
  <si>
    <t>Hazardous waste information is contained in the Resource Conservation and Recovery Act Information (RCRAInfo), a national program management and inventory system about hazardous waste handlers. In general, all generators, transporters, treaters, storers, and disposers of hazardous waste are required to provide information about their activities to state environmental agencies. These agencies, in turn pass on the information to regional and national EPA offices. This regulation is governed by the Resource Conservation and Recovery Act (RCRA), as amended by the Hazardous and Solid Waste Amendments of 1984. You may use the RCRAInfo Search to determine identification and location data for specific hazardous waste handlers, and to find a wide range of information on treatment, storage, and disposal facilities regarding permit/closure status, compliance with Federal and State regulations, and cleanup activities.</t>
  </si>
  <si>
    <t>rcra, resource conservation, hazardous waste handlers, hazardous waste generators, hazardous waste transporters, hazardous waste treaters, hazardous waste storers, hazardous waste disposers, rcrainfo</t>
  </si>
  <si>
    <t>Shashank Kalra</t>
  </si>
  <si>
    <t>kalra.shashank@epa.gov</t>
  </si>
  <si>
    <t>{390495B4-366E-487B-807E-1E59B8C8BFBB}</t>
  </si>
  <si>
    <t>020:089</t>
  </si>
  <si>
    <t>https://www3.epa.gov/enviro/facts/rcrainfo/search.html</t>
  </si>
  <si>
    <t>C19BF838-E63B-42EC-B6DC-9039FAB44DE1</t>
  </si>
  <si>
    <t>https://www.epa.gov/hw</t>
  </si>
  <si>
    <t>https://edg.epa.gov/metadata/rest/document?id=%7B390495B4-366E-487B-807E-1E59B8C8BFBB%7D, https://www.epa.gov/enviro/web-services, https://edg.epa.gov/metadata/catalog/search/resource/details.page?uuid=%7B390495B4-366E-487B-807E-1E59B8C8BFBB%7D</t>
  </si>
  <si>
    <t>RCRA Hazardous Waste Report (Biennial Report) Data</t>
  </si>
  <si>
    <t>The Hazardous Waste Report (Biennial Report) collects data on the generation, management, and minimization of hazardous waste. This provides detailed data on the generation of hazardous waste from large quantity generators and data on waste management practices from treatment, storage, and disposal facilities. The Biennial Report data provide a basis for trend analyses. Data about hazardous waste activities is reported for odd number years (beginning with 1989) to EPA. EPA then provides reports on hazardous waste generation and management activity that accompany the data files. You may use a variety of data retrieval options in the BR Search to search for other facilities that interest you.</t>
  </si>
  <si>
    <t>hazardous waste, biennial report, large quantity generators, lqg, waste management, waste treatment, waste storage, waste disposal facilities</t>
  </si>
  <si>
    <t>David Hockey</t>
  </si>
  <si>
    <t>hockey.david@epa.gov</t>
  </si>
  <si>
    <t>{E3C724A0-A2DB-4B43-BC07-A7A2B5671E2F}</t>
  </si>
  <si>
    <t>https://www.epa.gov/enviro/br-search</t>
  </si>
  <si>
    <t>https://www.epa.gov/enviro/br-overview</t>
  </si>
  <si>
    <t>https://edg.epa.gov/metadata/rest/document?id=%7BE3C724A0-A2DB-4B43-BC07-A7A2B5671E2F%7D, https://www.epa.gov/enviro/web-services, https://edg.epa.gov/metadata/catalog/search/resource/details.page?uuid=%7BE3C724A0-A2DB-4B43-BC07-A7A2B5671E2F%7D</t>
  </si>
  <si>
    <t>Simkin et al. 2016 PNAS data on herbaceous species richness and associated plot and covariate information</t>
  </si>
  <si>
    <t>This dataset includes the geographic location (lat/lon) for 15,136 plots, as well as the herbaceous species richness, climate, soil pH, and other variables related to the plots. 
This dataset is associated with the following publication:
Simkin, S., C. Clark , W. Bowman, E. Allen, J. Belnap, and L. Pardo. Conditional vulnerability of plant diversity to atmospheric nitrogen deposition across the United States.   PNAS  (PROCEEDINGS OF THE NATIONAL ACADEMY OF SCIENCES). National Academy of Sciences, WASHINGTON, DC, USA, 113(15): 4086-4091, (2016).</t>
  </si>
  <si>
    <t>climate, nitrogen deposition, biodiversity, plant species richness, soil ph, critical loads</t>
  </si>
  <si>
    <t>2016-03-31</t>
  </si>
  <si>
    <t>Christopher Clark</t>
  </si>
  <si>
    <t>clark.christopher@epa.gov</t>
  </si>
  <si>
    <t>A-8czh-72</t>
  </si>
  <si>
    <t>https://pasteur.epa.gov/uploads/A-8czh/72/README.csv</t>
  </si>
  <si>
    <t>https://pasteur.epa.gov/uploads/A-8czh/72/documents/README.csv</t>
  </si>
  <si>
    <t>text/csv</t>
  </si>
  <si>
    <t>https://edg.epa.gov/metadata/catalog/search/resource/details.page?uuid=%7B96982C27-7A4E-4AC4-B404-760E9D509E83%7D</t>
  </si>
  <si>
    <t>https://edg.epa.gov/metadata/rest/document?id=%7B96982C27-7A4E-4AC4-B404-760E9D509E83%7D, https://pasteur.epa.gov/uploads/A-8czh/72/README.csv, https://edg.epa.gov/metadata/catalog/search/resource/livedata-preview.page?uuid=%7B96982C27-7A4E-4AC4-B404-760E9D509E83%7D&amp;url=https%3A%2F%2Fpasteur.epa.gov%2Fuploads%2FA-8czh%2F72%2FREADME.csv&amp;info=https%3A%2F%2Fedg.epa.gov%2Fmetadata%2Frest%2Fdocument%3Ff%3Dhtml%26showRelativeUrl%3Dtrue%26id%3D%257B96982C27-7A4E-4AC4-B404-760E9D509E83%257D, https://pasteur.epa.gov/uploads/A-8czh/72/documents/Simkin%20et%20al_QA.Summary.Template.Completed.by.REL.20150929.docx, https://edg.epa.gov/metadata/catalog/search/resource/details.page?uuid=%7B96982C27-7A4E-4AC4-B404-760E9D509E83%7D</t>
  </si>
  <si>
    <t>Superfund Data (CERCLIS)</t>
  </si>
  <si>
    <t>Superfund is a program administered by the EPA to locate, investigate, and clean up the worst hazardous waste sites throughout the United States. Before Superfund, Americans were less aware of how dumping chemical wastes might affect public health and the environment. Hazardous wastes were often left in the open, where they seeped into the ground, flowed into rivers and lakes, and contaminated soil and groundwater. Consequently, where these practices were intensive or continuous, there were uncontrolled or abandoned hazardous waste sites. These sites include abandoned warehouses, manufacturing facilities, processing plants, and landfills. Citizen concern about the extent of this problem prompted Congress in 1980 to establish the Superfund Program to eliminate the health and environmental threats posed by hazardous waste sites.
EPA administers the Superfund program in cooperation with individual states and tribal governments. You may use the CERCLIS Search to retrieve Superfund data from the Comprehensive Environmental Response, Compensation, and Liability Information System (CERCLIS) database in Envirofacts. You can search for any combination of facility name and geographic location.</t>
  </si>
  <si>
    <t>superfund, hazardous waste, chemical waste, waste dumping, public health and the environment, contaminated soil, contaminated groundwater, cerclis</t>
  </si>
  <si>
    <t>Bill Muldrow</t>
  </si>
  <si>
    <t>muldrow.bill@epa.gov</t>
  </si>
  <si>
    <t>{02C41733-D172-4D8A-AEB4-930F78B491B4}</t>
  </si>
  <si>
    <t>020:105</t>
  </si>
  <si>
    <t>https://www.epa.gov/enviro/cerclis-search</t>
  </si>
  <si>
    <t>85E4837A-B467-446D-B7C1-F5E0150D5BB7</t>
  </si>
  <si>
    <t>https://cumulis.epa.gov/supercpad/CurSites/srchsites.cfm</t>
  </si>
  <si>
    <t>https://edg.epa.gov/metadata/rest/document?id=%7B02C41733-D172-4D8A-AEB4-930F78B491B4%7D, https://www.epa.gov/enviro/web-services, https://edg.epa.gov/metadata/catalog/search/resource/details.page?uuid=%7B02C41733-D172-4D8A-AEB4-930F78B491B4%7D</t>
  </si>
  <si>
    <t>Selected Regional Judicial Officer Cases, 2005 - Present</t>
  </si>
  <si>
    <t>This dataset contains selected cases involving EPA's Regional Judicial Officers (RJOs) from 2005 to present. EPA's Regional Judicial Officers (RJOs) perform adjudicatory functions and act as Agency neutrals in administrative cases. EPA's RJOs are senior attorneys with backgrounds in EPA enforcement, general law, or both.</t>
  </si>
  <si>
    <t>office of enforcement and compliance assurance, oeca, rjo, consolidated rules of practice, 40 cfr part 22, hearings on interim status corrective action orders, 40 cfr part 24, administrative procedure act, apa, law, legal, record, docket, administrative enforcement, environment, environment, united states, environment</t>
  </si>
  <si>
    <t>U.S. EPA Office of Enforcement and Compliance Assurance (OECA)</t>
  </si>
  <si>
    <t>Moshay Simpson, U.S. EPA Office of Enforcement and Compliance Assurance (OECA)</t>
  </si>
  <si>
    <t>simpson.moshay@epa.gov</t>
  </si>
  <si>
    <t>55B4937C-5B14-48B1-BEF7-D248D99F3196</t>
  </si>
  <si>
    <t>https://edg.epa.gov/metadata/catalog/search/resource/details.page?uuid=%7B55B4937C-5B14-48B1-BEF7-D248D99F3196%7D</t>
  </si>
  <si>
    <t>https://edg.epa.gov/metadata/catalog/search/resource/details.page?uuid=%7BC082D433-61E8-4AD9-AD1D-A9EBC1867E25%7D, https://edg.epa.gov/metadata/rest/document?id=%7B55B4937C-5B14-48B1-BEF7-D248D99F3196%7D, https://edg.epa.gov/metadata/rest/document?id=%7BC082D433-61E8-4AD9-AD1D-A9EBC1867E25%7D, https://edg.epa.gov/metadata/catalog/search/resource/details.page?uuid=%7B55B4937C-5B14-48B1-BEF7-D248D99F3196%7D</t>
  </si>
  <si>
    <t>Age- and Brain Region-Specific Differences in Mitochondrial Bioenergetics in Brown Norway Rats</t>
  </si>
  <si>
    <t>Differences in various mitochondrial bioenergetics parameters in different brain regions in different age groups. 
This dataset is associated with the following publication:
Pandya, J.D., J. Royland , R.C. McPhail, P.G. Sullivan, and P. Kodavanti. Age-and Brain Region-Specific Differences in Mitochondrial Bioenergetics in Brown Norway Rats.   NEUROBIOLOGY OF AGING. Elsevier Science Ltd, New York, NY, USA, 42: 25-34, (2016).</t>
  </si>
  <si>
    <t>aging, bioenergetics, enzyme activity, mitochondria, brain regions, rats, susceptibility</t>
  </si>
  <si>
    <t>2016-06-23</t>
  </si>
  <si>
    <t>A-8671-108</t>
  </si>
  <si>
    <t>https://pasteur.epa.gov/uploads/A-8671/108/Sciencehub-Brain-Enzyme-Seahorse%20data%20for%20Stats.xlsx</t>
  </si>
  <si>
    <t>https://edg.epa.gov/metadata/catalog/search/resource/details.page?uuid=%7B800B77B9-2E1E-45A8-BF4E-C38C1763F066%7D</t>
  </si>
  <si>
    <t>https://pasteur.epa.gov/uploads/A-8671/108/documents/KodavantiPrasada_Age-Brain-region-Mitobio%20_QAS_20160623.docx, https://edg.epa.gov/metadata/catalog/search/resource/details.page?uuid=%7B800B77B9-2E1E-45A8-BF4E-C38C1763F066%7D, https://pasteur.epa.gov/uploads/A-8671/108/Sciencehub-Brain-Enzyme-Seahorse%20data%20for%20Stats.xlsx, https://edg.epa.gov/metadata/rest/document?id=%7B800B77B9-2E1E-45A8-BF4E-C38C1763F066%7D, https://edg.epa.gov/metadata/catalog/search/resource/livedata-preview.page?uuid=%7B800B77B9-2E1E-45A8-BF4E-C38C1763F066%7D&amp;url=https%3A%2F%2Fpasteur.epa.gov%2Fuploads%2FA-8671%2F108%2FSciencehub-Brain-Enzyme-Seahorse%2520data%2520for%2520Stats.xlsx&amp;info=https%3A%2F%2Fedg.epa.gov%2Fmetadata%2Frest%2Fdocument%3Ff%3Dhtml%26showRelativeUrl%3Dtrue%26id%3D%257B800B77B9-2E1E-45A8-BF4E-C38C1763F066%257D</t>
  </si>
  <si>
    <t>EPA Administrative Enforcement Dockets</t>
  </si>
  <si>
    <t>The EPA Administrative Enforcement Dockets database contains the electronic dockets for administrative penalty cases filed by EPA Regions and Headquarters. Visitors can browse the dockets by year, by statute, EPA region, or a via a free text search. It should be noted that in some cases, particularly prior to 2008, dockets have not yet been published electronically. For users looking for information not included on the website, please contact the Regional Hearing Clerk where the case was filed.</t>
  </si>
  <si>
    <t>dockets, enforcement, decisions, case filings, orders and decisions, legal, law.data.gov, law, administrative penalty cases, initial decisions, remand orders, enforcement, records, compliance, administrative procedure act, eab, decisions and orders, environmental appeals board, permit, fifra section 6, environment, environment, united states, environment</t>
  </si>
  <si>
    <t>Mike Hanson, U.S. EPA Office of Enforcement and Compliance Assurance (OECA)</t>
  </si>
  <si>
    <t>Hanson.Michael@epa.gov</t>
  </si>
  <si>
    <t>EC25FE3F-183E-41E1-AFCD-62A2417EBB5C</t>
  </si>
  <si>
    <t>https://yosemite.epa.gov/OA/rhc/EPAAdmin.nsf</t>
  </si>
  <si>
    <t>https://edg.epa.gov/metadata/catalog/search/resource/details.page?uuid=%7BEC25FE3F-183E-41E1-AFCD-62A2417EBB5C%7D</t>
  </si>
  <si>
    <t>https://edg.epa.gov/metadata/rest/document?id=%7BEC25FE3F-183E-41E1-AFCD-62A2417EBB5C%7D, https://edg.epa.gov/metadata/catalog/search/resource/details.page?uuid=%7B7E6D0BF5-7A17-4E8B-9A06-4516A965B4F9%7D, https://edg.epa.gov/metadata/rest/document?id=%7B7E6D0BF5-7A17-4E8B-9A06-4516A965B4F9%7D, https://edg.epa.gov/metadata/catalog/search/resource/details.page?uuid=%7BEC25FE3F-183E-41E1-AFCD-62A2417EBB5C%7D</t>
  </si>
  <si>
    <t>Consent Decrees</t>
  </si>
  <si>
    <t>EPAs Office of Enforcement and Compliance Assurance (OECA)  cases and settlements webpage contains links to selected settlements resolving civil enforcement cases and, in some cases, complaints filed initiating civil judicial and administrative enforcement actions.  Typically, the links are to settlements about which we have issued a press release.  This is not a complete repository of all enforcement actions taken by or on behalf of EPA.  Rather, it represents a subset of enforcement cases, taken civil judicially or administratively, which may be of national interest.  Most of the settlements are civil judicial consent decrees resolving alleged violations of environmental laws (e.g., the Clean Air Act, the Clean Water Act).  In some instances, the website includes significant enforcement actions resolved by the Environmental Appeals Board (EAB). In addition, please note that the cases and settlements webpage does not include:Most administrative enforcement actions; Most civil judicial cases resolving liability under CERCLA; Criminal enforcement matters.</t>
  </si>
  <si>
    <t>office of enforcement and compliance assurance, oeca, cases, settlements, regulations, statutes, policy documents, clean air act, caa, clean water act, cwa, federal insecticide, fungicide, and rodenticide act, fifra, resource conservation and recovery act, rcra, safe water drinking act, swda, toxic substance control act, tsca, comprehensive environmental response, compensation, and liability act, cercla, superfund, press releases, settlement information sheets, consent decrees, environment, environment, united states, environment</t>
  </si>
  <si>
    <t>4EDAD0CE-D8CB-4C47-B264-8326B468CEC3</t>
  </si>
  <si>
    <t>https://cfpub.epa.gov/enforcement/cases/</t>
  </si>
  <si>
    <t>https://edg.epa.gov/metadata/catalog/search/resource/details.page?uuid=%7B4EDAD0CE-D8CB-4C47-B264-8326B468CEC3%7D</t>
  </si>
  <si>
    <t>https://edg.epa.gov/metadata/rest/document?id=%7B4EDAD0CE-D8CB-4C47-B264-8326B468CEC3%7D, https://edg.epa.gov/metadata/catalog/search/resource/details.page?uuid=%7B4EDAD0CE-D8CB-4C47-B264-8326B468CEC3%7D, https://edg.epa.gov/metadata/rest/document?id=%7B8919073F-BFF7-4B4B-80A1-06D4830D659B%7D, https://edg.epa.gov/metadata/catalog/search/resource/details.page?uuid=%7B8919073F-BFF7-4B4B-80A1-06D4830D659B%7D</t>
  </si>
  <si>
    <t>Satellite monitoring of cyanobacterial harmful algal bloom frequency in recreational waters and drinking water sources</t>
  </si>
  <si>
    <t>This dataset shows the concentration of cyanobacteria cells/ml in fresh water bodies and estuaries of the Ohio and Florida derived from 300x300 meter MEdium Resolution Imaging Spectrometer (MERIS) satellite imagery. This dataset was produced through partnership with the National Oceanic and Atmospheric Administration (NOAA), the National Aeronautics and Space Administration (NASA), the United States Geological Survey (USGS), and the United States Environmental Protection Agency (USEPA). This cyanobacteria dataset was derived using the European Space Agency (ESA) Envisat satellite and MERIS instrument. MERIS is a 68.5 degree field-of-view nadir-pointing imaging spectrometer which measures the solar radiation reflected by the Earth in 15 spectral bands (visible and near-infrared). MERIS imagery was used to identify long-wavelength spectral bands (from red through near-infrared portion of the spectrum) to locate algal blooms within freshwaters and estuaries of the continental United States. 
This dataset is associated with the following publication:
Clark, J., B. Schaeffer, J. Darling, E. Urquhart, J. Johnston, A. Ignatius, M. Myer, K. Loftin, J. Werdell, and R. Stumpf. Methods for Monitoring Cyanobacterial Harmful Algal Bloom Frequency in Recreational Waters and Drinking Water Sources with Satellites.   ECOLOGICAL INDICATORS. Elsevier Science Ltd, New York, NY, USA, 80: 84-95, (2017).</t>
  </si>
  <si>
    <t>meris, cyanobacteria index, drinking water, harmful algal blooms, satellite, cyanobacteria, recreational water, public water systems</t>
  </si>
  <si>
    <t>2017-06-13</t>
  </si>
  <si>
    <t>Blake Schaeffer</t>
  </si>
  <si>
    <t>schaeffer.blake@epa.gov</t>
  </si>
  <si>
    <t>https://doi.org/10.23719/1366973</t>
  </si>
  <si>
    <t>ftp://newftp.epa.gov/exposure/A-254c/</t>
  </si>
  <si>
    <t>https://edg.epa.gov/metadata/catalog/search/resource/details.page?uuid=%7BCB421503-B27E-4538-AA19-EE384AAA884D%7D</t>
  </si>
  <si>
    <t>https://edg.epa.gov/metadata/rest/document?id=%7BCB421503-B27E-4538-AA19-EE384AAA884D%7D, https://edg.epa.gov/metadata/catalog/search/resource/details.page?uuid=%7BCB421503-B27E-4538-AA19-EE384AAA884D%7D, https://pasteur.epa.gov/uploads/A-254c/671/documents/BlakeSchaeffer_A254c_metadata_20170606.xml, https://pasteur.epa.gov/uploads/A-254c/671/documents/BlakeSchaeffer_A254c_QASum_20170613.docx, https://doi.org/10.1016/j.ecolind.2017.04.046</t>
  </si>
  <si>
    <t>Safe Drinking Water Information System (SDWIS)</t>
  </si>
  <si>
    <t>The Safe Drinking Water Information System (SDWIS) contains information about public water systems and their violations of EPA's drinking water regulations.</t>
  </si>
  <si>
    <t>sample, datafinder, environmental media topics, water, drinking water, regulatory &amp; industrial topics, compliance &amp; enforcement, environment, environment, united states, environment</t>
  </si>
  <si>
    <t>Gregory Fabian, U.S. EPA Office of Water (OW)</t>
  </si>
  <si>
    <t>Fabian.Gregory@epa.gov</t>
  </si>
  <si>
    <t>{C5E1E678-1B6B-40FF-B8DC-A89938FB4814}</t>
  </si>
  <si>
    <t>Yes</t>
  </si>
  <si>
    <t>https://edg.epa.gov/metadata/catalog/search/resource/details.page?uuid=%7BC5E1E678-1B6B-40FF-B8DC-A89938FB4814%7D</t>
  </si>
  <si>
    <t>https://edg.epa.gov/metadata/rest/document?id=%7BC5E1E678-1B6B-40FF-B8DC-A89938FB4814%7D, https://edg.epa.gov/metadata/catalog/search/resource/details.page?uuid=%7BC5E1E678-1B6B-40FF-B8DC-A89938FB4814%7D</t>
  </si>
  <si>
    <t>Humboldt Open Ocean Disposal Site (HOODS) Survey Work 2014</t>
  </si>
  <si>
    <t>The Humboldt Open Ocean Disposal Site (HOODS) is a dredged material disposal site located 3 nautical miles (nm) offshore of Humboldt Bay in Northern California.  HOODS was permanently designated by EPA Region 9 in 1995, and has been actively used for dredged material disposal operations since then. The HOODS has received higher volumes of dredged material than predicted since its designation in 1995, mainly from USACE construction and maintenance dredging.</t>
  </si>
  <si>
    <t>sample, boundaries, oceans</t>
  </si>
  <si>
    <t>2014-11-13</t>
  </si>
  <si>
    <t>U.S. Environmental Protection Agency, Region 9</t>
  </si>
  <si>
    <t>Cheryl Henley, U.S. Environmental Protection Agency, Region 9</t>
  </si>
  <si>
    <t>henley.cheryl@epa.gov</t>
  </si>
  <si>
    <t>89AFFAFE-5B2A-4A33-A4BB-FAA836F90806</t>
  </si>
  <si>
    <t>2014-11-19</t>
  </si>
  <si>
    <t>https://edg.epa.gov/metadata/catalog/search/resource/details.page?uuid=%7B89AFFAFE-5B2A-4A33-A4BB-FAA836F90806%7D</t>
  </si>
  <si>
    <t>https://edg.epa.gov/metadata/catalog/search/resource/details.page?uuid=%7B89AFFAFE-5B2A-4A33-A4BB-FAA836F90806%7D, https://edg.epa.gov/metadata/rest/document?id=%7B89AFFAFE-5B2A-4A33-A4BB-FAA836F90806%7D</t>
  </si>
  <si>
    <t>Criminal Case Reporting System</t>
  </si>
  <si>
    <t>The Criminal Case Reporting System is designed to record and track criminal case activity.</t>
  </si>
  <si>
    <t>enforcement, criminal, environment, environment, united states, environment</t>
  </si>
  <si>
    <t>Pamela Johnson, U.S. EPA Office of Enforcement and Compliance Assurance (OECA)</t>
  </si>
  <si>
    <t>Johnson.Pam@epa.gov</t>
  </si>
  <si>
    <t>1A2BFDAC-A613-4E4F-9B8D-26AC4DA9F686</t>
  </si>
  <si>
    <t>https://www.epa.gov/enforcement/criminal-enforcement</t>
  </si>
  <si>
    <t>2006-03-06</t>
  </si>
  <si>
    <t>https://edg.epa.gov/metadata/catalog/search/resource/details.page?uuid=%7B1A2BFDAC-A613-4E4F-9B8D-26AC4DA9F686%7D</t>
  </si>
  <si>
    <t>https://edg.epa.gov/metadata/catalog/search/resource/details.page?uuid=%7B1A2BFDAC-A613-4E4F-9B8D-26AC4DA9F686%7D, https://edg.epa.gov/metadata/catalog/search/resource/details.page?uuid=%7B0E9DCEB3-8CF9-4A05-975F-B795EE34F485%7D, https://edg.epa.gov/metadata/rest/document?id=%7B1A2BFDAC-A613-4E4F-9B8D-26AC4DA9F686%7D, https://edg.epa.gov/metadata/rest/document?id=%7B0E9DCEB3-8CF9-4A05-975F-B795EE34F485%7D</t>
  </si>
  <si>
    <t>Civil Penalty Policies</t>
  </si>
  <si>
    <t>The Environmental Protection Agency's Enforcement and Compliance History Online (ECHO) website provides customizable and downloadable information about environmental inspections, violations, and enforcement actions for EPA-regulated facilities, like power plants and factories. ECHO advances public information by sharing data related to facility compliance with and regulatory agency activity related to air, hazardous waste, clean water, and drinking water regulations. ECHO offers many user-friendly options to explore data, including:
1. Facility Search (http://echo.epa.gov/facilities/facility-search?mediaSelected=all): ECHO information is searchable by varied criteria, including location, facility type, and compliance status related to the Clean Air Act, Clean Water Act, Resource Conservation and Recovery Act, and Safe Drinking Water Act. Search results are customizable and downloadable.
2. Comparative Maps (http://echo.epa.gov/maps/state-comparative-maps) and State Dashboards (http://echo.epa.gov/trends/comparative-maps-dashboards/state-air-dashboard): These tools offer aggregated information about facility compliance status and regulatory agency compliance monitoring and enforcement activity at the national and state level.
3. Bulk Data Downloads (http://echo.epa.gov/resources/echo-data/data-downloads): One of ECHO's most popular features is the ability to work offline by downloading large data sets. Users can take advantage of the ECHO Exporter, which provides summary information about each facility in a comma-separated format. Additionally, data sets by program also are available as zip files. These are updated weekly as part of the ECHO data refresh.</t>
  </si>
  <si>
    <t>echo, enforcement, compliance, oeca, compliance history, violations, detailed facility report, inspections, environmental performance, permit, enforcement actions, penalties, clean air act, caa, clean water act, cwa, resource conservation and recovery act, rcra, emergency planning and community right-to-know act, epcra, safe drinking water act, sdwa, state review framework, state dashboards, epa data download, comparative maps, environment, environment, united states, environment</t>
  </si>
  <si>
    <t>BF52D6F1-0816-49A1-8F86-C04923D9FBF2</t>
  </si>
  <si>
    <t>https://www.epa.gov/enforcement/policy-guidance-publications</t>
  </si>
  <si>
    <t>https://edg.epa.gov/metadata/catalog/search/resource/details.page?uuid=%7BBF52D6F1-0816-49A1-8F86-C04923D9FBF2%7D</t>
  </si>
  <si>
    <t>https://edg.epa.gov/metadata/rest/document?id=%7BBF52D6F1-0816-49A1-8F86-C04923D9FBF2%7D, https://edg.epa.gov/metadata/catalog/search/resource/details.page?uuid=%7BBF52D6F1-0816-49A1-8F86-C04923D9FBF2%7D, https://edg.epa.gov/metadata/rest/document?id=%7B5AF664CF-7715-4083-BC33-8E00994057EB%7D, https://edg.epa.gov/metadata/catalog/search/resource/details.page?uuid=%7B5AF664CF-7715-4083-BC33-8E00994057EB%7D</t>
  </si>
  <si>
    <t>Integrated Compliance Information System (ICIS)</t>
  </si>
  <si>
    <t>The purpose of ICIS is to meet evolving Enforcement and Compliance business needs for EPA and State users by integrating information into a single integrated data system that supports both management and programmatic requirements of the Enforcement and Compliance programs.</t>
  </si>
  <si>
    <t>icis, pcs modernization, afs modernization, environment, environment, united states, environment</t>
  </si>
  <si>
    <t>Glendora Spinelli, U.S. EPA Office of Enforcement and Compliance Assurance (OECA)</t>
  </si>
  <si>
    <t>spinelli.glendora@epa.gov</t>
  </si>
  <si>
    <t>E95156F3-39BE-4734-9999-0DFAEE036BA6</t>
  </si>
  <si>
    <t>https://www3.epa.gov/enviro/facts/pcs-icis/search.html</t>
  </si>
  <si>
    <t>2002-06-24</t>
  </si>
  <si>
    <t>https://edg.epa.gov/metadata/catalog/search/resource/details.page?uuid=%7BE95156F3-39BE-4734-9999-0DFAEE036BA6%7D</t>
  </si>
  <si>
    <t>https://edg.epa.gov/metadata/catalog/search/resource/details.page?uuid=%7BC094D7A7-E955-4594-89B3-71DFBCF610BB%7D, https://edg.epa.gov/metadata/rest/document?id=%7BC094D7A7-E955-4594-89B3-71DFBCF610BB%7D, https://edg.epa.gov/metadata/catalog/search/resource/details.page?uuid=%7BE95156F3-39BE-4734-9999-0DFAEE036BA6%7D, https://edg.epa.gov/metadata/rest/document?id=%7BE95156F3-39BE-4734-9999-0DFAEE036BA6%7D</t>
  </si>
  <si>
    <t>EPA Enforcement and Compliance History Online: Clean Water Act Dischargers Data Set (effluent violations)</t>
  </si>
  <si>
    <t>The Enforcement and Compliance History Online (ECHO) data sets have been compiled for access to larger sets of national data to ensure that ECHO meets your data retrieval needs: effluent exceedance data from Integrated Compliance Information System for Clean Water Act permitted dischargers, under the National Pollutant Discharge Elimination System (NPDES).</t>
  </si>
  <si>
    <t>e2dda490-4523-11e6-beb8-9e71128cae77</t>
  </si>
  <si>
    <t>https://echo.epa.gov/files/echodownloads/npdes_eff_downloads.zip</t>
  </si>
  <si>
    <t>https://echo.epa.gov/files/echodownloads/npdes_eff_downloads.zip, https://edg.epa.gov/metadata/catalog/search/resource/details.page?uuid=%7Be2dda490-4523-11e6-beb8-9e71128cae77%7D, https://edg.epa.gov/metadata/rest/document?id=%7Be2dda490-4523-11e6-beb8-9e71128cae77%7D, https://echo.epa.gov/tools/data-downloads/icis-npdes-download-summary</t>
  </si>
  <si>
    <t>EPA Administrative Law Judge Legal Documents</t>
  </si>
  <si>
    <t>This dataset contains Decisions and Orders originating from EPAs Office of Administrative Law Judges (OALJ), which is an independent office in the Office of the Administrator of the EPA. The Administrative Law Judges conduct hearings and render decisions in proceedings between the EPA and persons, businesses, government entities, and other organizations which are or are alleged to be regulated under environmental laws. Administrative Law Judges preside in enforcement and permit proceedings in accordance with the Administrative Procedure Act. Most enforcement actions initiated by the EPA are for the assessment of civil penalties. The Decisions and Orders are organized into three categories: (1) alphabetical listing by the respondent involved, (2) reverse chronological listing by date, and (3) Decisions and Orders under FIFRA Section 6. This dataset includes Decisions and Orders dating back to 1989 in the Reverse Chronological list, Decisions and Orders dating back to 1997 in the Alphabetical list, and a few Decisions and Orders dating back to 1974 under FIFRA Section 6.</t>
  </si>
  <si>
    <t>office of administrative law judges, oalj, office of the administrator, decisions and orders, fifra section 6, enforcement, permit, compliance, administrative procedure act, environmental appeals board, eab, docket, law, legal, record, environment, environment, united states, environment</t>
  </si>
  <si>
    <t>Lisa Knight, U.S. EPA Office of Enforcement and Compliance Assurance (OECA)</t>
  </si>
  <si>
    <t>knight.lisa@epa.gov</t>
  </si>
  <si>
    <t>61D37827-1470-453A-BCCD-AB1F32A45B97</t>
  </si>
  <si>
    <t>https://www.epa.gov/alj</t>
  </si>
  <si>
    <t>https://edg.epa.gov/metadata/catalog/search/resource/details.page?uuid=%7B61D37827-1470-453A-BCCD-AB1F32A45B97%7D</t>
  </si>
  <si>
    <t>https://edg.epa.gov/metadata/rest/document?id=%7BA528961A-2149-4315-8800-CC64ED7A5FF1%7D, https://edg.epa.gov/metadata/catalog/search/resource/details.page?uuid=%7B61D37827-1470-453A-BCCD-AB1F32A45B97%7D, https://edg.epa.gov/metadata/catalog/search/resource/details.page?uuid=%7BA528961A-2149-4315-8800-CC64ED7A5FF1%7D, https://edg.epa.gov/metadata/rest/document?id=%7B61D37827-1470-453A-BCCD-AB1F32A45B97%7D</t>
  </si>
  <si>
    <t>EPA Enforcement and Compliance History Online: Legacy System Clean Air Act Data Set (ZIP)</t>
  </si>
  <si>
    <t>The Enforcement and Compliance History Online (ECHO) data sets have been compiled for access to larger sets of national data to ensure that ECHO meets your data retrieval needs: data from the Air Facility System (AFS) Data Set for Clean Air Act stationary sources previous to October 17, 2014.</t>
  </si>
  <si>
    <t>e2dda2e2-4523-11e6-beb8-9e71128cae77</t>
  </si>
  <si>
    <t>https://echo.epa.gov/files/echodownloads/afs_downloads.zip</t>
  </si>
  <si>
    <t>https://edg.epa.gov/metadata/rest/document?id=%7Be2dda2e2-4523-11e6-beb8-9e71128cae77%7D, https://echo.epa.gov/files/echodownloads/afs_downloads.zip, https://echo.epa.gov/files/echodownloads/AFS_Data_Download.pdf, https://edg.epa.gov/metadata/catalog/search/resource/details.page?uuid=%7Be2dda2e2-4523-11e6-beb8-9e71128cae77%7D</t>
  </si>
  <si>
    <t>Identifying Known Unknowns Using the USEPA CompTox Chemistry Dashboard AnalytBioanlytChem Data</t>
  </si>
  <si>
    <t>In this research, the performance of the Dashboard for identifying “known unknowns” was evaluated against that of the online ChemSpider database, one of the primary resources used by mass spectrometrists, using multiple previously studied datasets reported in the peer-reviewed literature totaling 162 chemicals. These chemicals were examined using both applications via molecular formula and monoisotopic mass searches followed by rank-ordering of candidate compounds by associated references or data sources.  A greater percentage of chemicals ranked in the top position when using the Dashboard, indicating an advantage of this application over ChemSpider for identifying known unknowns using data source ranking. Additional approaches are being developed for inclusion into a non-targeted analysis workflow as part of the CompTox Chemistry Dashboard. 
This dataset is associated with the following publication:
McEachran, A., J. Sobus, and A. Williams. (Analytical and Bioanalytical Chemistry) Identifying known unknowns using the US EPAs CompTox Chemistry Dashboard.   Analytical and Bioanalytical Chemistry. Springer, New York, NY, USA,  1-7, (2016).</t>
  </si>
  <si>
    <t>dsstox, non-targeted analysis, suspect screening, high-resolution mass spectrometry, dashboards, chemistry dashboard</t>
  </si>
  <si>
    <t>2017-01-19</t>
  </si>
  <si>
    <t>Antony Williams</t>
  </si>
  <si>
    <t>williams.antony@epa.gov</t>
  </si>
  <si>
    <t>https://doi.org/10.23719/1390250</t>
  </si>
  <si>
    <t>ftp://newftp.epa.gov/comptox/NCCT_Publication_Data/McEachranAndrew</t>
  </si>
  <si>
    <t>https://edg.epa.gov/metadata/catalog/search/resource/details.page?uuid=%7BAC6968F2-9EC8-4124-AEE8-6FBA9C5386AA%7D</t>
  </si>
  <si>
    <t>https://pasteur.epa.gov/uploads/A-sj4h/795/documents/WilliamsAntony_A-sj4h_QASum_20170804.docx, http://dx.doi.org/10.1007/s00216-016-0139-z, https://edg.epa.gov/metadata/rest/document?id=%7BAC6968F2-9EC8-4124-AEE8-6FBA9C5386AA%7D, https://edg.epa.gov/metadata/catalog/search/resource/details.page?uuid=%7BAC6968F2-9EC8-4124-AEE8-6FBA9C5386AA%7D</t>
  </si>
  <si>
    <t>Laboratory simulations of the atmospheric mixed layer in flow over complex terrain</t>
  </si>
  <si>
    <t>A laboratory study of the influence of complex terrain on the interface between a well-mixed boundary layer and an elevated stratified layer was conducted in the towing-tank facility of the U.S. Environmental Protection Agency.  The height of the mixed layer in the daytime boundary layer can have a strong influence on the concentration of pollutants within this layer.  Deflections of streamlines at the height of the interface are primarily a function of hill Froude number (Fr), the ratio of mixed-layer height (zi) to terrain height (h), and the crosswind dimension of the terrain.  The magnitude of the deflections increases as Fr increases and zi / h decreases.  For mixing-height streamlines that are initially below the terrain top, the response is linear with Fr; for those initially above the terrain feature the response to Fr is more complex.  Once Fr exceeds about 2, the terrain-related response of the mixed layer interface decreases somewhat with increasing Fr (toward more neutral flow).  Deflections are also shown to increase as the crosswind dimensions of the terrain increases.  Comparisons with numerical modeling, limited field data and other laboratory measurements reported in the literature are favorable. Additionally, visual observations of dye streamers suggests that the flow structure exhibited for our elevated inversions passing over three dimensional hills is similar to that reported in the literature for continuously stratified flow over two-dimensional hills. 
This dataset is associated with the following publication:
Perry, S., and W. Snyder. Laboratory simulations of the atmospheric mixed-layer in flow over complex topography.   PHYSICS OF FLUIDS. Physics of Fluids,    29(2): 020702, (2017).</t>
  </si>
  <si>
    <t>atmospheric mixed layer, complex terrain, stratified water channel</t>
  </si>
  <si>
    <t>A-w6n0-522</t>
  </si>
  <si>
    <t>https://pasteur.epa.gov/uploads/A-w6n0/522/Figure%204%20data.xlsx</t>
  </si>
  <si>
    <t>https://pasteur.epa.gov/uploads/A-w6n0/522/documents/A-w6n0-DataDictionaryMLCT-Perry-20160805.docx</t>
  </si>
  <si>
    <t>https://edg.epa.gov/metadata/catalog/search/resource/details.page?uuid=%7B733F1EE9-A978-485F-A66D-F742E8CD564A%7D</t>
  </si>
  <si>
    <t>https://pasteur.epa.gov/uploads/A-w6n0/522/Figure%204%20data.xlsx, https://edg.epa.gov/metadata/catalog/search/resource/details.page?uuid=%7B733F1EE9-A978-485F-A66D-F742E8CD564A%7D, https://edg.epa.gov/metadata/catalog/search/resource/livedata-preview.page?uuid=%7B733F1EE9-A978-485F-A66D-F742E8CD564A%7D&amp;url=https%3A%2F%2Fpasteur.epa.gov%2Fuploads%2FA-w6n0%2F522%2FFigure%25204%2520data.xlsx&amp;info=https%3A%2F%2Fedg.epa.gov%2Fmetadata%2Frest%2Fdocument%3Ff%3Dhtml%26showRelativeUrl%3Dtrue%26id%3D%257B733F1EE9-A978-485F-A66D-F742E8CD564A%257D, http://dx.doi.org/10.1063/1.4974505, https://edg.epa.gov/metadata/rest/document?id=%7B733F1EE9-A978-485F-A66D-F742E8CD564A%7D, https://pasteur.epa.gov/uploads/A-w6n0/522/documents/A-w6n0-QASumforMLCT-Perry-20170313.docx</t>
  </si>
  <si>
    <t>Watershed impervious cover relative to stream location</t>
  </si>
  <si>
    <t>Estimates of watershed (12-digit huc) impervious cover and impervious cover near streams and water body shorelines for three dates (2001, 2006, 2011) using NLCD data. Differences between watershed impervious cover and impervious cover near streams can be used to assess the spatial pattern of impervious cover within a watershed. 
This dataset is associated with the following publication:
Wickham, J., S.V. Stehman, L. Gass, J.A. Dewitz, D.G. Sorenson, B.J. Granneman, R.V. Poss, and L.A. Baer. Thematic Accuracy Assessment of the 2011 National Land Cover Database (NLCD).   REMOTE SENSING OF ENVIRONMENT. Elsevier Science Ltd, New York, NY, USA, 191: 328-341, (2017).</t>
  </si>
  <si>
    <t>impervious cover, national land cover database (nlcd), clean water act, change detection, roads, spatial pattern</t>
  </si>
  <si>
    <t>https://doi.org/10.23719/1375440</t>
  </si>
  <si>
    <t>https://edg.epa.gov/metadata/catalog/search/resource/details.page?uuid=A-3txd-118</t>
  </si>
  <si>
    <t>https://pasteur.epa.gov/uploads/A-jwtb/815/documents/SciHub_Metadata.docx</t>
  </si>
  <si>
    <t>https://edg.epa.gov/metadata/catalog/search/resource/details.page?uuid=%7B10A663D6-3313-48E9-8956-B1A281B4CDB5%7D</t>
  </si>
  <si>
    <t>https://edg.epa.gov/metadata/rest/document?id=%7B10A663D6-3313-48E9-8956-B1A281B4CDB5%7D, https://edg.epa.gov/metadata/catalog/search/resource/details.page?uuid=%7B10A663D6-3313-48E9-8956-B1A281B4CDB5%7D, http://dx.doi.org/10.1016/j.rse.2016.12.026, https://pasteur.epa.gov/uploads/A-jwtb/815/documents/SciHub_QA.docx</t>
  </si>
  <si>
    <t>Large Drought-induced Variations in Oak Leaf Volatile Organic Compound Emissions during PINOT NOIR 2012</t>
  </si>
  <si>
    <t>Leaf level oak isoprene emissions and co2/H2O exchange in the Ozarks, USA
BAGeron.csv is the speciated biomass displayed in Figure 1.
Biomass Dry Weights.xlsx is used to convert leaf area to dry leaf biomass and is used in Figure 2.
Daly Ozarks leaf ISOP.txt and MOFLUX_Isoprene Summary_refined Tcurve data.xlsx are the leaf isoprene emission rate files shown in Figure 2.
Harley Aug12_Chris.xls is the leaf isoprene emission rate file shown in Figure  3.
Daly Ozarks leaf.txt is the BVOC emissions file used for Figure 7 and Table 4.
Drought IS.txt is the review data given in Table 2.
Fig4 Aug10 2012 Harley.txt is shown in Figure 4.
Fig 5 Aug14 2012 Harley.txt is shown in Figure 5.
Daly Ozarks Leaf.txt is used in Fig 7.
Drought IS.txt is used in Fig 8. 
This dataset is associated with the following publication:
Geron , C., R. Daly , P. Harley, R. Rasmussen, R. Seco, A. Guenther, T. Karl, and L. Gu. Large Drought-Induced Variations in Oak Leaf Volatile Organic Compound Emissions during PINOT NOIR 2012.   CHEMOSPHERE. Elsevier Science Ltd, New York, NY, USA, 146: 8-21, (2016).</t>
  </si>
  <si>
    <t>isoprene, monoterpene, quercus, monoterpenes, drought, ozarks, biogenic emissions, megan</t>
  </si>
  <si>
    <t>Christopher Geron</t>
  </si>
  <si>
    <t>geron.chris@epa.gov</t>
  </si>
  <si>
    <t>A-7sr2-91</t>
  </si>
  <si>
    <t>https://pasteur.epa.gov/uploads/A-7sr2/91/BAGeron.csv</t>
  </si>
  <si>
    <t>https://edg.epa.gov/metadata/catalog/search/resource/details.page?uuid=%7B5376F60C-B57B-473A-9359-C7DB268A557B%7D</t>
  </si>
  <si>
    <t>http://www.sciencedirect.com/science/article/pii/S0045653515304173, https://edg.epa.gov/metadata/catalog/search/resource/livedata-preview.page?uuid=%7B5376F60C-B57B-473A-9359-C7DB268A557B%7D&amp;url=https%3A%2F%2Fpasteur.epa.gov%2Fuploads%2FA-7sr2%2F91%2FBAGeron.csv&amp;info=https%3A%2F%2Fedg.epa.gov%2Fmetadata%2Frest%2Fdocument%3Ff%3Dhtml%26showRelativeUrl%3Dtrue%26id%3D%257B5376F60C-B57B-473A-9359-C7DB268A557B%257D, https://pasteur.epa.gov/uploads/A-7sr2/91/documents/GeronChristopher_A-7sr2_QASum_20160601.docx, https://edg.epa.gov/metadata/rest/document?id=%7B5376F60C-B57B-473A-9359-C7DB268A557B%7D, https://edg.epa.gov/metadata/catalog/search/resource/details.page?uuid=%7B5376F60C-B57B-473A-9359-C7DB268A557B%7D, https://pasteur.epa.gov/uploads/A-7sr2/91/documents/Geron%20et%20al%202016%20Chemosphere.pdf, https://pasteur.epa.gov/uploads/A-7sr2/91/BAGeron.csv</t>
  </si>
  <si>
    <t>MEA 86 Compound data</t>
  </si>
  <si>
    <t>This data file contains the full raw parameter data for the 86 compounds tested in the developmental MEA assay, as well as Area Under the Curve (AUC) calculations and plate normalized data.</t>
  </si>
  <si>
    <t>developmental neurotoxicity, in vitro, microelectrode array, screening, neuronal function</t>
  </si>
  <si>
    <t>2017-08-07</t>
  </si>
  <si>
    <t>Timothy Shafer</t>
  </si>
  <si>
    <t>shafer.tim@epa.gov</t>
  </si>
  <si>
    <t>https://doi.org/10.23719/1374038</t>
  </si>
  <si>
    <t>https://pasteur.epa.gov/uploads/A-q83x/796/MEA_86_Compound_Data.xlsx</t>
  </si>
  <si>
    <t>https://edg.epa.gov/metadata/catalog/search/resource/details.page?uuid=%7B3C5EA149-BBE1-4F8B-B9F4-F3B267E9D317%7D</t>
  </si>
  <si>
    <t>https://edg.epa.gov/metadata/rest/document?id=%7B3C5EA149-BBE1-4F8B-B9F4-F3B267E9D317%7D, https://edg.epa.gov/metadata/catalog/search/resource/livedata-preview.page?uuid=%7B3C5EA149-BBE1-4F8B-B9F4-F3B267E9D317%7D&amp;url=https%3A%2F%2Fpasteur.epa.gov%2Fuploads%2FA-q83x%2F796%2FMEA_86_Compound_Data.xlsx&amp;info=https%3A%2F%2Fedg.epa.gov%2Fmetadata%2Frest%2Fdocument%3Ff%3Dhtml%26showRelativeUrl%3Dtrue%26id%3D%257B3C5EA149-BBE1-4F8B-B9F4-F3B267E9D317%257D, https://edg.epa.gov/metadata/catalog/search/resource/details.page?uuid=%7B3C5EA149-BBE1-4F8B-B9F4-F3B267E9D317%7D, https://pasteur.epa.gov/uploads/A-q83x/796/MEA_86_Compound_Data.xlsx, https://pasteur.epa.gov/uploads/A-q83x/796/documents/Frank%20et%20al%20Shafer_SCID_QASum_08042017..docx</t>
  </si>
  <si>
    <t>Compass Financials IT System</t>
  </si>
  <si>
    <t>Compass Financials is a web application developed by CGI Federal Inc. It provides the tools needed to effectively manage, budget and track expenditures.</t>
  </si>
  <si>
    <t>ocfo, environment, environment, united states, environment</t>
  </si>
  <si>
    <t>U.S. EPA Office of the Chief Financial Officer (OCFO)</t>
  </si>
  <si>
    <t>Quentin Jones, U.S. EPA Office of the Chief Financial Officer (OCFO)</t>
  </si>
  <si>
    <t>jones.quentin@epa.gov</t>
  </si>
  <si>
    <t>7B4EA00E-4DF7-4A7C-A508-4FA83E504DC1</t>
  </si>
  <si>
    <t>https://edg.epa.gov/metadata/catalog/search/resource/details.page?uuid=%7B7B4EA00E-4DF7-4A7C-A508-4FA83E504DC1%7D</t>
  </si>
  <si>
    <t>https://edg.epa.gov/metadata/rest/document?id=%7B7B4EA00E-4DF7-4A7C-A508-4FA83E504DC1%7D, https://edg.epa.gov/metadata/rest/document?id=%7B922EADF3-7304-45E7-A666-04BD6157DF6F%7D, https://edg.epa.gov/metadata/catalog/search/resource/details.page?uuid=%7B922EADF3-7304-45E7-A666-04BD6157DF6F%7D, https://edg.epa.gov/metadata/catalog/search/resource/details.page?uuid=%7B7B4EA00E-4DF7-4A7C-A508-4FA83E504DC1%7D</t>
  </si>
  <si>
    <t>Phylogeny and Species Diversity of Gulf of California Oysters</t>
  </si>
  <si>
    <t>Dataset of DNA sequence data from two mitochondrial loci (COI and 16S) used to infer the phylogeny of oysters in the genus Ostrea along the Pacific coast of North America. This dataset is not publicly accessible because: It's already publicaly available. It can be accessed through the following means: GenBank/NCBI (http://www.ncbi.nlm.nih.gov/). Accession numbers KT317088-KT317610. Format: This dataset is DNA sequence data. It is available in GenBank. Accession numbers KT317088-KT317610. 
This dataset is associated with the following publication:
Raith, M., D. Zacherl, E. Pilgrim , and D. Eernisse. Phylogeny and species diversity of Gulf of California oysters (Ostreidae) inferred from mitochondrial DNA.   American Malacological Bulletin. American Malacological Society, Arlington, VA, USA, 33(2): 263-283, (2016).</t>
  </si>
  <si>
    <t>dna barcoding, ostrea, oyster, aquatic invasive species, marcroinvertebrates</t>
  </si>
  <si>
    <t>2016-01-15</t>
  </si>
  <si>
    <t>Erik Pilgrim</t>
  </si>
  <si>
    <t>pilgrim.erik@epa.gov</t>
  </si>
  <si>
    <t>A-0vt5-251</t>
  </si>
  <si>
    <t>https://edg.epa.gov/metadata/catalog/search/resource/details.page?uuid=%7BAD89E751-B965-4FB0-9AED-6491B466E9D4%7D</t>
  </si>
  <si>
    <t>https://edg.epa.gov/metadata/catalog/search/resource/details.page?uuid=%7BAD89E751-B965-4FB0-9AED-6491B466E9D4%7D, https://pasteur.epa.gov/uploads/A-0vt5/251/documents/Pilgrim-QA-SciHub-8292016.docx, https://edg.epa.gov/metadata/rest/document?id=%7BAD89E751-B965-4FB0-9AED-6491B466E9D4%7D</t>
  </si>
  <si>
    <t>Budget Automation System</t>
  </si>
  <si>
    <t>BAS is the central Agency system used to integrate strategic planning, annual planning, budgeting and financial management. BAS contains resource (dollars and FTE), planning and performance data.</t>
  </si>
  <si>
    <t>budget, ocfo, environment, environment, united states, environment</t>
  </si>
  <si>
    <t>Carol Terris, U.S. EPA Office of the Chief Financial Officer (OCFO)</t>
  </si>
  <si>
    <t>terris.carol@epa.gov</t>
  </si>
  <si>
    <t>7189BA7C-5D3A-4E82-AA3F-D078D1838AFA</t>
  </si>
  <si>
    <t>https://edg.epa.gov/metadata/catalog/search/resource/details.page?uuid=%7B7189BA7C-5D3A-4E82-AA3F-D078D1838AFA%7D</t>
  </si>
  <si>
    <t>https://edg.epa.gov/metadata/catalog/search/resource/details.page?uuid=%7B1B0443DC-3024-4CF2-AFB9-0D5E614AF53A%7D, https://edg.epa.gov/metadata/rest/document?id=%7B1B0443DC-3024-4CF2-AFB9-0D5E614AF53A%7D, https://edg.epa.gov/metadata/rest/document?id=%7B7189BA7C-5D3A-4E82-AA3F-D078D1838AFA%7D, https://edg.epa.gov/metadata/catalog/search/resource/details.page?uuid=%7B7189BA7C-5D3A-4E82-AA3F-D078D1838AFA%7D</t>
  </si>
  <si>
    <t>Superfund Cost Recovery Package Imaging and On-Line System</t>
  </si>
  <si>
    <t>SCORPIOS is used to organize cost information and produce reports that summarize the costs for a specific Superfund or Oil site.</t>
  </si>
  <si>
    <t>ocfo, scorpios, environment, environment, united states, environment</t>
  </si>
  <si>
    <t>879A0113-62C7-4360-9327-EA7A954F7C4B</t>
  </si>
  <si>
    <t>https://edg.epa.gov/metadata/catalog/search/resource/details.page?uuid=%7B879A0113-62C7-4360-9327-EA7A954F7C4B%7D</t>
  </si>
  <si>
    <t>https://edg.epa.gov/metadata/catalog/search/resource/details.page?uuid=%7B72E2C5A5-A263-47F8-BF11-612DD7630998%7D, https://edg.epa.gov/metadata/rest/document?id=%7B879A0113-62C7-4360-9327-EA7A954F7C4B%7D, https://edg.epa.gov/metadata/catalog/search/resource/details.page?uuid=%7B879A0113-62C7-4360-9327-EA7A954F7C4B%7D, https://edg.epa.gov/metadata/rest/document?id=%7B72E2C5A5-A263-47F8-BF11-612DD7630998%7D</t>
  </si>
  <si>
    <t>MoveLINQs</t>
  </si>
  <si>
    <t>Permanent Change of station management system.</t>
  </si>
  <si>
    <t>pcs, mlinqs, environment, environment, united states, environment</t>
  </si>
  <si>
    <t>20059514-9BC6-4E7F-94C1-CD1DD06DC702</t>
  </si>
  <si>
    <t>https://edg.epa.gov/metadata/catalog/search/resource/details.page?uuid=%7B20059514-9BC6-4E7F-94C1-CD1DD06DC702%7D</t>
  </si>
  <si>
    <t>https://edg.epa.gov/metadata/catalog/search/resource/details.page?uuid=%7B9D6BF543-18A7-414A-8565-CE1271C967A1%7D, https://edg.epa.gov/metadata/rest/document?id=%7B20059514-9BC6-4E7F-94C1-CD1DD06DC702%7D, https://edg.epa.gov/metadata/rest/document?id=%7B9D6BF543-18A7-414A-8565-CE1271C967A1%7D, https://edg.epa.gov/metadata/catalog/search/resource/details.page?uuid=%7B20059514-9BC6-4E7F-94C1-CD1DD06DC702%7D</t>
  </si>
  <si>
    <t>OCFO Payment Tracking System</t>
  </si>
  <si>
    <t>The Payment Tracking System (PTS) is a suite of applications that support the timely and accurate processing of EPA financial payments.</t>
  </si>
  <si>
    <t>ocfo-pts, pts, environment, environment, united states, environment</t>
  </si>
  <si>
    <t>07F6055F-7028-4446-B60C-2AEEEC419624</t>
  </si>
  <si>
    <t>https://edg.epa.gov/metadata/catalog/search/resource/details.page?uuid=%7B07F6055F-7028-4446-B60C-2AEEEC419624%7D</t>
  </si>
  <si>
    <t>https://edg.epa.gov/metadata/rest/document?id=%7B07F6055F-7028-4446-B60C-2AEEEC419624%7D, https://edg.epa.gov/metadata/catalog/search/resource/details.page?uuid=%7BC4BD036C-1F07-44F3-9AAE-8C338CA5F578%7D, https://edg.epa.gov/metadata/rest/document?id=%7BC4BD036C-1F07-44F3-9AAE-8C338CA5F578%7D, https://edg.epa.gov/metadata/catalog/search/resource/details.page?uuid=%7B07F6055F-7028-4446-B60C-2AEEEC419624%7D</t>
  </si>
  <si>
    <t>PeoplePlus</t>
  </si>
  <si>
    <t>PeoplePlus (PPL) is the U.S. Environmental Protection Agency's (EPA) time &amp; labor system which feeds the EPA's payroll function maintained by the Interior Business Center (IBC).</t>
  </si>
  <si>
    <t>ppl, peopleplus, time and labor, environment, environment, united states, environment</t>
  </si>
  <si>
    <t>8B999151-18DB-4D1E-9F6A-FAE41C9CC2F6</t>
  </si>
  <si>
    <t>https://edg.epa.gov/metadata/catalog/search/resource/details.page?uuid=%7B8B999151-18DB-4D1E-9F6A-FAE41C9CC2F6%7D</t>
  </si>
  <si>
    <t>https://edg.epa.gov/metadata/rest/document?id=%7B8B999151-18DB-4D1E-9F6A-FAE41C9CC2F6%7D, https://edg.epa.gov/metadata/catalog/search/resource/details.page?uuid=%7BC7C2B9DF-E7EF-442F-81B3-2AD6D7FE916B%7D, https://edg.epa.gov/metadata/rest/document?id=%7BC7C2B9DF-E7EF-442F-81B3-2AD6D7FE916B%7D, https://edg.epa.gov/metadata/catalog/search/resource/details.page?uuid=%7B8B999151-18DB-4D1E-9F6A-FAE41C9CC2F6%7D</t>
  </si>
  <si>
    <t>Management Audit Tracking System</t>
  </si>
  <si>
    <t>This system tracks audits issued by EPA's OIG that require follow-up action.</t>
  </si>
  <si>
    <t>709596D6-70EC-4AA0-99ED-292BE5032E77</t>
  </si>
  <si>
    <t>https://edg.epa.gov/metadata/catalog/search/resource/details.page?uuid=%7B709596D6-70EC-4AA0-99ED-292BE5032E77%7D</t>
  </si>
  <si>
    <t>https://edg.epa.gov/metadata/rest/document?id=%7BDEDB06FD-B83D-4D93-AEB9-F2E62500524F%7D, https://edg.epa.gov/metadata/rest/document?id=%7B709596D6-70EC-4AA0-99ED-292BE5032E77%7D, https://edg.epa.gov/metadata/catalog/search/resource/details.page?uuid=%7B709596D6-70EC-4AA0-99ED-292BE5032E77%7D, https://edg.epa.gov/metadata/catalog/search/resource/details.page?uuid=%7BDEDB06FD-B83D-4D93-AEB9-F2E62500524F%7D</t>
  </si>
  <si>
    <t>Evaluation of the Efficacy of Methyl Bromide in the Decontamination of Building and Interior Materials Contaminated with Bacillus anthracis Spores</t>
  </si>
  <si>
    <t>Spreadsheets containing data for recovery of spores from different materials.  Data on the fumigation parameters are also included. 
This dataset is associated with the following publication:
Wood , J., M. Wendling, W. Richter, A. Lastivka, and L. Mickelsen. Evaluation of the Efficacy of Methyl Bromide in the Decontamination of Building and Interior Materials Contaminated with Bacillus anthracis Spores.   APPLIED AND ENVIRONMENTAL MICROBIOLOGY. American Society for Microbiology, Washington, DC, USA,  1-28, (2016).</t>
  </si>
  <si>
    <t>decontamination, bacillus anthracis, methyl bromide</t>
  </si>
  <si>
    <t>2015-04-23</t>
  </si>
  <si>
    <t>Joseph Wood</t>
  </si>
  <si>
    <t>wood.joe@epa.gov</t>
  </si>
  <si>
    <t>A-hmh4-107</t>
  </si>
  <si>
    <t>https://pasteur.epa.gov/uploads/A-hmh4/107/final%20data.zip</t>
  </si>
  <si>
    <t>https://pasteur.epa.gov/uploads/A-hmh4/107/documents/data%20dictionary.xlsx</t>
  </si>
  <si>
    <t>https://edg.epa.gov/metadata/catalog/search/resource/details.page?uuid=%7B39910C09-7C4A-45E7-ADB7-F8FF75AE0F0A%7D</t>
  </si>
  <si>
    <t>https://pasteur.epa.gov/uploads/A-hmh4/107/documents/WoodJoseph_A-hmh4_QASum-20160623.docx, https://pasteur.epa.gov/uploads/A-hmh4/107/final%20data.zip, https://edg.epa.gov/metadata/rest/document?id=%7B39910C09-7C4A-45E7-ADB7-F8FF75AE0F0A%7D, https://edg.epa.gov/metadata/catalog/search/resource/details.page?uuid=%7B39910C09-7C4A-45E7-ADB7-F8FF75AE0F0A%7D</t>
  </si>
  <si>
    <t>Chemical Alterations of Pb using Flue Gas Desulfurization Gypsum (FGDG) in two contaminated soils</t>
  </si>
  <si>
    <t>The data include chemical composition of Pb contaminated soils by adding FGDG as an amendment.  The data shows the changes in Pb speciation to sulfur based minerals. 
This dataset is associated with the following publication:
Koralegedara, N., S. Al-Abed, S. Rodrigo, R. Karna, K. Scheckel, and D. Dionysiou. Alterations of lead speciation by sulfate from addition of flue gas desulfurization gypsum (FGDG) in two contaminated soils.  D. Barcelo  SCIENCE OF THE TOTAL ENVIRONMENT. Elsevier BV, AMSTERDAM,  NETHERLANDS, 575: 1522-1529, (2017).</t>
  </si>
  <si>
    <t>flue gas desulfurization gypsum, leaching test, ferrihydrite bound pb, anglesite, humic acid bound pb, leadhillite</t>
  </si>
  <si>
    <t>2016-10-06</t>
  </si>
  <si>
    <t>Souhail Al-Abed</t>
  </si>
  <si>
    <t>al-abed.souhail@epa.gov</t>
  </si>
  <si>
    <t>A-t775-590</t>
  </si>
  <si>
    <t>https://pasteur.epa.gov/uploads/A-t775/590/Pb%20manuscript%20Metadata%20data%20tables%20with%20data%20dictionary%202016%20-%20Copy.xlsx</t>
  </si>
  <si>
    <t>https://pasteur.epa.gov/uploads/A-t775/590/documents/data%20dictionary.xlsx</t>
  </si>
  <si>
    <t>https://edg.epa.gov/metadata/catalog/search/resource/details.page?uuid=%7BADABE109-8DF5-4C88-86F4-E496134EDF62%7D</t>
  </si>
  <si>
    <t>https://edg.epa.gov/metadata/catalog/search/resource/livedata-preview.page?uuid=%7BADABE109-8DF5-4C88-86F4-E496134EDF62%7D&amp;url=https%3A%2F%2Fpasteur.epa.gov%2Fuploads%2FA-t775%2F590%2FPb%2520manuscript%2520Metadata%2520data%2520tables%2520with%2520data%2520dictionary%25202016%2520-%2520Copy.xlsx&amp;info=https%3A%2F%2Fedg.epa.gov%2Fmetadata%2Frest%2Fdocument%3Ff%3Dhtml%26showRelativeUrl%3Dtrue%26id%3D%257BADABE109-8DF5-4C88-86F4-E496134EDF62%257D, https://pasteur.epa.gov/uploads/A-t775/590/documents/QA.Summary.Template.Completed.by.SAA%2010072016.docx, https://edg.epa.gov/metadata/rest/document?id=%7BADABE109-8DF5-4C88-86F4-E496134EDF62%7D, http://www.sciencedirect.com/science/journal/00489697/575, https://pasteur.epa.gov/uploads/A-t775/590/Pb%20manuscript%20Metadata%20data%20tables%20with%20data%20dictionary%202016%20-%20Copy.xlsx, https://edg.epa.gov/metadata/catalog/search/resource/details.page?uuid=%7BADABE109-8DF5-4C88-86F4-E496134EDF62%7D</t>
  </si>
  <si>
    <t>Nitrogen Discharge due to Climate Change and Land Cover Change</t>
  </si>
  <si>
    <t>Simulated model output for the figures in the associated publication. Data are SWAT model simulation results for different scenarios of land-use change and climate change (Temp and Precip, Carbon Dioxide). The results are for two simulated watersheds in the Neuse River basin in North Carolina, USA. These are the raw data used to develop the figures in the paper. 
This dataset is associated with the following publication:
Gabriel , M., C. Knightes , E. Cooter , and R. Dennis. Evaluating relative sensitivity of SWAT-simulated nitrogen discharge to projected climate and land cover changes for two watersheds in North Carolina, USA.   Hydrological Processes. John Wiley &amp;amp; Sons, Ltd., Indianapolis, IN, USA,  online, (2015).</t>
  </si>
  <si>
    <t>nitrogen, climate change, biogeochemical cycling, swat, landuse, clean air act</t>
  </si>
  <si>
    <t>2014-07-31</t>
  </si>
  <si>
    <t>Christopher Knightes</t>
  </si>
  <si>
    <t>knightes.chris@epa.gov</t>
  </si>
  <si>
    <t>A-34tq-166</t>
  </si>
  <si>
    <t>https://pasteur.epa.gov/uploads/A-34tq/166/figdata.zip</t>
  </si>
  <si>
    <t>https://edg.epa.gov/metadata/catalog/search/resource/details.page?uuid=%7BBA183085-F9DE-418D-B24E-32E0A82F8973%7D</t>
  </si>
  <si>
    <t>https://edg.epa.gov/metadata/rest/document?id=%7BBA183085-F9DE-418D-B24E-32E0A82F8973%7D, https://pasteur.epa.gov/uploads/A-34tq/166/documents/SDMP-Gabrieletal2015.docx, https://edg.epa.gov/metadata/catalog/search/resource/details.page?uuid=%7BBA183085-F9DE-418D-B24E-32E0A82F8973%7D, http://onlinelibrary.wiley.com/doi/10.1002/hyp.10707/abstract, https://pasteur.epa.gov/uploads/A-34tq/166/figdata.zip</t>
  </si>
  <si>
    <t>IMPACT OF GENETIC STRAIN ON BODY FAT LOSS, FOOD CONSUMPTION, METABOLISM, VENTILATION, AND MOTOR ACTIVITY IN FREE RUNNING FEMALE RATS</t>
  </si>
  <si>
    <t>Physiologic data associated with different strains of common laboratory rat strains. 
This dataset is associated with the following publication:
Gordon , C., P. Phillips , and A. Johnstone. Impact of Genetic Strain on Body Fat Loss, Food Consumption, Metabolism, Ventilation, and Motor Activity in Free Running Female Rats.   PHYSIOLOGY AND BEHAVIOR. Elsevier Science Ltd, New York, NY, USA, 153: 56-63, (2016).</t>
  </si>
  <si>
    <t>genetic strain, metabolism, running wheel, body fat, ventilation</t>
  </si>
  <si>
    <t>2015-06-25</t>
  </si>
  <si>
    <t>A-8gtr-264</t>
  </si>
  <si>
    <t>https://pasteur.epa.gov/uploads/A-8gtr/264/Science%20Hub%20SHC%202.63%20Five%20Strain%20RW%20BC%20METAB%20MA_Data%20for%20Figures.xlsx</t>
  </si>
  <si>
    <t>https://edg.epa.gov/metadata/catalog/search/resource/details.page?uuid=%7B8EAE1CC7-29D0-44E1-B71F-09F5E4CA4930%7D</t>
  </si>
  <si>
    <t>https://pasteur.epa.gov/uploads/A-8gtr/264/Science%20Hub%20SHC%202.63%20Five%20Strain%20RW%20BC%20METAB%20MA_Data%20for%20Figures.xlsx, https://edg.epa.gov/metadata/catalog/search/resource/livedata-preview.page?uuid=%7B8EAE1CC7-29D0-44E1-B71F-09F5E4CA4930%7D&amp;url=https%3A%2F%2Fpasteur.epa.gov%2Fuploads%2FA-8gtr%2F264%2FScience%2520Hub%2520SHC%25202.63%2520Five%2520Strain%2520RW%2520BC%2520METAB%2520MA_Data%2520for%2520Figures.xlsx&amp;info=https%3A%2F%2Fedg.epa.gov%2Fmetadata%2Frest%2Fdocument%3Ff%3Dhtml%26showRelativeUrl%3Dtrue%26id%3D%257B8EAE1CC7-29D0-44E1-B71F-09F5E4CA4930%257D, https://edg.epa.gov/metadata/catalog/search/resource/details.page?uuid=%7B8EAE1CC7-29D0-44E1-B71F-09F5E4CA4930%7D, https://edg.epa.gov/metadata/rest/document?id=%7B8EAE1CC7-29D0-44E1-B71F-09F5E4CA4930%7D, https://pasteur.epa.gov/uploads/A-8gtr/264/documents/GordonChristopher_5%20strain%20SHC%202_63_QAS_20160414.docx</t>
  </si>
  <si>
    <t>H002 (Cu), H003 (PVC), H072 (Cu), H079 (PVC)</t>
  </si>
  <si>
    <t>Whole-genome sequences of four strains closely related to members of the Mycobacterium chelonae group, isolated from biofilms in a drinking water distribution system simulator. 
This dataset is associated with the following publication:
Gomez-Alvarez, V., and R. Revetta. Whole-Genome Sequences of Four Strains Closely Related with Members of the Mycobacterium chelonae group, Isolated from Biofilms in a Drinking Water Distribution System Simulator.   Genome Announcements. American Society for Microbiology, Washington, DC, USA, 4(1): 1-2, (2016).</t>
  </si>
  <si>
    <t>mycobacterium chelonae, polyvinyl chloride (pvc), copper (cu), drinking water, genome, chloramine, sequences, mycobacterium</t>
  </si>
  <si>
    <t>Randy Revetta</t>
  </si>
  <si>
    <t>revetta.randy@epa.gov</t>
  </si>
  <si>
    <t>A-1g1m-111</t>
  </si>
  <si>
    <t>https://pasteur.epa.gov/uploads/A-1g1m/111/Set02.zip</t>
  </si>
  <si>
    <t>https://edg.epa.gov/metadata/catalog/search/resource/details.page?uuid=%7B20C3FAD4-503E-4229-AD4A-5AA131490638%7D</t>
  </si>
  <si>
    <t>https://pasteur.epa.gov/uploads/A-1g1m/111/documents/RevettaRandy_%20A-1g1m_QASum_20160701.docx, https://edg.epa.gov/metadata/catalog/search/resource/details.page?uuid=%7B20C3FAD4-503E-4229-AD4A-5AA131490638%7D, https://edg.epa.gov/metadata/rest/document?id=%7B20C3FAD4-503E-4229-AD4A-5AA131490638%7D, https://pasteur.epa.gov/uploads/A-1g1m/111/Set02.zip, http://genomea.asm.org/content/4/1/e01539-15.full</t>
  </si>
  <si>
    <t>Experimental and fate and transport model simulation results of Se and B released from FGDG, soil and soil-FGDG mixture.</t>
  </si>
  <si>
    <t>The leachate concentrations of Se and B released from FGDG, soil and soil-FGDG mixture obtained from EPA-method 1314 is included in the data set. The non-equilibrium partitioning coefficients calculated based on the experimental data also included along with the predicted NPC values calculated using a regression model based on a power function. Long term environmental release of Se and B in agricultural field and a landfill calculated using fate and transport model simulation also included in the data set. 
This dataset is associated with the following publication:
Koralegedara, N., S. Al-Abed , M. Arambewela, and D. Dionysiou. Impact of Leaching Conditions on Constituents Release from Flue Gas Desulfurization Gypsum (FGDG) and FGDG-Soil Mixture.  Edith Rene, Robin Gerlach, Peter Galaz, Davide Zannoni and Piet Lens  JOURNAL OF ENVIRONMENTAL MANAGEMENT. Elsevier Science Ltd, New York, NY, USA, 324: 83-93, (2017).</t>
  </si>
  <si>
    <t>flue gas desulfurization gypsum, fgdg-soil mixture, element leaching, epa-leaching methods, selenium, boron</t>
  </si>
  <si>
    <t>2015-11-02</t>
  </si>
  <si>
    <t>A-g1kb-636</t>
  </si>
  <si>
    <t>https://pasteur.epa.gov/uploads/A-g1kb/636/FGDG%20manuscript%20Metadata%20data%20tables%20with%20data%20dictionary%202016%20-%20Copy.xlsx</t>
  </si>
  <si>
    <t>https://pasteur.epa.gov/uploads/A-g1kb/636/documents/Data%20dictionary-1.xlsx</t>
  </si>
  <si>
    <t>https://edg.epa.gov/metadata/catalog/search/resource/details.page?uuid=%7B1F129EF5-97F7-41CC-B99D-DB855E3FEE76%7D</t>
  </si>
  <si>
    <t>http://www.sciencedirect.com/science/journal/03043894/324/part/PA, https://edg.epa.gov/metadata/rest/document?id=%7B1F129EF5-97F7-41CC-B99D-DB855E3FEE76%7D, https://pasteur.epa.gov/uploads/A-g1kb/636/FGDG%20manuscript%20Metadata%20data%20tables%20with%20data%20dictionary%202016%20-%20Copy.xlsx, https://edg.epa.gov/metadata/catalog/search/resource/details.page?uuid=%7B1F129EF5-97F7-41CC-B99D-DB855E3FEE76%7D, https://pasteur.epa.gov/uploads/A-g1kb/636/documents/QA.Summary.Template.Completed.by.SAA%2010072016.docx, https://edg.epa.gov/metadata/catalog/search/resource/livedata-preview.page?uuid=%7B1F129EF5-97F7-41CC-B99D-DB855E3FEE76%7D&amp;url=https%3A%2F%2Fpasteur.epa.gov%2Fuploads%2FA-g1kb%2F636%2FFGDG%2520manuscript%2520Metadata%2520data%2520tables%2520with%2520data%2520dictionary%25202016%2520-%2520Copy.xlsx&amp;info=https%3A%2F%2Fedg.epa.gov%2Fmetadata%2Frest%2Fdocument%3Ff%3Dhtml%26showRelativeUrl%3Dtrue%26id%3D%257B1F129EF5-97F7-41CC-B99D-DB855E3FEE76%257D</t>
  </si>
  <si>
    <t>DEVELOPMENT OF A SCREENING APPROACH TO DETECT THYROID DISRUPTING CHEMICALS THAT INHIBIT THE HUMAN SODIUM IODIDE SYMPORTER (NIS)</t>
  </si>
  <si>
    <t>Data pertaining to a NIS-expressing cell line, hNIS-HEK293T-EPA, and its screening capabilities for determining inhibitors of NIS-mediated iodide uptake. 
This dataset is associated with the following publication:
Hallinger, D., A. Murr, A. Buckalew, S. Simmons, T. Stoker, and S. Laws. Development of a Screening Approach to Detect Thyroid Disrupting Chemicals that Inhibit the Human Sodium/Iodide Symporter (NIS).   TOXICOLOGY IN VITRO. Elsevier Science Ltd, New York, NY, USA,  66-78, (2017).</t>
  </si>
  <si>
    <t>thyroid, endocrine disruptors, sodium iodide symporter, chemical screening</t>
  </si>
  <si>
    <t>2016-12-20</t>
  </si>
  <si>
    <t>Susan Laws</t>
  </si>
  <si>
    <t>laws.susan@epa.gov</t>
  </si>
  <si>
    <t>https://doi.org/10.23719/1389264</t>
  </si>
  <si>
    <t>https://pasteur.epa.gov/uploads/A-jm6k/461/A-jm6k.Data.Completed.by.DRH.20161219.xlsx</t>
  </si>
  <si>
    <t>https://edg.epa.gov/metadata/catalog/search/resource/details.page?uuid=%7B76F9279E-5075-4C74-9E73-6360483939F4%7D</t>
  </si>
  <si>
    <t>https://edg.epa.gov/metadata/rest/document?id=%7B76F9279E-5075-4C74-9E73-6360483939F4%7D, https://pasteur.epa.gov/uploads/A-jm6k/461/A-jm6k.Data.Completed.by.DRH.20161219.xlsx, https://edg.epa.gov/metadata/catalog/search/resource/livedata-preview.page?uuid=%7B76F9279E-5075-4C74-9E73-6360483939F4%7D&amp;url=https%3A%2F%2Fpasteur.epa.gov%2Fuploads%2FA-jm6k%2F461%2FA-jm6k.Data.Completed.by.DRH.20161219.xlsx&amp;info=https%3A%2F%2Fedg.epa.gov%2Fmetadata%2Frest%2Fdocument%3Ff%3Dhtml%26showRelativeUrl%3Dtrue%26id%3D%257B76F9279E-5075-4C74-9E73-6360483939F4%257D, https://pasteur.epa.gov/uploads/A-jm6k/461/documents/A-jm6k.QA.Summary.Completed.by.DRH.20161216.docx, https://edg.epa.gov/metadata/catalog/search/resource/details.page?uuid=%7B76F9279E-5075-4C74-9E73-6360483939F4%7D</t>
  </si>
  <si>
    <t>National Nutrient Database</t>
  </si>
  <si>
    <t>The National Nutrient Criteria Database allows users to derive ecoregion- and waterbody-specific numeric nutrient criteria ranges.</t>
  </si>
  <si>
    <t>sample, datafinder, environmental media topics, water, substances, pollutants &amp; contaminants, water pollutants, environment, environment, united states, environment</t>
  </si>
  <si>
    <t>OST, U.S. EPA Office of Water (OW)</t>
  </si>
  <si>
    <t>ost.comments@epa.gov</t>
  </si>
  <si>
    <t>{6C97CD99-E690-40F4-9CE2-986FDCC4FAA4}</t>
  </si>
  <si>
    <t>https://edg.epa.gov/metadata/catalog/search/resource/details.page?uuid=%7B6C97CD99-E690-40F4-9CE2-986FDCC4FAA4%7D</t>
  </si>
  <si>
    <t>https://edg.epa.gov/metadata/catalog/search/resource/details.page?uuid=%7B6C97CD99-E690-40F4-9CE2-986FDCC4FAA4%7D, https://edg.epa.gov/metadata/rest/document?id=%7B6C97CD99-E690-40F4-9CE2-986FDCC4FAA4%7D</t>
  </si>
  <si>
    <t>Temperature profiles of three types CNTs (SWCNT, MWCNT and MWCNT-COOH) loaded environmental matrices generated from a microwave induced heating quantification method</t>
  </si>
  <si>
    <t>Relationships of temperature and CNT mass (SWCNT, MWCNT, MWCNT-COOH) were developed for three environmental matrices (sand, soil and sludge) spiked with known amounts of different types of CNTs that were then irradiated in a microwave at low energies (70-149 W) for a short time (15-30 sec). Temperature rises data were recorded for CNT loaded environmental samples with excess of inorganic/organic carbon and other carbonaceous nanomaterials (C60, GAC and GO). 
This dataset is associated with the following publication:
He, Y., S. Al-Abed, and D. Dionysiou. Quantification of Carbon Nanotubes in Different Environmental Matrices by a Microwave Induced Heating Method.  D. Barcelo, and Jay Gan  SCIENCE OF THE TOTAL ENVIRONMENT. Elsevier BV, AMSTERDAM,  NETHERLANDS, 580: 509-517, (2017).</t>
  </si>
  <si>
    <t>soil, carbon nanotubes, quantitative analysis, microwave method, quartz sand, anaerobic sludge</t>
  </si>
  <si>
    <t>A-zpd1-639</t>
  </si>
  <si>
    <t>https://pasteur.epa.gov/uploads/A-zpd1/639/Microwave_CNTs%20manuscript%20Metadata%20%20data%20tables%20with%20data%20dictionary%202016.xlsx</t>
  </si>
  <si>
    <t>https://pasteur.epa.gov/uploads/A-zpd1/639/documents/Data%20Dictionary.xlsx</t>
  </si>
  <si>
    <t>https://edg.epa.gov/metadata/catalog/search/resource/details.page?uuid=%7BD763BD19-F0EF-4FF2-BFB8-AE369BCF06CC%7D</t>
  </si>
  <si>
    <t>http://www.sciencedirect.com/science/journal/00489697/580, https://pasteur.epa.gov/uploads/A-zpd1/639/Microwave_CNTs%20manuscript%20Metadata%20%20data%20tables%20with%20data%20dictionary%202016.xlsx, https://edg.epa.gov/metadata/catalog/search/resource/details.page?uuid=%7BD763BD19-F0EF-4FF2-BFB8-AE369BCF06CC%7D, https://edg.epa.gov/metadata/catalog/search/resource/livedata-preview.page?uuid=%7BD763BD19-F0EF-4FF2-BFB8-AE369BCF06CC%7D&amp;url=https%3A%2F%2Fpasteur.epa.gov%2Fuploads%2FA-zpd1%2F639%2FMicrowave_CNTs%2520manuscript%2520Metadata%2520%2520data%2520tables%2520with%2520data%2520dictionary%25202016.xlsx&amp;info=https%3A%2F%2Fedg.epa.gov%2Fmetadata%2Frest%2Fdocument%3Ff%3Dhtml%26showRelativeUrl%3Dtrue%26id%3D%257BD763BD19-F0EF-4FF2-BFB8-AE369BCF06CC%257D, https://edg.epa.gov/metadata/rest/document?id=%7BD763BD19-F0EF-4FF2-BFB8-AE369BCF06CC%7D, https://pasteur.epa.gov/uploads/A-zpd1/639/documents/QA.Summary.Template.Completed.docx</t>
  </si>
  <si>
    <t>RW1</t>
  </si>
  <si>
    <t>Wind tunnel measurements of flow and dispersion from a simulated roadway with near-road solid barriers. 
This dataset is associated with the following publication:
Ahangar, F., D. Heist, S. Perry, and A. Venkatram. Reduction of air pollution levels downwind of a road with an upwind noise barrier.   ATMOSPHERIC ENVIRONMENT. Elsevier Science Ltd, New York, NY, USA, 155: 1-10, (2017).</t>
  </si>
  <si>
    <t>wind tunnel, dispersion modeling, near road, noise barriers</t>
  </si>
  <si>
    <t>2017-03-07</t>
  </si>
  <si>
    <t>David Heist</t>
  </si>
  <si>
    <t>heist.david@epa.gov</t>
  </si>
  <si>
    <t>A-dv4c-515</t>
  </si>
  <si>
    <t>https://pasteur.epa.gov/uploads/A-dv4c/515/Heist%20A-dv4c-DataFiles_RW1-20170307.zip</t>
  </si>
  <si>
    <t>https://pasteur.epa.gov/uploads/A-dv4c/515/documents/Heist%20A-dv4c-DataDictionaryRW1-20170307.docx</t>
  </si>
  <si>
    <t>https://edg.epa.gov/metadata/catalog/search/resource/details.page?uuid=%7BF7222CCC-2CC1-4B66-9BFA-49FD1B219A46%7D</t>
  </si>
  <si>
    <t>https://doi.org/10.1016/j.atmosenv.2017.02.001, https://pasteur.epa.gov/uploads/A-dv4c/515/documents/HeistDavid_A-dv4c_QASum_20170307.docx, https://edg.epa.gov/metadata/rest/document?id=%7BF7222CCC-2CC1-4B66-9BFA-49FD1B219A46%7D, https://pasteur.epa.gov/uploads/A-dv4c/515/Heist%20A-dv4c-DataFiles_RW1-20170307.zip, https://edg.epa.gov/metadata/catalog/search/resource/details.page?uuid=%7BF7222CCC-2CC1-4B66-9BFA-49FD1B219A46%7D</t>
  </si>
  <si>
    <t>Dataset for Probabilistic estimation of residential air exchange rates for population-based exposure modeling</t>
  </si>
  <si>
    <t>This dataset provides the city-specific air exchange rate measurements, modeled, literature-based as well as housing characteristics. 
This dataset is associated with the following publication:
Baxter, L., C. Stallings, L. Smith, and J. Burke. Probabilistic estimation of residential air exchange rates for population-based human exposure modeling.   Journal of Exposure Science and Environmental Epidemiology. Nature Publishing Group, London,  UK, 27: 227-234, (2017).</t>
  </si>
  <si>
    <t>air pollution, model evaluation, exposure error, exposure modeling, air exchange rates, infiltration</t>
  </si>
  <si>
    <t>2014-11-25</t>
  </si>
  <si>
    <t>Janet Burke-Norris</t>
  </si>
  <si>
    <t>burke.janet@epa.gov</t>
  </si>
  <si>
    <t>A-n5tv-613</t>
  </si>
  <si>
    <t>https://pasteur.epa.gov/uploads/A-n5tv/613/Burke%20A-n5tv%20dataset.xlsx</t>
  </si>
  <si>
    <t>https://edg.epa.gov/metadata/catalog/search/resource/details.page?uuid=%7B3B0CB8C3-7D34-485D-80F0-13ACC5CE8011%7D</t>
  </si>
  <si>
    <t>https://pasteur.epa.gov/uploads/A-n5tv/613/documents/Burke_A-n5tv_QASum_20170524.docx, https://edg.epa.gov/metadata/rest/document?id=%7B3B0CB8C3-7D34-485D-80F0-13ACC5CE8011%7D, https://pasteur.epa.gov/uploads/A-n5tv/613/Burke%20A-n5tv%20dataset.xlsx, https://edg.epa.gov/metadata/catalog/search/resource/details.page?uuid=%7B3B0CB8C3-7D34-485D-80F0-13ACC5CE8011%7D, http://www.nature.com/jes/journal/v27/n2/full/jes201649a.html, https://edg.epa.gov/metadata/catalog/search/resource/livedata-preview.page?uuid=%7B3B0CB8C3-7D34-485D-80F0-13ACC5CE8011%7D&amp;url=https%3A%2F%2Fpasteur.epa.gov%2Fuploads%2FA-n5tv%2F613%2FBurke%2520A-n5tv%2520dataset.xlsx&amp;info=https%3A%2F%2Fedg.epa.gov%2Fmetadata%2Frest%2Fdocument%3Ff%3Dhtml%26showRelativeUrl%3Dtrue%26id%3D%257B3B0CB8C3-7D34-485D-80F0-13ACC5CE8011%257D</t>
  </si>
  <si>
    <t>NLCD - MODIS land cover- albedo dataset for the continental United States</t>
  </si>
  <si>
    <t>The NLCD-MODIS land cover-albedo database integrates high-quality MODIS albedo observations with areas of homogeneous land cover from NLCD. The spatial resolution (pixel size) of the database is 480m-x-480m aligned to the standardized UGSG Albers Equal-Area projection. The spatial extent of the database is the continental United States. 
This dataset is associated with the following publication:
Wickham, J., M. Nash, and C.A. Barnes. Effect of land cover change on snow free surface albedo across the continental United States.   Global and Planetary Change. Elsevier BV, AMSTERDAM,  NETHERLANDS, 146: 1-9, (2016).</t>
  </si>
  <si>
    <t>climate change, land cover change, landsat, radiative forcing, snow-cover albedo, snow-free albedo</t>
  </si>
  <si>
    <t>https://doi.org/10.23719/1375439</t>
  </si>
  <si>
    <t>https://edg.epa.gov/metadata/catalog/search/resource/details.page?uuid=A-3txd-117</t>
  </si>
  <si>
    <t>http://www.mrlc.gov/nlcdalbedo.php</t>
  </si>
  <si>
    <t>https://edg.epa.gov/metadata/catalog/search/resource/details.page?uuid=%7BAB3AF8FA-7F3A-4A43-B888-53497709EB88%7D</t>
  </si>
  <si>
    <t>https://edg.epa.gov/metadata/catalog/search/resource/details.page?uuid=%7BAB3AF8FA-7F3A-4A43-B888-53497709EB88%7D, https://edg.epa.gov/metadata/rest/document?id=%7BAB3AF8FA-7F3A-4A43-B888-53497709EB88%7D, https://pasteur.epa.gov/uploads/A-ngfm/813/documents/QA.Summary.Template.Completed.by.REL.20150929.docx, http://dx.doi.org/10.1016/j.gloplacha.2016.09.005</t>
  </si>
  <si>
    <t>Chemicals and harmonized functions</t>
  </si>
  <si>
    <t>Chemicals and harmonized functions -  dataset of chemicals mapped to a harmonized chemical function category. 
This dataset is associated with the following publication:
Isaacs , K., M. Goldsmith, P. Egeghy , K. Phillips, R. Brooks, T. Hong, and J. Wambaugh. Characterization and prediction of chemical functions and weight fractions in consumer products.   Toxicology Reports. Elsevier B.V., Amsterdam,  NETHERLANDS, 3: 723-732, (2016).</t>
  </si>
  <si>
    <t>expocast, exposure modeling, chemical function, chemical prioritization, consumer products, cosmetics, machine learning</t>
  </si>
  <si>
    <t>2016-08-08</t>
  </si>
  <si>
    <t>Kristin Isaacs</t>
  </si>
  <si>
    <t>isaacs.kristin@epa.gov</t>
  </si>
  <si>
    <t>A-mpgn-484</t>
  </si>
  <si>
    <t>https://pasteur.epa.gov/uploads/A-mpgn/484/function_data.csv</t>
  </si>
  <si>
    <t>https://pasteur.epa.gov/uploads/A-mpgn/484/documents/read_me_metadata_Function.docx</t>
  </si>
  <si>
    <t>https://edg.epa.gov/metadata/catalog/search/resource/details.page?uuid=%7BB18DAEBA-CE77-44D0-9E17-BA4D17912AB4%7D</t>
  </si>
  <si>
    <t>https://edg.epa.gov/metadata/catalog/search/resource/livedata-preview.page?uuid=%7BB18DAEBA-CE77-44D0-9E17-BA4D17912AB4%7D&amp;url=https%3A%2F%2Fpasteur.epa.gov%2Fuploads%2FA-mpgn%2F484%2Ffunction_data.csv&amp;info=https%3A%2F%2Fedg.epa.gov%2Fmetadata%2Frest%2Fdocument%3Ff%3Dhtml%26showRelativeUrl%3Dtrue%26id%3D%257BB18DAEBA-CE77-44D0-9E17-BA4D17912AB4%257D, http://dx.doi.org/10.1016/j.toxrep.2016.08.011, https://pasteur.epa.gov/uploads/A-mpgn/484/function_data.csv, https://edg.epa.gov/metadata/catalog/search/resource/details.page?uuid=%7BB18DAEBA-CE77-44D0-9E17-BA4D17912AB4%7D, https://pasteur.epa.gov/uploads/A-mpgn/484/documents/IsaacsKristin_A-mpgn_QASum_20170207_2p.docx, https://edg.epa.gov/metadata/rest/document?id=%7BB18DAEBA-CE77-44D0-9E17-BA4D17912AB4%7D</t>
  </si>
  <si>
    <t>Data for Arsenic Paper</t>
  </si>
  <si>
    <t>Contains data related to Arsenate and Arsenite injections into chlorinated distribution system simulator. Contains data related to model to predict arsenate and arsenite aqueous and wall concentrations within a chlorinated water distribution system. 
This dataset is associated with the following publication:
Burkhardt, J., J. Szabo, S. Klosterman, J. Hall, and R. Murray. Modeling Fate and Transport of Arsenic in a Chlorinated Distribution System.   ENVIRONMENTAL MODELLING AND SOFTWARE. Elsevier Science Ltd, New York, NY, USA, 93(1): 322-331, (2017).</t>
  </si>
  <si>
    <t>drinking water, water quality, modeling, homeland security, water security, water distribution, adsorption</t>
  </si>
  <si>
    <t>2016-10-07</t>
  </si>
  <si>
    <t>Jonathan Burkhardt</t>
  </si>
  <si>
    <t>burkhardt.jonathan@epa.gov</t>
  </si>
  <si>
    <t>A-n2zm-432</t>
  </si>
  <si>
    <t>https://pasteur.epa.gov/uploads/A-n2zm/432/Burkhardt-Murray_SciHubData_ArsenicModelingPaper_2016.xlsx</t>
  </si>
  <si>
    <t>https://edg.epa.gov/metadata/catalog/search/resource/details.page?uuid=%7B5D7BEAC9-D700-460C-A9BD-5916B23896A8%7D</t>
  </si>
  <si>
    <t>https://pasteur.epa.gov/uploads/A-n2zm/432/Burkhardt-Murray_SciHubData_ArsenicModelingPaper_2016.xlsx, https://edg.epa.gov/metadata/catalog/search/resource/livedata-preview.page?uuid=%7B5D7BEAC9-D700-460C-A9BD-5916B23896A8%7D&amp;url=https%3A%2F%2Fpasteur.epa.gov%2Fuploads%2FA-n2zm%2F432%2FBurkhardt-Murray_SciHubData_ArsenicModelingPaper_2016.xlsx&amp;info=https%3A%2F%2Fedg.epa.gov%2Fmetadata%2Frest%2Fdocument%3Ff%3Dhtml%26showRelativeUrl%3Dtrue%26id%3D%257B5D7BEAC9-D700-460C-A9BD-5916B23896A8%257D, https://edg.epa.gov/metadata/rest/document?id=%7B5D7BEAC9-D700-460C-A9BD-5916B23896A8%7D, https://edg.epa.gov/metadata/catalog/search/resource/details.page?uuid=%7B5D7BEAC9-D700-460C-A9BD-5916B23896A8%7D, https://pasteur.epa.gov/uploads/A-n2zm/432/documents/Burkhardt-Murray_A-n2zm_QASum_20161007.docx</t>
  </si>
  <si>
    <t>Wind tunnel evaluation of Hi-Vol TSP effectiveness data</t>
  </si>
  <si>
    <t>Wind tunnel evaluation of EPA's Hi-Vol TSP sampler for sampling effectiveness with regards to aerodynamic particle diameter (5 to 35 microns), wind speed (2, 8, 24 km/hr), orientation (0, 45, and 90 degrees relative to wind vector), and operational state (ON or OFF). A Coulter Counter analysis of the three Arizona Test Dust mixtures is presented. 
This dataset is associated with the following publication:
Krug, J., A. Dart, C. Witherspoon, J. Gilberry, Q. Malloy, S. Kaushik, and R. Vanderpool. Review of the of EPA's High-Volume Total Size Selective Performance  (Hi-Vol TSP) Sampler.   AEROSOL SCIENCE AND TECHNOLOGY. Taylor &amp;amp; Francis, Inc., Philadelphia, PA, USA, 0(0): 1-20, (2017).</t>
  </si>
  <si>
    <t>wind tunnel, hi-vol tsp, size selective performance, total suspended particulate</t>
  </si>
  <si>
    <t>2017-04-26</t>
  </si>
  <si>
    <t>Jonathan Krug</t>
  </si>
  <si>
    <t>krug.jonathan@epa.gov</t>
  </si>
  <si>
    <t>A-fxq2-572</t>
  </si>
  <si>
    <t>https://pasteur.epa.gov/uploads/A-fxq2/572/HiVolData_ScienceHub.xlsx</t>
  </si>
  <si>
    <t>https://edg.epa.gov/metadata/catalog/search/resource/details.page?uuid=%7BBCDDFAF5-AF74-45BF-B6AF-6C8DFCF1E0E0%7D</t>
  </si>
  <si>
    <t>https://edg.epa.gov/metadata/rest/document?id=%7BBCDDFAF5-AF74-45BF-B6AF-6C8DFCF1E0E0%7D, https://pasteur.epa.gov/uploads/A-fxq2/572/documents/KrugJonathan_A-fxq2_QASum_20170427.docx, https://edg.epa.gov/metadata/catalog/search/resource/details.page?uuid=%7BBCDDFAF5-AF74-45BF-B6AF-6C8DFCF1E0E0%7D, https://pasteur.epa.gov/uploads/A-fxq2/572/HiVolData_ScienceHub.xlsx, https://edg.epa.gov/metadata/catalog/search/resource/livedata-preview.page?uuid=%7BBCDDFAF5-AF74-45BF-B6AF-6C8DFCF1E0E0%7D&amp;url=https%3A%2F%2Fpasteur.epa.gov%2Fuploads%2FA-fxq2%2F572%2FHiVolData_ScienceHub.xlsx&amp;info=https%3A%2F%2Fedg.epa.gov%2Fmetadata%2Frest%2Fdocument%3Ff%3Dhtml%26showRelativeUrl%3Dtrue%26id%3D%257BBCDDFAF5-AF74-45BF-B6AF-6C8DFCF1E0E0%257D</t>
  </si>
  <si>
    <t>Chemical product and function dataset</t>
  </si>
  <si>
    <t>Merged product weight fraction and chemical function data. 
This dataset is associated with the following publication:
Isaacs , K., M. Goldsmith, P. Egeghy , K. Phillips, R. Brooks, T. Hong, and J. Wambaugh. Characterization and prediction of chemical functions and weight fractions in consumer products.   Toxicology Reports. Elsevier B.V., Amsterdam,  NETHERLANDS, 3: 723-732, (2016).</t>
  </si>
  <si>
    <t>A-mpgn-483</t>
  </si>
  <si>
    <t>https://pasteur.epa.gov/uploads/A-mpgn/483/MSDS_function_data.csv</t>
  </si>
  <si>
    <t>https://pasteur.epa.gov/uploads/A-mpgn/483/documents/read_me_metadata_MSDSFunction.docx</t>
  </si>
  <si>
    <t>https://edg.epa.gov/metadata/catalog/search/resource/details.page?uuid=%7B6B01468E-6499-49EB-A781-6B41805D786C%7D</t>
  </si>
  <si>
    <t>http://dx.doi.org/10.1016/j.toxrep.2016.08.011, https://edg.epa.gov/metadata/catalog/search/resource/livedata-preview.page?uuid=%7B6B01468E-6499-49EB-A781-6B41805D786C%7D&amp;url=https%3A%2F%2Fpasteur.epa.gov%2Fuploads%2FA-mpgn%2F483%2FMSDS_function_data.csv&amp;info=https%3A%2F%2Fedg.epa.gov%2Fmetadata%2Frest%2Fdocument%3Ff%3Dhtml%26showRelativeUrl%3Dtrue%26id%3D%257B6B01468E-6499-49EB-A781-6B41805D786C%257D, https://edg.epa.gov/metadata/rest/document?id=%7B6B01468E-6499-49EB-A781-6B41805D786C%7D, https://pasteur.epa.gov/uploads/A-mpgn/483/MSDS_function_data.csv, https://edg.epa.gov/metadata/catalog/search/resource/details.page?uuid=%7B6B01468E-6499-49EB-A781-6B41805D786C%7D, https://pasteur.epa.gov/uploads/A-mpgn/483/documents/IsaacsKristin_A-mpgn_QASum_20170207_1p.docx</t>
  </si>
  <si>
    <t>Importance of predictor variables for models of chemical function</t>
  </si>
  <si>
    <t>Importance of random forest predictors for all classification models of chemical function. 
This dataset is associated with the following publication:
Isaacs , K., M. Goldsmith, P. Egeghy , K. Phillips, R. Brooks, T. Hong, and J. Wambaugh. Characterization and prediction of chemical functions and weight fractions in consumer products.   Toxicology Reports. Elsevier B.V., Amsterdam,  NETHERLANDS, 3: 723-732, (2016).</t>
  </si>
  <si>
    <t>A-mpgn-486</t>
  </si>
  <si>
    <t>https://pasteur.epa.gov/uploads/A-mpgn/486/ranksfunctionimp.csv</t>
  </si>
  <si>
    <t>https://pasteur.epa.gov/uploads/A-mpgn/486/documents/read_me_metadata.docx</t>
  </si>
  <si>
    <t>https://edg.epa.gov/metadata/catalog/search/resource/details.page?uuid=%7B60EBA274-914A-4B59-8D2E-763C6BF391F6%7D</t>
  </si>
  <si>
    <t>https://pasteur.epa.gov/uploads/A-mpgn/486/ranksfunctionimp.csv, https://edg.epa.gov/metadata/rest/document?id=%7B60EBA274-914A-4B59-8D2E-763C6BF391F6%7D, https://edg.epa.gov/metadata/catalog/search/resource/livedata-preview.page?uuid=%7B60EBA274-914A-4B59-8D2E-763C6BF391F6%7D&amp;url=https%3A%2F%2Fpasteur.epa.gov%2Fuploads%2FA-mpgn%2F486%2Franksfunctionimp.csv&amp;info=https%3A%2F%2Fedg.epa.gov%2Fmetadata%2Frest%2Fdocument%3Ff%3Dhtml%26showRelativeUrl%3Dtrue%26id%3D%257B60EBA274-914A-4B59-8D2E-763C6BF391F6%257D, http://dx.doi.org/10.1016/j.toxrep.2016.08.011, https://pasteur.epa.gov/uploads/A-mpgn/486/documents/IsaacsKristin_A-mpgn_QASum_20170207_4p.docx, https://edg.epa.gov/metadata/catalog/search/resource/details.page?uuid=%7B60EBA274-914A-4B59-8D2E-763C6BF391F6%7D</t>
  </si>
  <si>
    <t>Examining the impacts of increased corn production on groundwater quality using a coupled modeling system</t>
  </si>
  <si>
    <t>This dataset was used to create graphics associated with manuscript:  Garcia et al., Examining the impacts of increased corn production on groundwater quality using a coupled modeling system, 2017, Science of the Total Environment. 
This dataset is associated with the following publication:
Garcia, V., E. Cooter, J. Crooks, B. Hinckley, M. Murphy, and X. Xing. Examining the impacts of increased corn production on groundwater quality using a coupled modeling system.   SCIENCE OF THE TOTAL ENVIRONMENT. Elsevier BV, AMSTERDAM,  NETHERLANDS, 586: 16-24, (2017).</t>
  </si>
  <si>
    <t>nitrogen, epic, irrigated corn, groundwater, nitrate in groundwater</t>
  </si>
  <si>
    <t>Valerie Garcia</t>
  </si>
  <si>
    <t>garcia.val@epa.gov</t>
  </si>
  <si>
    <t>A-hdrn-492</t>
  </si>
  <si>
    <t>https://pasteur.epa.gov/uploads/A-hdrn/492/FertilizerComparisonScenario2_SciHub.xlsx</t>
  </si>
  <si>
    <t>https://pasteur.epa.gov/uploads/A-hdrn/492/documents/FertilizerScenarioComparison2_data_dic.docx</t>
  </si>
  <si>
    <t>https://edg.epa.gov/metadata/catalog/search/resource/details.page?uuid=%7B3BC40111-69A8-4EB3-861A-265B8ED34FE0%7D</t>
  </si>
  <si>
    <t>https://edg.epa.gov/metadata/catalog/search/resource/details.page?uuid=%7B3BC40111-69A8-4EB3-861A-265B8ED34FE0%7D, http://dx.doi.org/10.1016/j.scitotenv.2017.02.009, https://edg.epa.gov/metadata/catalog/search/resource/livedata-preview.page?uuid=%7B3BC40111-69A8-4EB3-861A-265B8ED34FE0%7D&amp;url=https%3A%2F%2Fpasteur.epa.gov%2Fuploads%2FA-hdrn%2F492%2FFertilizerComparisonScenario2_SciHub.xlsx&amp;info=https%3A%2F%2Fedg.epa.gov%2Fmetadata%2Frest%2Fdocument%3Ff%3Dhtml%26showRelativeUrl%3Dtrue%26id%3D%257B3BC40111-69A8-4EB3-861A-265B8ED34FE0%257D, https://pasteur.epa.gov/uploads/A-hdrn/492/FertilizerComparisonScenario2_SciHub.xlsx, https://edg.epa.gov/metadata/rest/document?id=%7B3BC40111-69A8-4EB3-861A-265B8ED34FE0%7D, https://pasteur.epa.gov/uploads/A-hdrn/492/documents/SCID-QASumforGroundwaterNitrateDataset-ResearchEffortValerieGarcia-20170209.docx</t>
  </si>
  <si>
    <t>Data for manuscript titled "Historical trends in PM2.5 related premature mortality during 1990-2010 across the northern hemisphere"</t>
  </si>
  <si>
    <t>This manuscript has 6 figures:
Figure 1 shows the modeling domain and includes a map with the different analysis sub-regions. Shapefiles to be used with ArcGIS for re-creating this figure is included. 
The file named “EHP_data_summary” is and Excel file and includes the data used in creation of Figures 2-6.  
Note that these data files are a result of extensive data processing of many terra-bytes of model output from the hemispheric WRF-CMAQ model.  The manuscript includes details on how this analysis was conducted, and other data-sets incorporated. 
This dataset is associated with the following publication:
Wang, J., J. Xing , R. Mathur , J. Pleim , S. Wang, C. Hogrefe , M. Gan , D. Wong , and J. Hao. Historical Trends in PM2.5-Related Premature Mortality during 1990-2010 across the Northern Hemisphere.   ENVIRONMENTAL HEALTH PERSPECTIVES. National Institute of Environmental Health Sciences (NIEHS), Research Triangle Park, NC, USA, 125(3): 400&amp;ndash;408, (2017).</t>
  </si>
  <si>
    <t>hemispheric cmaq, air pollution exposure, pm2.5 long-term exposure, emission mitigation efficiency, air quality trends</t>
  </si>
  <si>
    <t>A-t774-221</t>
  </si>
  <si>
    <t>https://pasteur.epa.gov/uploads/A-t774/221/EHP_data_Readme.docx</t>
  </si>
  <si>
    <t>https://edg.epa.gov/metadata/catalog/search/resource/details.page?uuid=%7B7CDD1819-2B2F-4034-8F92-1B137B677757%7D</t>
  </si>
  <si>
    <t>https://edg.epa.gov/metadata/rest/document?id=%7B7CDD1819-2B2F-4034-8F92-1B137B677757%7D, https://edg.epa.gov/metadata/catalog/search/resource/details.page?uuid=%7B7CDD1819-2B2F-4034-8F92-1B137B677757%7D, https://pasteur.epa.gov/uploads/A-t774/221/documents/MathurRohit_A-t774_QASum_20160822.docx, http://dx.doi.org/10.1289/EHP298, https://edg.epa.gov/metadata/catalog/search/resource/livedata-preview.page?uuid=%7B7CDD1819-2B2F-4034-8F92-1B137B677757%7D&amp;url=https%3A%2F%2Fpasteur.epa.gov%2Fuploads%2FA-t774%2F221%2FEHP_data_Readme.docx&amp;info=https%3A%2F%2Fedg.epa.gov%2Fmetadata%2Frest%2Fdocument%3Ff%3Dhtml%26showRelativeUrl%3Dtrue%26id%3D%257B7CDD1819-2B2F-4034-8F92-1B137B677757%257D, https://pasteur.epa.gov/uploads/A-t774/221/EHP_data_Readme.docx</t>
  </si>
  <si>
    <t>Chemical Function Predictions for Tox21 Chemicals</t>
  </si>
  <si>
    <t>Random forest chemical function predictions for Tox21 chemicals in personal care products uses and "other" uses. 
This dataset is associated with the following publication:
Isaacs , K., M. Goldsmith, P. Egeghy , K. Phillips, R. Brooks, T. Hong, and J. Wambaugh. Characterization and prediction of chemical functions and weight fractions in consumer products.   Toxicology Reports. Elsevier B.V., Amsterdam,  NETHERLANDS, 3: 723-732, (2016).</t>
  </si>
  <si>
    <t>A-mpgn-485</t>
  </si>
  <si>
    <t>https://pasteur.epa.gov/uploads/A-mpgn/485/ALLPCPPREDS_080516.csv</t>
  </si>
  <si>
    <t>https://pasteur.epa.gov/uploads/A-mpgn/485/documents/read_me_metadata_Tox21preds.docx</t>
  </si>
  <si>
    <t>https://edg.epa.gov/metadata/catalog/search/resource/details.page?uuid=%7B6D50DD98-0F0B-4B1F-98E9-C4D6C0FC133A%7D</t>
  </si>
  <si>
    <t>https://pasteur.epa.gov/uploads/A-mpgn/485/ALLPCPPREDS_080516.csv, http://dx.doi.org/10.1016/j.toxrep.2016.08.011, https://edg.epa.gov/metadata/catalog/search/resource/livedata-preview.page?uuid=%7B6D50DD98-0F0B-4B1F-98E9-C4D6C0FC133A%7D&amp;url=https%3A%2F%2Fpasteur.epa.gov%2Fuploads%2FA-mpgn%2F485%2FALLPCPPREDS_080516.csv&amp;info=https%3A%2F%2Fedg.epa.gov%2Fmetadata%2Frest%2Fdocument%3Ff%3Dhtml%26showRelativeUrl%3Dtrue%26id%3D%257B6D50DD98-0F0B-4B1F-98E9-C4D6C0FC133A%257D, https://edg.epa.gov/metadata/catalog/search/resource/details.page?uuid=%7B6D50DD98-0F0B-4B1F-98E9-C4D6C0FC133A%7D, https://pasteur.epa.gov/uploads/A-mpgn/485/documents/IsaacsKristin_A-mpgn_QASum_20170207_3p.docx, https://edg.epa.gov/metadata/rest/document?id=%7B6D50DD98-0F0B-4B1F-98E9-C4D6C0FC133A%7D</t>
  </si>
  <si>
    <t>EPA Contribution to Manuscript "Evaluation and Error Apportionment of an Ensemble of Atmospheric Chemistry Transport Modelling Systems: Multi-variable Temporal and Spatial Breakdown"</t>
  </si>
  <si>
    <t>This dataset contains the data contributed by EPA/ORD/NERL/CED researchers to the manuscript "Evaluation and Error Apportionment of an Ensemble of Atmospheric Chemistry Transport Modelling Systems: Multi-variable Temporal and Spatial Breakdown " led by Dr. Efisio Solazzo of the European Commission's Joint Research Center. 
This dataset is associated with the following publication:
Solazzo, E., R. Bianconi, C. Hogrefe, G. Curci, P. Tuccella, U. Alyuz, A. Balzarini, R. Baro, R. Bellasio, J. Bieser, J. Brandt, J. Christensen, A. Colette, X. Francis, A. Fraser, M. Garcia Vivanco, P. Jim&amp;eacute;nez-Guerrero, U. Im, A. Manders, U. Nopmongcol, N. Kitwiroon, G. Pirovano, L. Pozzoli, M. Prank, R. Sokhi, A. Unal, G. Yarwood, and S. Galmarini. Evaluation and error apportionment of an ensemble of atmospheric chemistry transport modeling systems: multivariable temporal and spatial breakdown.   Atmospheric Chemistry and Physics. Copernicus Publications, Katlenburg-Lindau,  GERMANY, 17: 3001-3054, (2017).</t>
  </si>
  <si>
    <t>model evaluation, scale analysis, aqmeii, model intercomparision, ozone persistence</t>
  </si>
  <si>
    <t>2015-12-31</t>
  </si>
  <si>
    <t>A-z09b-493</t>
  </si>
  <si>
    <t>https://pasteur.epa.gov/uploads/A-z09b/493/data_2010_0236_001_CO.zip</t>
  </si>
  <si>
    <t>https://pasteur.epa.gov/uploads/A-z09b/493/documents/DataDictionary.zip</t>
  </si>
  <si>
    <t>https://edg.epa.gov/metadata/catalog/search/resource/details.page?uuid=%7BA0A6D943-44AC-466B-8780-817E6FEBCA85%7D</t>
  </si>
  <si>
    <t>https://pasteur.epa.gov/uploads/A-z09b/493/data_2010_0236_001_CO.zip, https://pasteur.epa.gov/uploads/A-z09b/493/documents/HogrefeChristian_A-z09b_QASum_20170214.docx, https://edg.epa.gov/metadata/catalog/search/resource/details.page?uuid=%7BA0A6D943-44AC-466B-8780-817E6FEBCA85%7D, https://edg.epa.gov/metadata/rest/document?id=%7BA0A6D943-44AC-466B-8780-817E6FEBCA85%7D, http://www.atmos-chem-phys.net/17/3001/2017/</t>
  </si>
  <si>
    <t>Predicted phototoxicities of carbon nano-material by quantum mechanical calculations</t>
  </si>
  <si>
    <t>The data involves a prediction of phototoxicities of nano-materials.  The prediction is based on the calculated triplet excited states of fullerenols and single-walled carbon nanotubes.  The model used is one previously published using actual phototoxicities of polynuclear aromatic hydrocarbons and their calculated triplet excited states. 
This dataset is associated with the following publication:
Betowski, D. Predicted phototoxicities of carbon nano-material by quantum mechanical calculations.   Journal of Molecular Graphics and Modelling. Elsevier B.V., Amsterdam,  NETHERLANDS, 75: 102-105, (2017).</t>
  </si>
  <si>
    <t>phototoxicity, fullerenols, single-walled carbon nanotubes, ab initio calculations.</t>
  </si>
  <si>
    <t>2016-08-09</t>
  </si>
  <si>
    <t>A-m90n-180</t>
  </si>
  <si>
    <t>https://pasteur.epa.gov/uploads/A-m90n/180/Predicted%20phototoxicities%20of%20carbon%20nano%20material.pdf</t>
  </si>
  <si>
    <t>https://edg.epa.gov/metadata/catalog/search/resource/details.page?uuid=%7BD02EFD22-CA93-4CC3-AE40-2ACE0FC47348%7D</t>
  </si>
  <si>
    <t>https://edg.epa.gov/metadata/catalog/search/resource/details.page?uuid=%7BD02EFD22-CA93-4CC3-AE40-2ACE0FC47348%7D, https://edg.epa.gov/metadata/rest/document?id=%7BD02EFD22-CA93-4CC3-AE40-2ACE0FC47348%7D, https://doi.org/10.1016/j.jmgm.2017.03.017, https://edg.epa.gov/metadata/catalog/search/resource/livedata-preview.page?uuid=%7BD02EFD22-CA93-4CC3-AE40-2ACE0FC47348%7D&amp;url=https%3A%2F%2Fpasteur.epa.gov%2Fuploads%2FA-m90n%2F180%2FPredicted%2520phototoxicities%2520of%2520carbon%2520nano%2520material.pdf&amp;info=https%3A%2F%2Fedg.epa.gov%2Fmetadata%2Frest%2Fdocument%3Ff%3Dhtml%26showRelativeUrl%3Dtrue%26id%3D%257BD02EFD22-CA93-4CC3-AE40-2ACE0FC47348%257D, https://pasteur.epa.gov/uploads/A-m90n/180/Predicted%20phototoxicities%20of%20carbon%20nano%20material.pdf, https://pasteur.epa.gov/uploads/A-m90n/180/documents/QA.Summary.Template.Completed.by.REL.20150929.docx</t>
  </si>
  <si>
    <t>Figs1,2,3a</t>
  </si>
  <si>
    <t>all data is in the netCDF format and zipped. after downloading this data, you need to unzip it first to create original netCDF formatted data. 
This dataset is associated with the following publication:
He, J., T. Glotfelty, K. Yahya, K. Alapaty, and S. Yu. Does temperature nudging overwhelm aerosol radiative effects in regional integrated climate models?.   ATMOSPHERIC ENVIRONMENT. Elsevier Science Ltd, New York, NY, USA, 154: 42-52, (2017).</t>
  </si>
  <si>
    <t>nudging, aerosol radiative forcing, climate, aerosol effects</t>
  </si>
  <si>
    <t>Kirankumar Alapaty</t>
  </si>
  <si>
    <t>alapaty.kiran@epa.gov</t>
  </si>
  <si>
    <t>A-2z37-499</t>
  </si>
  <si>
    <t>ftp://newftp.epa.gov/EPADataCommons/ORD/NudgingPRE_AtmosEnvPaperData/</t>
  </si>
  <si>
    <t>https://edg.epa.gov/metadata/catalog/search/resource/details.page?uuid=%7B4AC7F9C1-4F8D-4881-9C5D-0F0239E8FC25%7D</t>
  </si>
  <si>
    <t>https://edg.epa.gov/metadata/rest/document?id=%7B4AC7F9C1-4F8D-4881-9C5D-0F0239E8FC25%7D, https://edg.epa.gov/metadata/catalog/search/resource/details.page?uuid=%7B4AC7F9C1-4F8D-4881-9C5D-0F0239E8FC25%7D, https://pasteur.epa.gov/uploads/A-2z37/499/documents/Alapaty_SCID_QAsum_20170217.docx, http://doi.org/10.1016/j.atmosenv.2017.01.040</t>
  </si>
  <si>
    <t>Development and Multi-laboratory Verification of U.S. EPA Method 543 for the Analysis of Drinking Water Contaminants by On-Line Solid Phase Extraction-LC/MS/MS</t>
  </si>
  <si>
    <t>A drinking water method for seven pesticides and pesticide degradates was developed that addresses the occurrence monitoring needs of the U.S. Environmental Protection Agency (EPA) for a future Unregulated Contaminant Monitoring Regulation (UCMR).  The method employs on-line solid phase extraction-liquid chromatography/tandem mass spectrometry (SPE-LC/MS/MS).  On-line SPE-LC/MS/MS has the potential to offer cost-effective, faster, more sensitive, and more rugged methods than the traditional off-line SPE approach due to complete automation of the SPE process, as well as seamless integration with the LC/MS/MS system.  Multi-laboratory data are presented that demonstrate method ruggedness and transferability.  The final method meets all of the EPA’s UCMR survey requirements for sample collection and storage, precision, accuracy, and sensitivity. 
This dataset is associated with the following publication:
Shoemaker , J. Development and Multi-laboratory Verification of US EPA Method 543 for the Analysis of Drinking Water Contaminants by Online Solid Phase Extraction-LC&amp;ndash;MS-MS.   Journal of Chromatographic Science. Preston Publications Incorporated, Niles, IL, USA, 54(9): 1532-1539, (2016).</t>
  </si>
  <si>
    <t>drinking water, pesticides, on-line spe, lc/ms/ms, method 543, contaminant candidate list</t>
  </si>
  <si>
    <t>2017-05-11</t>
  </si>
  <si>
    <t>Jody Shoemaker</t>
  </si>
  <si>
    <t>shoemaker.jody@epa.gov</t>
  </si>
  <si>
    <t>A-f1vw-611</t>
  </si>
  <si>
    <t>https://pasteur.epa.gov/uploads/A-f1vw/611/ShoemakerJody_Method543_data.xlsx</t>
  </si>
  <si>
    <t>https://pasteur.epa.gov/uploads/A-f1vw/611/documents/Definitions_Method%20543%20data.docx</t>
  </si>
  <si>
    <t>https://edg.epa.gov/metadata/catalog/search/resource/details.page?uuid=%7B9788AE4A-9CD5-41EC-88EB-32E6B0A1A83C%7D</t>
  </si>
  <si>
    <t>https://edg.epa.gov/metadata/rest/document?id=%7B9788AE4A-9CD5-41EC-88EB-32E6B0A1A83C%7D, https://doi.org/10.1093/chromsci/bmw098, https://edg.epa.gov/metadata/catalog/search/resource/details.page?uuid=%7B9788AE4A-9CD5-41EC-88EB-32E6B0A1A83C%7D, https://pasteur.epa.gov/uploads/A-f1vw/611/documents/QA.Summary.ShoemakerJodyL.20170511.docx, https://edg.epa.gov/metadata/catalog/search/resource/livedata-preview.page?uuid=%7B9788AE4A-9CD5-41EC-88EB-32E6B0A1A83C%7D&amp;url=https%3A%2F%2Fpasteur.epa.gov%2Fuploads%2FA-f1vw%2F611%2FShoemakerJody_Method543_data.xlsx&amp;info=https%3A%2F%2Fedg.epa.gov%2Fmetadata%2Frest%2Fdocument%3Ff%3Dhtml%26showRelativeUrl%3Dtrue%26id%3D%257B9788AE4A-9CD5-41EC-88EB-32E6B0A1A83C%257D, https://pasteur.epa.gov/uploads/A-f1vw/611/ShoemakerJody_Method543_data.xlsx</t>
  </si>
  <si>
    <t>CMAQ predicted concentration files</t>
  </si>
  <si>
    <t>CMAQ predicted ozone. 
This dataset is associated with the following publication:
Gantt, B., G. Sarwar, J. Xing, H. Simon, D. Schwede, B. Hutzell, R. Mathur, and A. Saiz-Lopez. The Impact of Iodide-Mediated Ozone Deposition and Halogen Chemistry on Surface Ozone Concentrations Across the Continental United States.   ENVIRONMENTAL SCIENCE &amp;amp; TECHNOLOGY. American Chemical Society, Washington, DC, USA, 51(3): 1458-1466, (2017).</t>
  </si>
  <si>
    <t>cmaq, iodide, ozone deposition, halogen chemistry, ozone concentrations, marine boundary layer</t>
  </si>
  <si>
    <t>A-5x6j-655</t>
  </si>
  <si>
    <t>https://pasteur.epa.gov/uploads/A-5x6j/655/CMAQ_BASELINE_O3_SURFACE_08_8HRMAX_AVG.nc.tar</t>
  </si>
  <si>
    <t>https://pasteur.epa.gov/uploads/A-5x6j/655/documents/SrawarGolaml_A-5x6j_Data_Dictionary.docx</t>
  </si>
  <si>
    <t>https://edg.epa.gov/metadata/catalog/search/resource/details.page?uuid=%7BDA3E10FE-EEA3-483A-994E-4BB0CB2E8AA0%7D</t>
  </si>
  <si>
    <t>https://pasteur.epa.gov/uploads/A-5x6j/655/documents/SarwarGolam_A-5x6j_QASum_20170602.docx, https://edg.epa.gov/metadata/catalog/search/resource/details.page?uuid=%7BDA3E10FE-EEA3-483A-994E-4BB0CB2E8AA0%7D, https://pasteur.epa.gov/uploads/A-5x6j/655/CMAQ_BASELINE_O3_SURFACE_08_8HRMAX_AVG.nc.tar, https://edg.epa.gov/metadata/rest/document?id=%7BDA3E10FE-EEA3-483A-994E-4BB0CB2E8AA0%7D, http://pubs.acs.org/doi/abs/10.1021/acs.est.6b03556</t>
  </si>
  <si>
    <t>Experimental data of Se and B released from FGDG, soil and soil-FGDG mixture in EPA-Method 1314 and optimization of fate and transport model simulation results of Se and B leaching from FGDG in an agricultural field and a landfill.</t>
  </si>
  <si>
    <t>The leachate concentrations of Se and B released from FGDG, soil and soil-FGDG mixture obtained from EPA-method 1314 is included in the data set. The non-equilibrium partitioning coefficients (NPC) calculated based on the experimental data also included along with the predicted NPC values calculated using a regression model based on a power function. Long term environmental release of Se and B in agricultural field and a landfill calculated using fate and transport model simulation also included in the data set. 
This dataset is associated with the following publication:
Little, K., N. Koralegedara, C. Northeim, and S. Al-Abed. Decision Support for Environmental Management of Industrial Non-Hazardous Secondary Materials:  New Analytical Methods Combined with Simulation and Optimization Modeling.  R. Dewil; J.M. Evans; B. Tansel  JOURNAL OF ENVIRONMENTAL MANAGEMENT. Elsevier Science Ltd, New York, NY, USA, 196: 137-147, (2017).</t>
  </si>
  <si>
    <t>fate and transport model, industrial non-hazardous secondary materials, beneficial uses, beneficial use decision support system</t>
  </si>
  <si>
    <t>A-8673-644</t>
  </si>
  <si>
    <t>https://pasteur.epa.gov/uploads/A-8673/644/meta%20deta%20set.xlsx</t>
  </si>
  <si>
    <t>https://pasteur.epa.gov/uploads/A-8673/644/documents/data%20dictionary.xlsx</t>
  </si>
  <si>
    <t>https://edg.epa.gov/metadata/catalog/search/resource/details.page?uuid=%7B49F010FA-2AA0-463F-98A4-D97857CE64AC%7D</t>
  </si>
  <si>
    <t>https://pasteur.epa.gov/uploads/A-8673/644/documents/QA.Summary.Template.Completed.by.SAA%2010072016.docx, https://edg.epa.gov/metadata/rest/document?id=%7B49F010FA-2AA0-463F-98A4-D97857CE64AC%7D, https://edg.epa.gov/metadata/catalog/search/resource/details.page?uuid=%7B49F010FA-2AA0-463F-98A4-D97857CE64AC%7D, https://edg.epa.gov/metadata/catalog/search/resource/livedata-preview.page?uuid=%7B49F010FA-2AA0-463F-98A4-D97857CE64AC%7D&amp;url=https%3A%2F%2Fpasteur.epa.gov%2Fuploads%2FA-8673%2F644%2Fmeta%2520deta%2520set.xlsx&amp;info=https%3A%2F%2Fedg.epa.gov%2Fmetadata%2Frest%2Fdocument%3Ff%3Dhtml%26showRelativeUrl%3Dtrue%26id%3D%257B49F010FA-2AA0-463F-98A4-D97857CE64AC%257D, http://www.sciencedirect.com/science/journal/03014797/196, https://pasteur.epa.gov/uploads/A-8673/644/meta%20deta%20set.xlsx</t>
  </si>
  <si>
    <t>Simulating Aqueous-Phase Isoprene-Epoxydiol (IEPOX) Secondary Organic Aerosol Production During the 2013 Southern Oxidant and Aerosol Study (SOAS)</t>
  </si>
  <si>
    <t>Dataset contains information displayed in figures 1-4 and abstract/table of contents figure. 
This dataset is associated with the following publication:
Budisulistiorini, S., A. Nenes, A. Carlton, J. Surratt, V.F. McNeill, and H. Pye. Simulating Aqueous-Phase Isoprene-Epoxydiol (IEPOX) Secondary Organic Aerosol Production During the 2013 Southern Oxidant and Aerosol Study (SOAS).   ENVIRONMENTAL SCIENCE &amp;amp; TECHNOLOGY. American Chemical Society, Washington, DC, USA, 51(9): 5026-5034, (2017).</t>
  </si>
  <si>
    <t>fine particulate matter, secondary organic aerosol, isoprene, soas, sulfate, soa, organosulfate, particulate matter (pm), acidity</t>
  </si>
  <si>
    <t>2017-05-01</t>
  </si>
  <si>
    <t>A-vmdj-576</t>
  </si>
  <si>
    <t>https://esrl.noaa.gov/csd/groups/csd7/measurements/2013senex/</t>
  </si>
  <si>
    <t>https://pasteur.epa.gov/uploads/A-vmdj/576/IEPOXSOAmodel_paper_data.xlsx</t>
  </si>
  <si>
    <t>https://edg.epa.gov/metadata/catalog/search/resource/details.page?uuid=%7BB171FF76-98F3-486B-9E53-4A9E52741F81%7D</t>
  </si>
  <si>
    <t>http://pubs.acs.org/doi/abs/10.1021/acs.est.6b05750, https://pasteur.epa.gov/uploads/A-vmdj/576/IEPOXSOAmodel_paper_data.xlsx, https://edg.epa.gov/metadata/catalog/search/resource/details.page?uuid=%7BB171FF76-98F3-486B-9E53-4A9E52741F81%7D, https://pasteur.epa.gov/uploads/A-vmdj/576/documents/PyeHavala_A-vmdj_QASum_20170508.docx, https://edg.epa.gov/metadata/catalog/search/resource/livedata-preview.page?uuid=%7BB171FF76-98F3-486B-9E53-4A9E52741F81%7D&amp;url=https%3A%2F%2Fpasteur.epa.gov%2Fuploads%2FA-vmdj%2F576%2FIEPOXSOAmodel_paper_data.xlsx&amp;info=https%3A%2F%2Fedg.epa.gov%2Fmetadata%2Frest%2Fdocument%3Ff%3Dhtml%26showRelativeUrl%3Dtrue%26id%3D%257BB171FF76-98F3-486B-9E53-4A9E52741F81%257D, https://edg.epa.gov/metadata/rest/document?id=%7BB171FF76-98F3-486B-9E53-4A9E52741F81%7D</t>
  </si>
  <si>
    <t>Persistence of Initial Conditions in Continental Scale Air Quality Simulations</t>
  </si>
  <si>
    <t>This dataset contains the data used in Figures 1 – 6 and Table 2 of the technical note "Persistence of Initial Conditions in Continental Scale Air Quality Simulations". 
This dataset is associated with the following publication:
Hogrefe, C., S. Roselle, and J. Bash. Persistence of initial conditions in continental scale air quality simulations.   ATMOSPHERIC ENVIRONMENT. Elsevier Science Ltd, New York, NY, USA, 160: 36-45, (2017).</t>
  </si>
  <si>
    <t>initial conditions, spin-up period, soil concentrations, inert tracers</t>
  </si>
  <si>
    <t>2016-10-31</t>
  </si>
  <si>
    <t>A-4mwd-521</t>
  </si>
  <si>
    <t>https://pasteur.epa.gov/uploads/A-4mwd/521/data_HogrefeChristian_A-4mwd.zip</t>
  </si>
  <si>
    <t>https://pasteur.epa.gov/uploads/A-4mwd/521/documents/DataDictionary_HogrefeEtAl_A-4mwd.docx</t>
  </si>
  <si>
    <t>https://edg.epa.gov/metadata/catalog/search/resource/details.page?uuid=%7B5B32D01A-2A99-401C-A777-F2BDE2ABB8E6%7D</t>
  </si>
  <si>
    <t>https://doi.org/10.1016/j.atmosenv.2017.04.009, https://edg.epa.gov/metadata/catalog/search/resource/details.page?uuid=%7B5B32D01A-2A99-401C-A777-F2BDE2ABB8E6%7D, https://pasteur.epa.gov/uploads/A-4mwd/521/documents/HogrefeChristian_A-4mwd_QASum_20170308.docx, https://edg.epa.gov/metadata/rest/document?id=%7B5B32D01A-2A99-401C-A777-F2BDE2ABB8E6%7D, https://pasteur.epa.gov/uploads/A-4mwd/521/data_HogrefeChristian_A-4mwd.zip</t>
  </si>
  <si>
    <t>None</t>
  </si>
  <si>
    <t>This research effort is a publication summarizing the research needs identified at the Coordinating Research Council’s 2016 Air Quality Research Needs Workshop. As such it contains no scientific data set. This dataset is not publicly accessible because: Since this publication is a discussion and presentation of the top research needs identified at a scientific workshop, it does not present any scientific data - thus there are no data sets associated and none to include in ScienceHub. It can be accessed through the following means: Contact author for any clarifications. Format: There are no data sets associated with this publication. 
This dataset is associated with the following publication:
Collet, S., R. Guensler, M. Beardsley, R. Mathur, and S. Gao. Highlights from the Coordinating Research Council&amp;rsquo;s 2016 Air Quality Research Needs Workshop: Top 11 Research
Needs.   EM:  AIR AND WASTE MANAGEMENT ASSOCIATIONS MAGAZINE FOR ENVIRONMENTAL MANAGERS. Air &amp;amp; Waste Management Association, Pittsburgh, PA, USA,  1-6, (2016).</t>
  </si>
  <si>
    <t>air quality, modeling, research needs</t>
  </si>
  <si>
    <t>2016-07-05</t>
  </si>
  <si>
    <t>A-1c5d-588</t>
  </si>
  <si>
    <t>https://edg.epa.gov/metadata/catalog/search/resource/details.page?uuid=%7BBB122EA1-884A-444E-B94F-77FDAA531EFF%7D</t>
  </si>
  <si>
    <t>http://www.awma.org/publications/em-magazine/latest-issue, https://edg.epa.gov/metadata/rest/document?id=%7BBB122EA1-884A-444E-B94F-77FDAA531EFF%7D, https://edg.epa.gov/metadata/catalog/search/resource/details.page?uuid=%7BBB122EA1-884A-444E-B94F-77FDAA531EFF%7D, https://pasteur.epa.gov/uploads/A-1c5d/588/documents/MathurRohit_A-1c5d_QASum_20170504.docx</t>
  </si>
  <si>
    <t>Simulated Pathogen Concentrations in Locally-Collected Greywater and Wastewater</t>
  </si>
  <si>
    <t>This dataset contains simulated pathogen concentrations in locally-collected greywater and wastewater.  Each .zip file includes 21 .csv files, each containing 10,000 years of simulated daily pathogen concentrations in the water type designated by the title (Combined Greywater, Laundry Greywater, Shower Greywater, Sink Greywater, or Onsite Wastewater).  Each .csv file corresponds to one pathogen (Ad Adenovirus, Ca Campylobacter, Cr Cryptosporidium, Gi Giardia, No Norovirus, Ro Rotavirus, or Sa Salmonella) for one population size (5-, 100-, or 1000-person).  For example, ConcAdCombGW100.csv contains concentrations (Conc) of Adenovirus (Ad) in combined greywater (CombGW) for a 100-person population size (100).  Data is structured as 365 rows (days) by 10,000 columns (years), with the first row and column containing year and day indices, respectively.  Units are # pathogens/L water. 
This dataset is associated with the following publication:
Jahne, M., M. Schoen, J. Garland, and N. Ashbolt. Simulation of enteric pathogen concentrations in locally-collected greywater and wastewater for microbial risk assessments.   Microbial Risk Analysis. Elsevier B.V., Amsterdam,  NETHERLANDS, 5: 44-52, (2017).</t>
  </si>
  <si>
    <t>water reuse, qmra, pathogens, wastewater, greywater, decentralized systems, waterborne pathogens, microbial risk assessment, non-potable, potable, log reduction target</t>
  </si>
  <si>
    <t>Michael Jahne</t>
  </si>
  <si>
    <t>jahne.michael@epa.gov</t>
  </si>
  <si>
    <t>A-f1vv-196</t>
  </si>
  <si>
    <t>https://pasteur.epa.gov/uploads/A-f1vv/196/Simulated%20Pathogen%20Concentrations%20in%20Locally-Collected%20Greywater%20and%20Wastewater.zip</t>
  </si>
  <si>
    <t>https://edg.epa.gov/metadata/catalog/search/resource/details.page?uuid=%7BD063E0D4-7F30-4F0E-A3E9-C1EE8C5136C4%7D</t>
  </si>
  <si>
    <t>https://pasteur.epa.gov/uploads/A-f1vv/196/Simulated%20Pathogen%20Concentrations%20in%20Locally-Collected%20Greywater%20and%20Wastewater.zip, https://edg.epa.gov/metadata/catalog/search/resource/details.page?uuid=%7BD063E0D4-7F30-4F0E-A3E9-C1EE8C5136C4%7D, https://pasteur.epa.gov/uploads/A-f1vv/196/documents/JahneMichael_A-f1vv_QASum_20160817.docx, https://doi.org/10.1016/j.mran.2016.11.001, https://edg.epa.gov/metadata/rest/document?id=%7BD063E0D4-7F30-4F0E-A3E9-C1EE8C5136C4%7D</t>
  </si>
  <si>
    <t>X-ray spectroscopy results for the pristine nanosilver solution and solution after undergoing the specific usage scenario</t>
  </si>
  <si>
    <t>The results demonstrate the Ag 3d5/2-3/2 spectrum of the pristine AgNPs. Furthermore, the XAS spectra from the analysis of the nanosilver solution (ASAP-AGX-32) after the disinfection process is demonstrated followed by the LCF results indicating the dominant species formed after the disinfection process. 
This dataset is associated with the following publication:
Gitipour, A., S. Al-Abed, S. Thiel, K. Scheckel, and T. Tolaymat. Nanosilver as a disinfectant in dental unit waterlines: Assessment of the physiochemical transformations of the AgNPs.  Jacob de Boer and Shane Snyder  CHEMOSPHERE. Elsevier Science Ltd, New York, NY, USA, 173: 245-252, (2017).</t>
  </si>
  <si>
    <t>x-ray absorption spectroscopy, x-ray photoelectron spectroscopy, dental unit waterline, phase transformations</t>
  </si>
  <si>
    <t>2016-09-05</t>
  </si>
  <si>
    <t>A-5mks-661</t>
  </si>
  <si>
    <t>https://pasteur.epa.gov/uploads/A-5mks/661/Dental%20Unit%20manuscript%20Metadata%20data%20tables%20with%20data%20dictionary%20.xlsx</t>
  </si>
  <si>
    <t>https://pasteur.epa.gov/uploads/A-5mks/661/documents/data%20dictionary.xlsx</t>
  </si>
  <si>
    <t>https://edg.epa.gov/metadata/catalog/search/resource/details.page?uuid=%7B13D9D7E4-ABCD-4F23-B3E5-4508EB07F4A6%7D</t>
  </si>
  <si>
    <t>https://edg.epa.gov/metadata/rest/document?id=%7B13D9D7E4-ABCD-4F23-B3E5-4508EB07F4A6%7D, https://pasteur.epa.gov/uploads/A-5mks/661/documents/QA.Summary.Template.Completed.by.SAA%2010072016.docx, https://edg.epa.gov/metadata/catalog/search/resource/livedata-preview.page?uuid=%7B13D9D7E4-ABCD-4F23-B3E5-4508EB07F4A6%7D&amp;url=https%3A%2F%2Fpasteur.epa.gov%2Fuploads%2FA-5mks%2F661%2FDental%2520Unit%2520manuscript%2520Metadata%2520data%2520tables%2520with%2520data%2520dictionary%2520.xlsx&amp;info=https%3A%2F%2Fedg.epa.gov%2Fmetadata%2Frest%2Fdocument%3Ff%3Dhtml%26showRelativeUrl%3Dtrue%26id%3D%257B13D9D7E4-ABCD-4F23-B3E5-4508EB07F4A6%257D, http://www.sciencedirect.com/science/journal/00456535/173, https://edg.epa.gov/metadata/catalog/search/resource/details.page?uuid=%7B13D9D7E4-ABCD-4F23-B3E5-4508EB07F4A6%7D, https://pasteur.epa.gov/uploads/A-5mks/661/Dental%20Unit%20manuscript%20Metadata%20data%20tables%20with%20data%20dictionary%20.xlsx</t>
  </si>
  <si>
    <t>Data used in the analysis presented in the manuscript "Dynamic Evaluation of Two Decades of WRF-CMAQ Ozone Simulations over the Contiguous United States"</t>
  </si>
  <si>
    <t>Files containing daily maximum 8-hr ozone mixing ratio observations and WRF/CMAQ simulations used in the analysis presented in the manuscript “Dynamic Evaluation of Two Decades of WRF-CMAQ Ozone Simulations over the Contiguous United States”. 
This dataset is associated with the following publication:
Astitha, M., H. Luo, S.T. Rao, C. Hogrefe, R. Mathur, and N. Kumar. Dynamic evaluation of two decades of WRF-CMAQ ozone simulations over the contiguous United States.   ATMOSPHERIC ENVIRONMENT. Elsevier Science Ltd, New York, NY, USA, 164: 102-116, (2017).</t>
  </si>
  <si>
    <t>model evaluation, wrf-cmaq, ozone trends, spectral decomposition, ozone design value, decadal simulations</t>
  </si>
  <si>
    <t>2015-06-30</t>
  </si>
  <si>
    <t>A-m90p-540</t>
  </si>
  <si>
    <t>https://pasteur.epa.gov/uploads/A-m90p/540/sitecompare_daily_o3_doe_conus36_sf_1990_2010.zip</t>
  </si>
  <si>
    <t>https://pasteur.epa.gov/uploads/A-m90p/540/documents/HogrefeChristian_A-m90p_Data_Dictionary.docx</t>
  </si>
  <si>
    <t>https://edg.epa.gov/metadata/catalog/search/resource/details.page?uuid=%7B047B01B5-F3B8-4ABB-A922-BCD5AEFEDA64%7D</t>
  </si>
  <si>
    <t>https://edg.epa.gov/metadata/catalog/search/resource/details.page?uuid=%7B047B01B5-F3B8-4ABB-A922-BCD5AEFEDA64%7D, https://edg.epa.gov/metadata/rest/document?id=%7B047B01B5-F3B8-4ABB-A922-BCD5AEFEDA64%7D, https://pasteur.epa.gov/uploads/A-m90p/540/sitecompare_daily_o3_doe_conus36_sf_1990_2010.zip, https://pasteur.epa.gov/uploads/A-m90p/540/documents/HogrefeChristian_A-m90p_QASum_20170330.docx, https://doi.org/10.1016/j.atmosenv.2017.05.020</t>
  </si>
  <si>
    <t>Box photosynthesis modeling results for WRF/CMAQ LSM</t>
  </si>
  <si>
    <t>Box Photosynthesis model simulations for latent heat and ozone at 6 different FLUXNET sites. 
This dataset is associated with the following publication:
Ran, L., J. Pleim, C. Song, L. Band, J. Walker, and F. Binkowski. A photosynthesis-based two-leaf canopy stomatal conductance model for meteorology and air quality modeling with WRF/CMAQ PX LSM.   JOURNAL OF GEOPHYSICAL RESEARCH-ATMOSPHERES. American Geophysical Union, Washington, DC, USA, 122(3): 1930-1952, (2017).</t>
  </si>
  <si>
    <t>wrf/cmaq, photosynthesis, px lsm, ozone deposition, air quality modeling</t>
  </si>
  <si>
    <t>2017-04-27</t>
  </si>
  <si>
    <t>Limei Ran</t>
  </si>
  <si>
    <t>ran.limei@epa.gov</t>
  </si>
  <si>
    <t>A-w9h7-567</t>
  </si>
  <si>
    <t>https://pasteur.epa.gov/uploads/A-w9h7/567/EPA_science_hub_data.zip</t>
  </si>
  <si>
    <t>https://edg.epa.gov/metadata/catalog/search/resource/details.page?uuid=%7B3A882477-4D52-4827-BC10-3A0524DB0F68%7D</t>
  </si>
  <si>
    <t>https://edg.epa.gov/metadata/catalog/search/resource/details.page?uuid=%7B3A882477-4D52-4827-BC10-3A0524DB0F68%7D, http://onlinelibrary.wiley.com/doi/10.1002/2016JD025583/full, https://pasteur.epa.gov/uploads/A-w9h7/567/documents/Limei_Ran_SCID_QASum_20170427.docx, https://pasteur.epa.gov/uploads/A-w9h7/567/EPA_science_hub_data.zip, https://edg.epa.gov/metadata/rest/document?id=%7B3A882477-4D52-4827-BC10-3A0524DB0F68%7D</t>
  </si>
  <si>
    <t>Breeding bird survey data</t>
  </si>
  <si>
    <t>The data are maintained by the USGS (https://www.pwrc.usgs.gov/bbs/RawData/)  and provides information on the trends and status of North American bird populations reported as a population abundance index. This dataset is not publicly accessible because: It is secondary data maintained by USGS. It can be accessed through the following means: https://www.pwrc.usgs.gov/bbs/RawData/). Format: Electronic text files. 
This dataset is associated with the following publication:
Sundstrom, S., T. Eason, J. Nelson, D. Angeler, C. Barichievy, A. Garmestani, N. Graham, D. Granholm, L. Gunderson, M. Knutson, K. Nash, M. Nystrom, T. Spanbauer, C. Stow, and C. Allen. Detecting spatial regimes in ecosystems.   ECOLOGY LETTERS. Blackwell Publishing, Malden, MA, USA, 20(1): 19-32, (2017).</t>
  </si>
  <si>
    <t>usgs, breeding bird survey, north america, community structure, resilience, leading indicators, governance, environmental change, complex systems, law and policy</t>
  </si>
  <si>
    <t>2017-04-25</t>
  </si>
  <si>
    <t>Tarsha Eason</t>
  </si>
  <si>
    <t>eason.tarsha@epa.gov</t>
  </si>
  <si>
    <t>A-wh7r-665</t>
  </si>
  <si>
    <t>https://edg.epa.gov/metadata/catalog/search/resource/details.page?uuid=%7B141DFE80-90F0-4B66-8215-60611907D7EB%7D</t>
  </si>
  <si>
    <t>https://edg.epa.gov/metadata/rest/document?id=%7B141DFE80-90F0-4B66-8215-60611907D7EB%7D, https://pasteur.epa.gov/uploads/A-wh7r/665/documents/EasonTarsha_A-wh7r__Spatial%20Regimes_QASum_20170605.docx, https://edg.epa.gov/metadata/catalog/search/resource/details.page?uuid=%7B141DFE80-90F0-4B66-8215-60611907D7EB%7D, http://onlinelibrary.wiley.com/doi/10.1111/ele.12709/abstract</t>
  </si>
  <si>
    <t>GADEP Continuous PM2.5 mass concentration data, VIIRS Day Night Band SDR (SVDNB), MODIS Terra Level 2 water vapor profiles (infrared algorithm for atmospheric profiles for both day and night, NWS surface meteorological data</t>
  </si>
  <si>
    <t>Data descriptions are provided at the following urls:
GADEP Continuous PM2.5 mass concentration data - https://aqs.epa.gov/aqsweb/documents/data_mart_welcome.html
https://www3.epa.gov/ttn/amtic/files/ambient/pm25/qa/QA-Handbook-Vol-II.pdf
VIIRS Day Night Band SDR (SVDNB) http://www.class.ngdc.noaa.gov/saa/products/search?datatype_family=VIIRS_SDR
MODIS Terra Level 2 water vapor profiles (infrared algorithm for atmospheric profiles for both day and night -MOD0&amp;_L2;  http://modis-atmos.gsfc.nasa.gov/MOD07_L2/index.html 
NWS surface meteorological data - https://www.ncdc.noaa.gov/isd. 
This dataset is associated with the following publication:
Wang, J., C. Aegerter, and J. Szykman. Potential Application of VIIRS Day/Night Band for Monitoring Nighttime Surface PM2.5 Air Quality From Space.   ATMOSPHERIC ENVIRONMENT. Elsevier Science Ltd, New York, NY, USA, 124(0): 55-63, (2016).</t>
  </si>
  <si>
    <t>suomi national polar-orbiting partnership (s-npp) satellite, visible infrared imaging radiometer suite (viirs), day-night band (dnb), particulate matter (pm), air quality monitoring at night</t>
  </si>
  <si>
    <t>James Szykman</t>
  </si>
  <si>
    <t>szykman.jim@epa.gov</t>
  </si>
  <si>
    <t>A-4j14-348</t>
  </si>
  <si>
    <t>https://aqs.epa.gov/aqsweb/documents/data_mart_welcome.html</t>
  </si>
  <si>
    <t>https://edg.epa.gov/metadata/catalog/search/resource/details.page?uuid=%7B925F880B-45BE-4CA7-9C62-37A17225C9A1%7D</t>
  </si>
  <si>
    <t>https://edg.epa.gov/metadata/rest/document?id=%7B925F880B-45BE-4CA7-9C62-37A17225C9A1%7D, https://edg.epa.gov/metadata/catalog/search/resource/details.page?uuid=%7B925F880B-45BE-4CA7-9C62-37A17225C9A1%7D, https://pasteur.epa.gov/uploads/A-4j14/348/documents/QA.Summary_VIIRS_DNB.docx</t>
  </si>
  <si>
    <t>Modeled population exposures to ozone</t>
  </si>
  <si>
    <t>Population exposures to ozone from APEX modeling for combinations of potential future air quality and demographic change scenarios. This dataset is not publicly accessible because: Total file size is too large (73 GB) to be included in ScienceHub. It can be accessed through the following means: data files are stored at L:\PRIV\DIONISIO\ACE118\APEXFiles\RCode\Rfiles. Format: 73 GB, 2,300 files (saved as .rsav R data files). 
This dataset is associated with the following publication:
Dionisio, K., C. Nolte, T. Spero, S. Graham, N. Caraway, K. Foley, and K. Isaacs. Characterizing the impact of projected changes in climate and air quality on human exposures to ozone.   Journal of Exposure Science and Environmental Epidemiology. Nature Publishing Group, London,  UK, 27(3): 260-270, (2017).</t>
  </si>
  <si>
    <t>exposure, climate, climate change, ozone, exposure modeling, criteria pollutants, personal exposure, population-based studies</t>
  </si>
  <si>
    <t>A-1zcv-534</t>
  </si>
  <si>
    <t>https://pasteur.epa.gov/uploads/A-1zcv/534/documents/READ%20ME_Dionisioetal_Dataset.docx</t>
  </si>
  <si>
    <t>https://edg.epa.gov/metadata/catalog/search/resource/details.page?uuid=%7B2B829868-43CD-4F89-A02B-A8902149B6DE%7D</t>
  </si>
  <si>
    <t>http://dx.doi.org/10.1038/jes.2016.81, https://edg.epa.gov/metadata/catalog/search/resource/details.page?uuid=%7B2B829868-43CD-4F89-A02B-A8902149B6DE%7D, https://edg.epa.gov/metadata/rest/document?id=%7B2B829868-43CD-4F89-A02B-A8902149B6DE%7D, https://pasteur.epa.gov/uploads/A-1zcv/534/documents/KDionisio_A-1zcv_QASum_20170330.docx</t>
  </si>
  <si>
    <t>Global annual surface air temperature change</t>
  </si>
  <si>
    <t>The data are maintained by NASA (https://data.giss.nasa.gov/gistemp/)  and provides an estimate of global annual surface air temperature change expressed as temperature anomaly in degrees Celsius. This dataset is not publicly accessible because: It is secondary data. It can be accessed through the following means: The data are maintained by NASA (https://data.giss.nasa.gov/gistemp/). Format: The dataset is secondary data gathered from the NASA site (https://data.giss.nasa.gov/gistemp/) and can be downloaded in a variety of formats including *.txt and *.csv. 
This dataset is associated with the following publication:
Ahmad, N., S. Derrible, T. Eason, and H. Cabezas. Using Fisher information to track stability in multivariate systems.   Royal Society Open Science. Royal Society Publishing, London,  UK,  01-08, (2016).</t>
  </si>
  <si>
    <t>global surface temperature change, nasa, resilience, leading indicators, governance, environmental change, complex systems, law and policy</t>
  </si>
  <si>
    <t>A-wh7r-664</t>
  </si>
  <si>
    <t>https://edg.epa.gov/metadata/catalog/search/resource/details.page?uuid=%7BF3BE4465-EFA8-48EC-A45B-BFF2AFDCB53E%7D</t>
  </si>
  <si>
    <t>https://edg.epa.gov/metadata/catalog/search/resource/details.page?uuid=%7BF3BE4465-EFA8-48EC-A45B-BFF2AFDCB53E%7D, https://pasteur.epa.gov/uploads/A-wh7r/664/documents/EasonTarsha_A-wh7r__UIC_QASum_20170605.docx, http://rsos.royalsocietypublishing.org/content/3/11/160582, https://edg.epa.gov/metadata/rest/document?id=%7BF3BE4465-EFA8-48EC-A45B-BFF2AFDCB53E%7D</t>
  </si>
  <si>
    <t>Permit Compliance System (PCS)</t>
  </si>
  <si>
    <t>The Permit Compliance System (PCS) provides information on companies which have been issued permits to discharge waste water into rivers.</t>
  </si>
  <si>
    <t>datafinder, regulatory &amp; industrial topics, regulated facilities, environmental media topics, water, surface water, rivers, substances, wastes, liquid waste, environment, environment, environment, united states, environment</t>
  </si>
  <si>
    <t>Kathy Dockery, U.S. EPA Office of Enforcement and Compliance Assurance (OECA)</t>
  </si>
  <si>
    <t>Dockery.Kathy@epa.gov</t>
  </si>
  <si>
    <t>{E2533854-DAF0-4774-909F-6554F74E4BFD}</t>
  </si>
  <si>
    <t>https://edg.epa.gov/metadata/catalog/search/resource/details.page?uuid=%7BE2533854-DAF0-4774-909F-6554F74E4BFD%7D</t>
  </si>
  <si>
    <t>https://edg.epa.gov/metadata/rest/document?id=%7BE2533854-DAF0-4774-909F-6554F74E4BFD%7D, https://edg.epa.gov/metadata/catalog/search/resource/details.page?uuid=%7BE2533854-DAF0-4774-909F-6554F74E4BFD%7D</t>
  </si>
  <si>
    <t>Underground Injection Control</t>
  </si>
  <si>
    <t>Tracks injection wells and well related information.</t>
  </si>
  <si>
    <t>environment, environment, united states, environment</t>
  </si>
  <si>
    <t>U.S. Environmental Protection Agency, Region 4</t>
  </si>
  <si>
    <t>Angela Palmer,EPA R4, U.S. Environmental Protection Agency, Region 4</t>
  </si>
  <si>
    <t>palmer.angela@epa.gov</t>
  </si>
  <si>
    <t>B4A08C53-CB79-41D0-A7B4-EAF88DBA9324</t>
  </si>
  <si>
    <t>https://edg.epa.gov/metadata/catalog/search/resource/details.page?uuid=%7BB4A08C53-CB79-41D0-A7B4-EAF88DBA9324%7D</t>
  </si>
  <si>
    <t>https://edg.epa.gov/metadata/catalog/search/resource/details.page?uuid=%7BEB323C83-00EF-40BE-8BB5-75A9DAF61DF4%7D, https://edg.epa.gov/metadata/rest/document?id=%7BEB323C83-00EF-40BE-8BB5-75A9DAF61DF4%7D, https://edg.epa.gov/metadata/rest/document?id=%7BB4A08C53-CB79-41D0-A7B4-EAF88DBA9324%7D, https://edg.epa.gov/metadata/catalog/search/resource/details.page?uuid=%7BB4A08C53-CB79-41D0-A7B4-EAF88DBA9324%7D</t>
  </si>
  <si>
    <t>Advancing the Adverse Outcome Pathway Concept – An International ‘Horizon Scanning’ Approach</t>
  </si>
  <si>
    <t>Our ability to conduct whole organism toxicity tests to understand chemical safety has been outpaced by our ability to synthesize new chemicals for a wide variety of commercial applications.  Therefore, to increase efficiencies in chemical risk assessment, scientists and risk assessors are turning to mechanistic-based studies, making greater use of in vitro and in silico methods, to evaluate potential environmental and human health hazards.  A framework that has gained traction for capturing available knowledge describing the linkage between mechanistic data and the apical toxicity endpoints, required for regulatory assessments, is the adverse outcome pathway (AOP).  A number of international activities have focused on AOP development and plausible applications to regulatory decision-making.  These interactions have prompted dialog between research scientists and regulatory communities to consider how best to use the AOP framework in risk assessment.  While expert-facilitated discussions have been instrumental in moving the science of AOPs forward, it was recognized that a survey of the broader scientific community would aid in identifying current limitations while guiding future initiatives for the AOP framework.  To that end, a global ‘Horizon Scanning’ exercise was conducted to solicit questions concerning the challenges or limitations that must be addressed to realize the full potential of the AOP framework in research and regulatory decision making.  The majority of questions received fell into several broad topical areas including the concepts of AOP networks and quantitative AOPs, collaboration on and communication of AOP knowledge, AOP discovery and development, chemical and cross-species extrapolation, exposure considerations, and AOP applications.  An expert ranking exercise was then conducted to identify the most important questions for each category.  These questions were used to develop four broad themes to inform and guide future AOP research and regulatory initiatives.  In addition, frequently asked questions (FAQs) were identified and addressed by experts in the field.  Answers to FAQs will aid in framing further discussions about common misperceptions about AOPs and allow for clarification of AOP topics.  The need for clarification occurred with surprising frequency, indicating that improvements are needed in communicating the AOP framework among the scientific and regulatory communities.  Overall, the ‘Horizon Scanning’ effort brought together the global scientific community to guide the direction of future initiatives and identify key questions surrounding the AOP framework.  The views expressed in this manuscript are those of the authors and may not reflect U.S. EPA policy. This dataset is not publicly accessible because: It is available online and was collected through the Society of Environmental Toxicology and Chemistry in support of a Pellston Workshop. It can be accessed through the following means: All materials associated with this paper are found at the provided URL as the main document or as the supplemental files. Format: http://onlinelibrary.wiley.com/doi/10.1002/etc.3805/full. 
This dataset is associated with the following publication:
LaLone, C., G. Ankley, S. Belanger, M. Embry, G. Hodges, D. Knapen, S. Munn, E. Perkins, M. Rudd, D. Villeneuve, M. Whelan, C. Willett, X.  Zhang, and M. Hecker. Advancing the adverse outcome pathway framework - An international horizon scanning approach.   SOCIETY OF ENVIRONMENTAL TOXICOLOGY AND CHEMISTRY JOURNAL. Society of Environmental Toxicology and Chemistry, Pensacola, FL, USA, 36(6): 1411-1421, (2017).</t>
  </si>
  <si>
    <t>horizon scanning, expert ranking, global survey, quantitiative, network, regulatory application, communication and outreach, adverse outcome pathway framework, adverse outcome pathway, ecotoxicology, networks, cross-species extrapolation, screening and prioritization, honey bee</t>
  </si>
  <si>
    <t>2016-08-30</t>
  </si>
  <si>
    <t>A-g4fj-514</t>
  </si>
  <si>
    <t>http://onlinelibrary.wiley.com/doi/10.1002/etc.3805/full</t>
  </si>
  <si>
    <t>https://edg.epa.gov/metadata/catalog/search/resource/details.page?uuid=%7B521CF2E2-0A94-4DD3-9FBC-9745C4BB475A%7D</t>
  </si>
  <si>
    <t>https://edg.epa.gov/metadata/rest/document?id=%7B521CF2E2-0A94-4DD3-9FBC-9745C4BB475A%7D, https://pasteur.epa.gov/uploads/A-g4fj/514/documents/LaloneCarlie_A-g4fj_QASum_20170530.docx, http://onlinelibrary.wiley.com/doi/10.1002/etc.v36.6/issuetoc, https://edg.epa.gov/metadata/catalog/search/resource/details.page?uuid=%7B521CF2E2-0A94-4DD3-9FBC-9745C4BB475A%7D</t>
  </si>
  <si>
    <t>Evaluation of the immunomodulatory effects of 2,3,3,3-tetrafluoro-2-(heptafluoropropoxy)-propanoate (“GenX”) in C57BL/6 mice</t>
  </si>
  <si>
    <t>Raw data file outputs of serum and urine measurements of GenX in dosed rodents. 
This dataset is associated with the following publication:
Rushing, B., Q. Hu, J. Franklin, R. McMahen, S. Dagnino, C. Higgins, M. Strynar, and J. DeWitt. Evaluation of the Immunomodulatory Effects of 2,3,3,3-tetrafluoro-2-(heptafluoropropoxy)-propanoate (&amp;ldquo;GenX&amp;rdquo;) in C57BL/6 Mice.   ENVIRONMENTAL TOXICOLOGY. John Wiley &amp;amp; Sons, Ltd., Indianapolis, IN, USA, 156(1): 179-189, (2017).</t>
  </si>
  <si>
    <t>immunotoxicity, genx, serum, urine, per and polyfluorinated</t>
  </si>
  <si>
    <t>Mark Strynar</t>
  </si>
  <si>
    <t>strynar.mark@epa.gov</t>
  </si>
  <si>
    <t>A-9gj6-433</t>
  </si>
  <si>
    <t>https://pasteur.epa.gov/uploads/A-9gj6/433/9-6-13%20Dweitt%20U2M3O%20hex%200%20and%201%20mg%20kg%20dosed.xml</t>
  </si>
  <si>
    <t>https://edg.epa.gov/metadata/catalog/search/resource/details.page?uuid=%7BC6AE0507-D98E-45CB-8B8B-B421731BA330%7D</t>
  </si>
  <si>
    <t>https://edg.epa.gov/metadata/catalog/search/resource/details.page?uuid=%7BC6AE0507-D98E-45CB-8B8B-B421731BA330%7D, https://pasteur.epa.gov/uploads/A-9gj6/433/documents/Rushing%20QA.Summary%20101316.docx, https://edg.epa.gov/metadata/catalog/search/resource/livedata-preview.page?uuid=%7BC6AE0507-D98E-45CB-8B8B-B421731BA330%7D&amp;url=https%3A%2F%2Fpasteur.epa.gov%2Fuploads%2FA-9gj6%2F433%2F9-6-13%2520Dweitt%2520U2M3O%2520hex%25200%2520and%25201%2520mg%2520kg%2520dosed.xml&amp;info=https%3A%2F%2Fedg.epa.gov%2Fmetadata%2Frest%2Fdocument%3Ff%3Dhtml%26showRelativeUrl%3Dtrue%26id%3D%257BC6AE0507-D98E-45CB-8B8B-B421731BA330%257D, https://pasteur.epa.gov/uploads/A-9gj6/433/9-6-13%20Dweitt%20U2M3O%20hex%200%20and%201%20mg%20kg%20dosed.xml, https://edg.epa.gov/metadata/rest/document?id=%7BC6AE0507-D98E-45CB-8B8B-B421731BA330%7D</t>
  </si>
  <si>
    <t>ICIS FE&amp;C Compliance Monitoring Screens</t>
  </si>
  <si>
    <t>Web Based Training for Integrated Compliance Information System Updated Compliance Monitoring Training for ICIS Federal Enforcement and Compliance User. This training goes through the changes in the screens for the application.</t>
  </si>
  <si>
    <t>U.S. Environmental Protection Agency, Region 6</t>
  </si>
  <si>
    <t>Larry Koss, U.S. Environmental Protection Agency, Region 6</t>
  </si>
  <si>
    <t>koss.larry@epa.gov</t>
  </si>
  <si>
    <t>21765B81-E9FA-4E89-802D-75C84321200B</t>
  </si>
  <si>
    <t>https://edg.epa.gov/metadata/catalog/search/resource/details.page?uuid=%7B21765B81-E9FA-4E89-802D-75C84321200B%7D</t>
  </si>
  <si>
    <t>https://edg.epa.gov/metadata/catalog/search/resource/details.page?uuid=%7B21765B81-E9FA-4E89-802D-75C84321200B%7D, https://edg.epa.gov/metadata/rest/document?id=%7B21765B81-E9FA-4E89-802D-75C84321200B%7D</t>
  </si>
  <si>
    <t>Community Actions Tracker</t>
  </si>
  <si>
    <t>A database application that tracks projects and milestones for any environmental work associated with Communities and aligned with the Agency's priorities.</t>
  </si>
  <si>
    <t>sample, air, cleanup, climate, conservation, drinking water, ecology, ecosystem, environment, facilities, ground water, permits, response, sites, surface water, toxics, waste, water, united states, new england, environment</t>
  </si>
  <si>
    <t>2012-04-01</t>
  </si>
  <si>
    <t>U.S. Environmental Protection Agency, Region 1</t>
  </si>
  <si>
    <t>Alexandra Dichter, U.S. Environmental Protection Agency, Region 1</t>
  </si>
  <si>
    <t>dichter.alexandra@epa.gov</t>
  </si>
  <si>
    <t>9CE01C81-DA11-44A4-8E13-9F22508BE7C2</t>
  </si>
  <si>
    <t>EPA Category: Mission Sensitive, NARA Category: Critical Infrastructure</t>
  </si>
  <si>
    <t>https://edg.epa.gov/metadata/catalog/search/resource/details.page?uuid=%7B9CE01C81-DA11-44A4-8E13-9F22508BE7C2%7D</t>
  </si>
  <si>
    <t>https://edg.epa.gov/metadata/catalog/search/resource/details.page?uuid=%7B9CE01C81-DA11-44A4-8E13-9F22508BE7C2%7D, https://edg.epa.gov/metadata/rest/document?id=%7B9CE01C81-DA11-44A4-8E13-9F22508BE7C2%7D</t>
  </si>
  <si>
    <t>Rainwater harvesting human health and environmental impact assessment and sustainability analysis</t>
  </si>
  <si>
    <t>LCA/LCCA/LCIA data used to create figures and tables in the papers. 
This dataset is associated with the following publications:
Ghimire, S., and J. Johnston. Holistic impact assessment and cost savings of rainwater harvesting at the watershed scale.   Elementa: Science of the Anthropocene. University of California Press (UC Press), Oakland, CA, USA, 5(9): 1-17, (2017).
Ghimire, S., and J. Johnston. A modified eco-efficiency framework and methodology for advancing the state of practice of sustainability analysis as applied to green infrastructure.   Integrated Environmental Assessment and Management. Allen Press, Inc., Lawrence, KS, USA, 13(5): 821-831, (2017).
Ghimire, S., J. Johnston, W. Ingwersen, and S. Sojka. Life cycle assessment of a commercial rainwater harvesting system compared with a municipal water supply system.   JOURNAL OF CLEANER PRODUCTION. Elsevier Science Ltd, New York, NY, USA, 151: 74&amp;ndash;86, (2017).</t>
  </si>
  <si>
    <t>life cycle assessment, life cycle costing, life cycle impact assessment method, commercial rainwater harvesting, municipal water supply, agricultural and domestic rainwater harvesting systems, sustainability analysis, data envelopment analysis, eco-efficiency analysis, holistic analysis, watershed scale, energy intensity</t>
  </si>
  <si>
    <t>2017-02-27</t>
  </si>
  <si>
    <t>A-fttt-543</t>
  </si>
  <si>
    <t>https://pasteur.epa.gov/uploads/A-fttt/543/RWH%20PAPERS%20DATA.zip</t>
  </si>
  <si>
    <t>https://pasteur.epa.gov/uploads/A-fttt/543/documents/SOP%20LCA%20Projects%20Involving%20Data%20Collection%2020Jan2015.docx</t>
  </si>
  <si>
    <t>https://edg.epa.gov/metadata/catalog/search/resource/details.page?uuid=%7BB1B27F9E-6E91-4B47-820C-FB61453231C7%7D</t>
  </si>
  <si>
    <t>https://pasteur.epa.gov/uploads/A-fttt/543/RWH%20PAPERS%20DATA.zip, http://onlinelibrary.wiley.com/doi/10.1002/ieam.1928/full, https://edg.epa.gov/metadata/rest/document?id=%7BB1B27F9E-6E91-4B47-820C-FB61453231C7%7D, https://edg.epa.gov/metadata/catalog/search/resource/details.page?uuid=%7BB1B27F9E-6E91-4B47-820C-FB61453231C7%7D, http://dx.doi.org/10.1016/j.jclepro.2017.02.025, https://pasteur.epa.gov/uploads/A-fttt/543/documents/JohnstonJohn_A-fttt_QASum_20170331.docx, https://www.elementascience.org/articles/10.1525/elementa.135/</t>
  </si>
  <si>
    <t>BP Spill in the Gulf of Mexico Air Data</t>
  </si>
  <si>
    <t>In response to the BP oil spill, EPA monitored air near the spill.  While emergency response data collection has ended, results continue to be available on this site.</t>
  </si>
  <si>
    <t>Larry Lincoln,US Environmental Protection Agency Office of Air and Radiation, U.S. Environmental Protection Agency, Region 4</t>
  </si>
  <si>
    <t>lincoln.larry@epa.gov</t>
  </si>
  <si>
    <t>C34A756B-3237-449F-B7D4-642580811389</t>
  </si>
  <si>
    <t>https://edg.epa.gov/metadata/catalog/search/resource/details.page?uuid=%7BC34A756B-3237-449F-B7D4-642580811389%7D</t>
  </si>
  <si>
    <t>https://edg.epa.gov/metadata/catalog/search/resource/details.page?uuid=%7B11DC3A7F-34FA-4EC2-926A-BE72B5443ED1%7D, https://edg.epa.gov/metadata/rest/document?id=%7B11DC3A7F-34FA-4EC2-926A-BE72B5443ED1%7D, https://edg.epa.gov/metadata/rest/document?id=%7BC34A756B-3237-449F-B7D4-642580811389%7D, https://edg.epa.gov/metadata/catalog/search/resource/details.page?uuid=%7BC34A756B-3237-449F-B7D4-642580811389%7D</t>
  </si>
  <si>
    <t>Spatiotemporal modeling of WNV in mosquitoes in Suffolk County</t>
  </si>
  <si>
    <t>R code and dataset to produce spatial models. 
This dataset is associated with the following publication:
Meyer, M., S. Campbell, and J. Johnston. Spatiotemporal modeling of ecological and sociological predictors of West Nile virus in Suffolk County, NY, mosquitoes.   Ecosphere. ESA Journals,    8(6): e01854, (2017).</t>
  </si>
  <si>
    <t>bayesian, culex pipiens, inla, spatial modeling, spde, west nile, disease ecology, long island, septic systems</t>
  </si>
  <si>
    <t>2017-05-09</t>
  </si>
  <si>
    <t>A-0001-600</t>
  </si>
  <si>
    <t>https://pasteur.epa.gov/uploads/A-0001/600/Ecosphere%20data.zip</t>
  </si>
  <si>
    <t>https://pasteur.epa.gov/uploads/A-0001/600/documents/DataDictionary_WNVPaper.xlsx</t>
  </si>
  <si>
    <t>https://edg.epa.gov/metadata/catalog/search/resource/details.page?uuid=%7B7B28DD43-3462-4804-9CD9-47D463D0C2EA%7D</t>
  </si>
  <si>
    <t>https://edg.epa.gov/metadata/catalog/search/resource/details.page?uuid=%7B7B28DD43-3462-4804-9CD9-47D463D0C2EA%7D, http://onlinelibrary.wiley.com/doi/10.1002/ecs2.1854/full, https://edg.epa.gov/metadata/rest/document?id=%7B7B28DD43-3462-4804-9CD9-47D463D0C2EA%7D, https://pasteur.epa.gov/uploads/A-0001/600/documents/Mosquito%20WNV%20Study%20QAPP%20VersionFinal%208_29_16_signed.pdf, https://pasteur.epa.gov/uploads/A-0001/600/Ecosphere%20data.zip</t>
  </si>
  <si>
    <t>Case and Administrative Support Tools</t>
  </si>
  <si>
    <t>Case and Administrative Support Tools (CAST) is the secure portion of the Office of General Counsel (OGC) Dashboard business process automation tool used to help reduce office administrative labor costs while increasing employee effectiveness. CAST supports business functions which rely on and store Privacy Act sensitive data (PII). Specific business processes included in CAST (and respective PII) are: -Civil Rights Cast Tracking (name, partial medical history, summary of case, and case correspondance). -Employment Law Case Tracking (name, summary of case). -Federal Tort Claims Act Incident Tracking (name, summary of incidents). -Ethics Program Support Tools and Tracking (name, partial financial history). -Summer Honors Application Tracking (name, home address, telephone number, employment history). -Workforce Flexibility Initiative Support Tools (name, alternative workplace phone number). -Resource and Personnel Management Support Tools (name, partial employment and financial history).</t>
  </si>
  <si>
    <t>legal, environment, environment, united states, environment</t>
  </si>
  <si>
    <t>U.S. EPA Office of General Counsel (OGC)</t>
  </si>
  <si>
    <t>Michael P Murphy, U.S. EPA Office of General Counsel (OGC)</t>
  </si>
  <si>
    <t>Murphy.MichaelP@epa.gov</t>
  </si>
  <si>
    <t>4296E18F-AC00-4F64-929A-34173D146387</t>
  </si>
  <si>
    <t>https://edg.epa.gov/metadata/catalog/search/resource/details.page?uuid=%7B4296E18F-AC00-4F64-929A-34173D146387%7D</t>
  </si>
  <si>
    <t>https://edg.epa.gov/metadata/rest/document?id=%7B4296E18F-AC00-4F64-929A-34173D146387%7D, https://edg.epa.gov/metadata/catalog/search/resource/details.page?uuid=%7B4296E18F-AC00-4F64-929A-34173D146387%7D</t>
  </si>
  <si>
    <t>LexisNexis</t>
  </si>
  <si>
    <t>LexisNexis provides access to electronic legal and non-legal research databases to the Agency's attorneys, administrative law judges, law clerks, investigators, and certain non-legal staff (e.g. staff in the Office of Public Affairs). The agency requires access to the following types of electronic databases: Legal databases, Non-legal databases, Public Records databases, and Financial databases.</t>
  </si>
  <si>
    <t>Marc Neville, U.S. EPA Office of General Counsel (OGC)</t>
  </si>
  <si>
    <t>Neville.Marc@epa.gov</t>
  </si>
  <si>
    <t>BEDA0206-4D3D-4F6A-8925-39590E7CE266</t>
  </si>
  <si>
    <t>https://edg.epa.gov/metadata/catalog/search/resource/details.page?uuid=%7BBEDA0206-4D3D-4F6A-8925-39590E7CE266%7D</t>
  </si>
  <si>
    <t>https://edg.epa.gov/metadata/catalog/search/resource/details.page?uuid=%7BBEDA0206-4D3D-4F6A-8925-39590E7CE266%7D, https://edg.epa.gov/metadata/rest/document?id=%7BBEDA0206-4D3D-4F6A-8925-39590E7CE266%7D</t>
  </si>
  <si>
    <t>OGC Dashboard</t>
  </si>
  <si>
    <t>The Office of General Counsel (OGC) has an ongoing business process engineering and business process automation initiative which has helped the office reduce administrative labor costs while increasing employee effectiveness. Supporting this effort is a system of automated routines accessible through a "portal' interface called "OGC Dashboard." The dashboard helps OGC track work progress, legal case load, written work products such as legal briefs and advice, and scheduling processes such as employee leave plans (via calendar) and travel compensatory time off.</t>
  </si>
  <si>
    <t>836352F6-A37C-4FDD-9C98-F7501C454273</t>
  </si>
  <si>
    <t>https://edg.epa.gov/metadata/catalog/search/resource/details.page?uuid=%7B836352F6-A37C-4FDD-9C98-F7501C454273%7D</t>
  </si>
  <si>
    <t>https://edg.epa.gov/metadata/rest/document?id=%7B836352F6-A37C-4FDD-9C98-F7501C454273%7D, https://edg.epa.gov/metadata/catalog/search/resource/details.page?uuid=%7B836352F6-A37C-4FDD-9C98-F7501C454273%7D</t>
  </si>
  <si>
    <t>Superfund Quick Records Management System</t>
  </si>
  <si>
    <t>Tracks the Circulation, Production, and Maintenance of Superfund site records and related information.</t>
  </si>
  <si>
    <t>753DCDC3-A7C6-4072-944D-D1BEC1994574</t>
  </si>
  <si>
    <t>https://edg.epa.gov/metadata/catalog/search/resource/details.page?uuid=%7B753DCDC3-A7C6-4072-944D-D1BEC1994574%7D</t>
  </si>
  <si>
    <t>https://edg.epa.gov/metadata/catalog/search/resource/details.page?uuid=%7B753DCDC3-A7C6-4072-944D-D1BEC1994574%7D, https://edg.epa.gov/metadata/rest/document?id=%7B753DCDC3-A7C6-4072-944D-D1BEC1994574%7D</t>
  </si>
  <si>
    <t>Water Quality Analysis Simulation</t>
  </si>
  <si>
    <t>The Water Quality analysis simulation Program, an enhancement of the original WASP.  This model helps users interpret and predict water quality responses to natural phenomena and man-made pollution for variious pollution management decisions.</t>
  </si>
  <si>
    <t>Tim Wool,EPA R4, U.S. Environmental Protection Agency, Region 4</t>
  </si>
  <si>
    <t>wool.tim@epa.gov</t>
  </si>
  <si>
    <t>1FB1EF08-013E-4AF9-9060-2A20BA13A17E</t>
  </si>
  <si>
    <t>https://edg.epa.gov/metadata/catalog/search/resource/details.page?uuid=%7B1FB1EF08-013E-4AF9-9060-2A20BA13A17E%7D</t>
  </si>
  <si>
    <t>https://edg.epa.gov/metadata/catalog/search/resource/details.page?uuid=%7B1FB1EF08-013E-4AF9-9060-2A20BA13A17E%7D, https://edg.epa.gov/metadata/rest/document?id=%7B1FB1EF08-013E-4AF9-9060-2A20BA13A17E%7D</t>
  </si>
  <si>
    <t>Pesticide Enforcement Tracking</t>
  </si>
  <si>
    <t>Tracks pesticide enforcement litigation, cases and dockets.</t>
  </si>
  <si>
    <t>095C7A88-B5F9-4655-B8FC-D5907D4CCE21</t>
  </si>
  <si>
    <t>https://edg.epa.gov/metadata/catalog/search/resource/details.page?uuid=%7B095C7A88-B5F9-4655-B8FC-D5907D4CCE21%7D</t>
  </si>
  <si>
    <t>https://edg.epa.gov/metadata/catalog/search/resource/details.page?uuid=%7B095C7A88-B5F9-4655-B8FC-D5907D4CCE21%7D, https://edg.epa.gov/metadata/rest/document?id=%7B831DB878-2CBE-4FE6-A129-6C6350A45DEC%7D, https://edg.epa.gov/metadata/rest/document?id=%7B095C7A88-B5F9-4655-B8FC-D5907D4CCE21%7D, https://edg.epa.gov/metadata/catalog/search/resource/details.page?uuid=%7B831DB878-2CBE-4FE6-A129-6C6350A45DEC%7D</t>
  </si>
  <si>
    <t>Superfund Cost Recovery</t>
  </si>
  <si>
    <t>Tracks operations at Regional Superfund sites. Consists of Oversight, Accounts Receivable, Site Workload, Cost Packages.</t>
  </si>
  <si>
    <t>45F7A4ED-7AC1-4230-B01E-401524A98978</t>
  </si>
  <si>
    <t>https://edg.epa.gov/metadata/catalog/search/resource/details.page?uuid=%7B45F7A4ED-7AC1-4230-B01E-401524A98978%7D</t>
  </si>
  <si>
    <t>https://edg.epa.gov/metadata/rest/document?id=%7B45F7A4ED-7AC1-4230-B01E-401524A98978%7D, https://edg.epa.gov/metadata/rest/document?id=%7B3818954E-1ED2-4054-B073-292C7A128617%7D, https://edg.epa.gov/metadata/catalog/search/resource/details.page?uuid=%7B45F7A4ED-7AC1-4230-B01E-401524A98978%7D, https://edg.epa.gov/metadata/catalog/search/resource/details.page?uuid=%7B3818954E-1ED2-4054-B073-292C7A128617%7D</t>
  </si>
  <si>
    <t>CAED Document Repository</t>
  </si>
  <si>
    <t>Compliance Assurance and Enforcement Division Document Repository (CAEDDOCRESP) provides internal and external access of Inspection Records, Enforcement Actions, and National Environmental Protection Act (NEPA) documents to all CAED staff. The respository will also include supporting documents, images, etc.</t>
  </si>
  <si>
    <t>Koss.Larry@epa.gov</t>
  </si>
  <si>
    <t>3A9C90DA-5D98-49E5-9435-2655A7DFA5D4</t>
  </si>
  <si>
    <t>https://edg.epa.gov/metadata/catalog/search/resource/details.page?uuid=%7B3A9C90DA-5D98-49E5-9435-2655A7DFA5D4%7D</t>
  </si>
  <si>
    <t>https://edg.epa.gov/metadata/rest/document?id=%7B3A9C90DA-5D98-49E5-9435-2655A7DFA5D4%7D, https://edg.epa.gov/metadata/catalog/search/resource/details.page?uuid=%7B3A9C90DA-5D98-49E5-9435-2655A7DFA5D4%7D</t>
  </si>
  <si>
    <t>LOADING SIMULATION PROGRAM C</t>
  </si>
  <si>
    <t>LSPC is the Loading Simulation Program in C++, a watershed modeling system that includes streamlined Hydrologic Simulation Program Fortran (HSPF) algorithms for simulating hydrology, sediment, and general water quality</t>
  </si>
  <si>
    <t>2226E45D-69DB-457C-A099-C9C624AFB0CC</t>
  </si>
  <si>
    <t>https://edg.epa.gov/metadata/catalog/search/resource/details.page?uuid=%7B2226E45D-69DB-457C-A099-C9C624AFB0CC%7D</t>
  </si>
  <si>
    <t>https://edg.epa.gov/metadata/catalog/search/resource/details.page?uuid=%7B2226E45D-69DB-457C-A099-C9C624AFB0CC%7D, https://edg.epa.gov/metadata/rest/document?id=%7B2226E45D-69DB-457C-A099-C9C624AFB0CC%7D</t>
  </si>
  <si>
    <t>R6 FIFRA e-Notice of Arrival</t>
  </si>
  <si>
    <t>This database processes approximately 3,000 Notice of Arrival (NOA) reporting forms from importers and exporters of pesticide products. This is an electronic version of the EPA Form 3540-1. The external user fills out the NOA and submits it electronically. The form is then processed by the Pesticides section and either approved or disapproved. The system then generates an Adobe PDF version of the EPA Form 3540-1 with signature or disapproval and emailed to the external user. The e-filing system eliminates the need for the Region to invest in paper, copying, storage and mailing expenses, while at the same time allowing the regulated community to conduct its business with us in a more expeditious manner.</t>
  </si>
  <si>
    <t>Craig Carroll, U.S. Environmental Protection Agency, Region 6</t>
  </si>
  <si>
    <t>Carroll.Craig@epa.gov</t>
  </si>
  <si>
    <t>6C81BB2B-6314-4248-9382-DA59097D9658</t>
  </si>
  <si>
    <t>https://edg.epa.gov/metadata/catalog/search/resource/details.page?uuid=%7B6C81BB2B-6314-4248-9382-DA59097D9658%7D</t>
  </si>
  <si>
    <t>https://edg.epa.gov/metadata/catalog/search/resource/details.page?uuid=%7B6C81BB2B-6314-4248-9382-DA59097D9658%7D, https://edg.epa.gov/metadata/rest/document?id=%7B6C81BB2B-6314-4248-9382-DA59097D9658%7D</t>
  </si>
  <si>
    <t>Region 6 QTRAK</t>
  </si>
  <si>
    <t>This database tracks the status of all Quality Assurance documents as required by 40 CFR Parts 30 &amp; 31.</t>
  </si>
  <si>
    <t>Donald Johnson, U.S. Environmental Protection Agency, Region 6</t>
  </si>
  <si>
    <t>Johnson.Donald@epa.gov</t>
  </si>
  <si>
    <t>21F47211-85F5-4F81-8881-29F32C46DFC8</t>
  </si>
  <si>
    <t>https://edg.epa.gov/metadata/catalog/search/resource/details.page?uuid=%7B21F47211-85F5-4F81-8881-29F32C46DFC8%7D</t>
  </si>
  <si>
    <t>https://edg.epa.gov/metadata/catalog/search/resource/details.page?uuid=%7B21F47211-85F5-4F81-8881-29F32C46DFC8%7D, https://edg.epa.gov/metadata/rest/document?id=%7B21F47211-85F5-4F81-8881-29F32C46DFC8%7D</t>
  </si>
  <si>
    <t>eSelf Disclosure</t>
  </si>
  <si>
    <t>The initial module incorporated into the application was the eDisclosure module to track regulatory audit disclosure reports that come through EPA's Central Data Exchange to Region 6 for review, and if approved, route Notice of Determinations back to the disclosing entity via email. This module was developed in 2007 and approved for use on the local area network in September 2008.</t>
  </si>
  <si>
    <t>Debra Griffin, U.S. Environmental Protection Agency, Region 6</t>
  </si>
  <si>
    <t>Griffin.Debra@epa.gov</t>
  </si>
  <si>
    <t>CB4991F6-7F92-4944-A68D-82E26AA062DD</t>
  </si>
  <si>
    <t>https://edg.epa.gov/metadata/catalog/search/resource/details.page?uuid=%7BCB4991F6-7F92-4944-A68D-82E26AA062DD%7D</t>
  </si>
  <si>
    <t>https://edg.epa.gov/metadata/rest/document?id=%7BCB4991F6-7F92-4944-A68D-82E26AA062DD%7D, https://edg.epa.gov/metadata/catalog/search/resource/details.page?uuid=%7BCB4991F6-7F92-4944-A68D-82E26AA062DD%7D</t>
  </si>
  <si>
    <t>The Acute Toxicity of Major Ion Salts to Ceriodaphnia dubia: I. Influence of background water chemistry.</t>
  </si>
  <si>
    <t>This dataset provides concentration-response data and associated general chemistry conditions for 26 experiments consisting of 149 tests regarding the acute toxicity of major ions to Ceriodaphnia dubia in a variety of test waters; it also provides LC50 estimates and the estimated ion mixtures at the LC50 for each toxicity test. 
This dataset is associated with the following publication:
Mount , D., R. Erickson , T. Highland , R. Hockett , D. Hoff , T. Norberg-King , K. Peterson, Z.  Polaske, and S. Wisniewski. The acute toxicity of major ion salts to Ceriodaphnia dubia: I. Influence of background water chemistry.   ENVIRONMENTAL TOXICOLOGY AND CHEMISTRY. Society of Environmental Toxicology and Chemistry, Pensacola, FL, USA, 35(12): 3039-3057, (2016).</t>
  </si>
  <si>
    <t>ceriodaphnia dubia, acute toxicity, test water chemistry effects, major ion toxicity, freshwater</t>
  </si>
  <si>
    <t>2016-05-05</t>
  </si>
  <si>
    <t>Russell Erickson</t>
  </si>
  <si>
    <t>erickson.russell@epa.gov</t>
  </si>
  <si>
    <t>A-0gb6-45</t>
  </si>
  <si>
    <t>https://pasteur.epa.gov/uploads/A-0gb6/45/MEDIonToxPaper1_Dataset.zip</t>
  </si>
  <si>
    <t>https://pasteur.epa.gov/uploads/A-0gb6/45/documents/MEDIonToxPaper1_DataDictionary.docx</t>
  </si>
  <si>
    <t>https://edg.epa.gov/metadata/catalog/search/resource/details.page?uuid=%7B4D4813D5-7091-48AE-9E29-B0FC203F75E5%7D</t>
  </si>
  <si>
    <t>https://edg.epa.gov/metadata/catalog/search/resource/details.page?uuid=%7B4D4813D5-7091-48AE-9E29-B0FC203F75E5%7D, https://pasteur.epa.gov/uploads/A-0gb6/45/MEDIonToxPaper1_Dataset.zip, https://edg.epa.gov/metadata/rest/document?id=%7B4D4813D5-7091-48AE-9E29-B0FC203F75E5%7D, https://pasteur.epa.gov/uploads/A-0gb6/45/documents/Erickson_A-0gb6%20_QASum_20160505.docx, http://onlinelibrary.wiley.com/doi/10.1002/etc.3487/epdf</t>
  </si>
  <si>
    <t>Region 6 Underground Injection Control (UIC) Program</t>
  </si>
  <si>
    <t>This is now a storage and retrieval application. Permit information and enforcement information of Underground Injection Wells are scanned and stored as a part of this application.</t>
  </si>
  <si>
    <t>Mark McCasland, U.S. Environmental Protection Agency, Region 6</t>
  </si>
  <si>
    <t>McCasland.Mark@epa.gov</t>
  </si>
  <si>
    <t>C6B690AD-63E8-4B13-93CB-B78469E81F8C</t>
  </si>
  <si>
    <t>https://edg.epa.gov/metadata/catalog/search/resource/details.page?uuid=%7BC6B690AD-63E8-4B13-93CB-B78469E81F8C%7D</t>
  </si>
  <si>
    <t>https://edg.epa.gov/metadata/rest/document?id=%7BC6B690AD-63E8-4B13-93CB-B78469E81F8C%7D, https://edg.epa.gov/metadata/catalog/search/resource/details.page?uuid=%7BC6B690AD-63E8-4B13-93CB-B78469E81F8C%7D</t>
  </si>
  <si>
    <t>Stream Water Quality Model</t>
  </si>
  <si>
    <t>QUAL2K (or Q2K) is a river and stream water quality model that is intended to represent a modernized version of the QUAL2E (or Q2E) model (Brown and Barnwell 1987).</t>
  </si>
  <si>
    <t>9E391915-3D34-4E99-8ADF-50C911496A32</t>
  </si>
  <si>
    <t>https://edg.epa.gov/metadata/catalog/search/resource/details.page?uuid=%7B9E391915-3D34-4E99-8ADF-50C911496A32%7D</t>
  </si>
  <si>
    <t>https://edg.epa.gov/metadata/catalog/search/resource/details.page?uuid=%7B9E391915-3D34-4E99-8ADF-50C911496A32%7D, https://edg.epa.gov/metadata/rest/document?id=%7B9E391915-3D34-4E99-8ADF-50C911496A32%7D</t>
  </si>
  <si>
    <t>Results of chemical analysis from the 2008-2009 National Rivers and Streams Assessment Survey, including persistent organic pollutants and pharmaceuticals</t>
  </si>
  <si>
    <t>In 2008-2009, fish are were collected from approximately 560 national streams, which included a representative subset of 154 urban river sites, which were in close proximity to urban areas. Site selection included a mix of statistically-selected and targeted sites. ORD/NERL analyzed fish fillets from the 560 stream sampling sites for 22 pesticides, 21 congeners of PCBs, and 8 congeners of PBDEs. Surface water was collected at the 154 urban river sites, and was analyzed for concentrations of almost 50 human prescription pharmaceuticals. Two data files are included, and report the full findings of the chemical analysis in each individual fish or water sample site for each chemical. 
This dataset is associated with the following publications:
Batt , A., T. Kincaid , M. Kostich , J. Lazorchak , and T. Olsen. Evaluating the extent of pharmaceuticals in surface waters of the United States using a national scale rivers and streams assessment survey.   ENVIRONMENTAL TOXICOLOGY AND CHEMISTRY. Society of Environmental Toxicology and Chemistry, Pensacola, FL, USA, 35(4): 874-881, (2016).
Batt, A., J. Wathen, J. Lazorchak, T. Olsen, and T. Kincaid. Statistical Survey of Persistent Organic Pollutants: Risk Estimations to Humans and Wildlife through Consumption of Fish from U.S. Rivers.   ENVIRONMENTAL SCIENCE &amp;amp; TECHNOLOGY. American Chemical Society, Washington, DC, USA, 51(5): 3021-3031, (2017).</t>
  </si>
  <si>
    <t>fish, brominated flame retardant, water quality, pestcides, pcbs, pharmaceuticals, fish tissue</t>
  </si>
  <si>
    <t>2016-08-03</t>
  </si>
  <si>
    <t>Angela Batt</t>
  </si>
  <si>
    <t>batt.angela@epa.gov</t>
  </si>
  <si>
    <t>A-q57n-156</t>
  </si>
  <si>
    <t>https://pasteur.epa.gov/uploads/A-q57n/156/NRSA0809-POPs-fishtissue.xlsx</t>
  </si>
  <si>
    <t>https://edg.epa.gov/metadata/catalog/search/resource/details.page?uuid=%7B603CF6C9-06F9-4C09-A6A6-9C9615B5CDFC%7D</t>
  </si>
  <si>
    <t>https://pasteur.epa.gov/uploads/A-q57n/156/documents/QA.Summary.2008NRSA-BATT.docx, http://pubs.acs.org/doi/abs/10.1021/acs.est.6b05162, https://edg.epa.gov/metadata/rest/document?id=%7B603CF6C9-06F9-4C09-A6A6-9C9615B5CDFC%7D, https://pasteur.epa.gov/uploads/A-q57n/156/NRSA0809-POPs-fishtissue.xlsx, https://edg.epa.gov/metadata/catalog/search/resource/details.page?uuid=%7B603CF6C9-06F9-4C09-A6A6-9C9615B5CDFC%7D, https://edg.epa.gov/metadata/catalog/search/resource/livedata-preview.page?uuid=%7B603CF6C9-06F9-4C09-A6A6-9C9615B5CDFC%7D&amp;url=https%3A%2F%2Fpasteur.epa.gov%2Fuploads%2FA-q57n%2F156%2FNRSA0809-POPs-fishtissue.xlsx&amp;info=https%3A%2F%2Fedg.epa.gov%2Fmetadata%2Frest%2Fdocument%3Ff%3Dhtml%26showRelativeUrl%3Dtrue%26id%3D%257B603CF6C9-06F9-4C09-A6A6-9C9615B5CDFC%257D</t>
  </si>
  <si>
    <t>NWCA 2011 Soil Chemistry - Data</t>
  </si>
  <si>
    <t>NWCA 2011 Soil Chemistry Data. 
This dataset is associated with the following publication:
Nahlik, A., and M.S. Fennessy. Carbon storage in US wetlands.   Nature Communications. Nature Publishing Group, London,  UK, 7: 1-9, (2016).</t>
  </si>
  <si>
    <t>soil data, wetlands, climate change, carbon, national wetland condition assessment, national aquatic resource surveys</t>
  </si>
  <si>
    <t>2016-10-01</t>
  </si>
  <si>
    <t>Amanda Nahlik</t>
  </si>
  <si>
    <t>nahlik.amanda@epa.gov</t>
  </si>
  <si>
    <t>https://doi.org/10.23719/1367565</t>
  </si>
  <si>
    <t>https://edg.epa.gov/metadata/catalog/search/resource/details.page?uuid=%7BD580DACB-A1B4-4032-B5FE-F3639D0FD9F0%7D</t>
  </si>
  <si>
    <t>https://edg.epa.gov/metadata/catalog/search/resource/details.page?uuid=%7BD580DACB-A1B4-4032-B5FE-F3639D0FD9F0%7D, https://edg.epa.gov/metadata/rest/document?id=%7BD580DACB-A1B4-4032-B5FE-F3639D0FD9F0%7D, http://dx.doi.org/doi:10.1038/ncomms13835, https://pasteur.epa.gov/uploads/A-0cg0/715/documents/NahlikAmanda_A-0cg0_QASum_20161222.docx</t>
  </si>
  <si>
    <t>The average concentrations of As, Cd, Cr, Hg, Ni and Pb in residential soil and drinking water obtained from springs and wells in Rosia Montana area.</t>
  </si>
  <si>
    <t>The average concentrations of As, Cd, Cr, Hg, Ni and Pb in n=84 residential soil samples, in Rosia Montana area, analyzed by X-ray fluorescence spectrometry are given along with the standard deviations. The metal concentrations of mine pit soil (n=7) provided by Rosia Montana Gold Corporation are also given. The data are compared with the Romanian regulatory exposure levels (Alert threshold (AT) and Intervention threshold (IT)) for residential soil.
The average concentrations of As, Cd, Cr, Hg, Ni and Pb in n=10 drinking water samples collected from springs and wells in Rosia Montana area, analyzed by atomic absorption spectrometry with hydride generation (for As), graphite furnace (for Pb, Cd, Cr, Ni), cold vapors hydride generation (for Hg) are given along with the standard deviations. The secondary data of metal concentrations of the stream waters in Rosia Montana area from 2005-2008, obtained from Rosia Montana Gold Corporation (RMGC) Environmental Impact Assessment Study - water Baseline report, 2007 and  Rosia Montana Gold Corporation (RMGC) Environmental Impact Assessment Study - Surface water quality, 2007 are also available. The Romanian regulatory exposure levels for metals in drinking water are given for comparison purposes. 
The distribution of metal concentrations in residential soils around the Rosia Montana area are given along with the distances from the mine pit. 
This dataset is associated with the following publication:
Neamtiu, I., S. Al-Abed, J. McKernan, C. Baciu, E. Gurzau, A. Pogacean, and S. Bessler. Metals contamination in environmental media in residential areas around Romanian mining sites.  David O. Carpenter, and Peter Sly  REVIEWS ON ENVIRONMENTAL HEALTH. Freund Publishing House Limited, Tel Aviv,  ISRAEL, 31(4): 1-6, (2016).</t>
  </si>
  <si>
    <t>mining, metal contamination, contaminated water, contaminated soil</t>
  </si>
  <si>
    <t>2016-09-07</t>
  </si>
  <si>
    <t>John Mckernan</t>
  </si>
  <si>
    <t>mckernan.john@epa.gov</t>
  </si>
  <si>
    <t>A-wsvg-681</t>
  </si>
  <si>
    <t>https://pasteur.epa.gov/uploads/A-wsvg/681/Meta%20data.xlsx</t>
  </si>
  <si>
    <t>https://pasteur.epa.gov/uploads/A-wsvg/681/documents/data%20dictionary.xlsx</t>
  </si>
  <si>
    <t>https://edg.epa.gov/metadata/catalog/search/resource/details.page?uuid=%7B8623CFB4-9F7C-453B-9E7A-208D67914ECA%7D</t>
  </si>
  <si>
    <t>https://edg.epa.gov/metadata/catalog/search/resource/livedata-preview.page?uuid=%7B8623CFB4-9F7C-453B-9E7A-208D67914ECA%7D&amp;url=https%3A%2F%2Fpasteur.epa.gov%2Fuploads%2FA-wsvg%2F681%2FMeta%2520data.xlsx&amp;info=https%3A%2F%2Fedg.epa.gov%2Fmetadata%2Frest%2Fdocument%3Ff%3Dhtml%26showRelativeUrl%3Dtrue%26id%3D%257B8623CFB4-9F7C-453B-9E7A-208D67914ECA%257D, https://www.degruyter.com/printahead//j/reveh%23, https://edg.epa.gov/metadata/rest/document?id=%7B8623CFB4-9F7C-453B-9E7A-208D67914ECA%7D, https://pasteur.epa.gov/uploads/A-wsvg/681/documents/QA.Summary.Template.docx, https://pasteur.epa.gov/uploads/A-wsvg/681/Meta%20data.xlsx, https://edg.epa.gov/metadata/catalog/search/resource/details.page?uuid=%7B8623CFB4-9F7C-453B-9E7A-208D67914ECA%7D</t>
  </si>
  <si>
    <t>Farraj_NO2-O3 Sequential exposure study_All data</t>
  </si>
  <si>
    <t>Cardiovascular Physiologic and Systemic Responses to Sequential Exposure to Nitrogen Dioxide and Ozone in Rats. 
This dataset is associated with the following publication:
Farraj , A., F. Malik, N. Coates , L. Walsh , D. Winsett , D. Terrell , L. Thompson, W. Cascio , and M. Hazari. Morning NO2 Exposure Sensitizes Hypertensive Rats to the Cardiovascular Effects of Same Day O3 Exposure in the Afternoon.   INHALATION TOXICOLOGY. Informa Healthcare USA, New York, NY, USA, 28(4): 170-179, (2016).</t>
  </si>
  <si>
    <t>air pollution, rats, ozone, nitrogen dioxide, blood pressure, electrocardiogram, heart rate, contractility, heart rate variability, morning, afternoon, priming effects, sequential, autonomic nervous system, cardiovascular</t>
  </si>
  <si>
    <t>Aimen Farraj</t>
  </si>
  <si>
    <t>farraj.aimen@epa.gov</t>
  </si>
  <si>
    <t>A-3xsn-235</t>
  </si>
  <si>
    <t>https://pasteur.epa.gov/uploads/A-3xsn/235/AF13_NO2-O3%20Sequential%20exposure%20study_All%20data.xlsx</t>
  </si>
  <si>
    <t>https://edg.epa.gov/metadata/catalog/search/resource/details.page?uuid=%7B555A17CC-5E7A-44DB-BFAB-1CC15AC9AFE2%7D</t>
  </si>
  <si>
    <t>https://edg.epa.gov/metadata/rest/document?id=%7B555A17CC-5E7A-44DB-BFAB-1CC15AC9AFE2%7D, https://edg.epa.gov/metadata/catalog/search/resource/livedata-preview.page?uuid=%7B555A17CC-5E7A-44DB-BFAB-1CC15AC9AFE2%7D&amp;url=https%3A%2F%2Fpasteur.epa.gov%2Fuploads%2FA-3xsn%2F235%2FAF13_NO2-O3%2520Sequential%2520exposure%2520study_All%2520data.xlsx&amp;info=https%3A%2F%2Fedg.epa.gov%2Fmetadata%2Frest%2Fdocument%3Ff%3Dhtml%26showRelativeUrl%3Dtrue%26id%3D%257B555A17CC-5E7A-44DB-BFAB-1CC15AC9AFE2%257D, https://pasteur.epa.gov/uploads/A-3xsn/235/AF13_NO2-O3%20Sequential%20exposure%20study_All%20data.xlsx, https://pasteur.epa.gov/uploads/A-3xsn/235/documents/Farraj_NO2-O3_QA%20Summary_20160825.docx, https://edg.epa.gov/metadata/catalog/search/resource/details.page?uuid=%7B555A17CC-5E7A-44DB-BFAB-1CC15AC9AFE2%7D</t>
  </si>
  <si>
    <t>Rainbow trout estrogen receptor (ER) competitive bindng and vitellogenin induction agonism/antagonism data for 94 chemicals</t>
  </si>
  <si>
    <t>This dataset is from screening 94 diverse chemicals for estrogen receptor (ER) activation in a competitive rainbow trout ER binding assay and a trout liver slice vitellogenin mRNA expression assay. 
This dataset is associated with the following publication:
Hornung, M., M. Tapper, J. Denny, B. Sheedy, R. Erickson, T. Sulerud, R. Kolanczyk, and P. Schmieder. Avoiding false positives and optimizing identification of true negatives in estrogen receptor binding and agonist/antagonist assays.   Applied In vitro Toxicology. Mary Ann Liebert, Inc., Larchmont, NY, USA, 3(2): 163-181, (2017).</t>
  </si>
  <si>
    <t>rainbow trout, in vitro, estrogen receptor, vitellogenin, antagonist, competitive binding</t>
  </si>
  <si>
    <t>2017-01-11</t>
  </si>
  <si>
    <t>Michael Hornung</t>
  </si>
  <si>
    <t>hornung.michael@epa.gov</t>
  </si>
  <si>
    <t>A-8czj-472</t>
  </si>
  <si>
    <t>https://pasteur.epa.gov/uploads/A-8czj/472/Trout_ER_Antagonism_Data.xlsx</t>
  </si>
  <si>
    <t>https://edg.epa.gov/metadata/catalog/search/resource/details.page?uuid=%7B9008176A-3762-46FC-9964-ACD944AD784C%7D</t>
  </si>
  <si>
    <t>https://pasteur.epa.gov/uploads/A-8czj/472/Trout_ER_Antagonism_Data.xlsx, https://edg.epa.gov/metadata/catalog/search/resource/details.page?uuid=%7B9008176A-3762-46FC-9964-ACD944AD784C%7D, https://edg.epa.gov/metadata/catalog/search/resource/livedata-preview.page?uuid=%7B9008176A-3762-46FC-9964-ACD944AD784C%7D&amp;url=https%3A%2F%2Fpasteur.epa.gov%2Fuploads%2FA-8czj%2F472%2FTrout_ER_Antagonism_Data.xlsx&amp;info=https%3A%2F%2Fedg.epa.gov%2Fmetadata%2Frest%2Fdocument%3Ff%3Dhtml%26showRelativeUrl%3Dtrue%26id%3D%257B9008176A-3762-46FC-9964-ACD944AD784C%257D, https://edg.epa.gov/metadata/rest/document?id=%7B9008176A-3762-46FC-9964-ACD944AD784C%7D, https://pasteur.epa.gov/uploads/A-8czj/472/documents/Hornung_A-8czj_QASum_20170111.docx, http://online.liebertpub.com/doi/pdfplus/10.1089/aivt.2016.0021</t>
  </si>
  <si>
    <t>Data sets used in the analysis presented in the manuscript “Regional and Hemispheric Influences on Temporal Variability in Baseline Carbon Monoxide and Ozone over the Northeast US”</t>
  </si>
  <si>
    <t>This dataset documents that all of the data analyzed in the manuscript "Regional and Hemispheric Influences on Temporal Variability in Baseline Carbon Monoxide and Ozone over the Northeast US " led by doctoral candidate Ms. Ying Zhou of the College of Environmental Science and Forestry at the State University of New York at Syracuse were contributed by non-EPA research groups and entities. 
This dataset is associated with the following publication:
Zhou, Y., H. Mao, K. Demerjian , C. Hogrefe , and J.L. Liu. Regional and hemispheric influences on temporal variability in baseline carbon monoxide and ozone over the Northeast US.   ATMOSPHERIC ENVIRONMENT. Elsevier Science Ltd, New York, NY, USA, 164: 309-324, (2017).</t>
  </si>
  <si>
    <t>emission, meteorology, baseline co, baseline o3, temporal variability, northeast u.s.</t>
  </si>
  <si>
    <t>2017-04-15</t>
  </si>
  <si>
    <t>https://doi.org/10.23719/1364176</t>
  </si>
  <si>
    <t>https://pasteur.epa.gov/uploads/A-fttv/668/ZhouEtAl_DataStatement.docx</t>
  </si>
  <si>
    <t>https://edg.epa.gov/metadata/catalog/search/resource/details.page?uuid=%7B80E55D11-5198-4594-9014-740F0B79D3C6%7D</t>
  </si>
  <si>
    <t>https://pasteur.epa.gov/uploads/A-fttv/668/ZhouEtAl_DataStatement.docx, https://doi.org/10.1016/j.atmosenv.2017.06.017, https://pasteur.epa.gov/uploads/A-fttv/668/documents/HogrefeChristian_A-fttv_QASum_20170612.docx, https://edg.epa.gov/metadata/catalog/search/resource/livedata-preview.page?uuid=%7B80E55D11-5198-4594-9014-740F0B79D3C6%7D&amp;url=https%3A%2F%2Fpasteur.epa.gov%2Fuploads%2FA-fttv%2F668%2FZhouEtAl_DataStatement.docx&amp;info=https%3A%2F%2Fedg.epa.gov%2Fmetadata%2Frest%2Fdocument%3Ff%3Dhtml%26showRelativeUrl%3Dtrue%26id%3D%257B80E55D11-5198-4594-9014-740F0B79D3C6%257D, https://edg.epa.gov/metadata/rest/document?id=%7B80E55D11-5198-4594-9014-740F0B79D3C6%7D, https://edg.epa.gov/metadata/catalog/search/resource/details.page?uuid=%7B80E55D11-5198-4594-9014-740F0B79D3C6%7D</t>
  </si>
  <si>
    <t>New England observed and predicted August stream/river temperature maximum positive daily rate of change points</t>
  </si>
  <si>
    <t>The shapefile contains points with associated observed and predicted August stream/river temperature maximum positive daily rate of change in New England based on a spatial statistical network model published in Detenbeck et al. (2016): Detenbeck, N. E., Morrison, A., Abele, R. W. and Kopp, D. (2016), Spatial statistical network models for stream and river temperature in New England, USA. Water Resour. Res. Accepted Author Manuscript. doi:10.1002/2015WR018349). This dataset is not publicly accessible because: The dataset is being made available as part of a collection of stream/river temperature model results through EPA's Estuary Data Mapper (publically available application at www.epa.gov/edm for discovering, viewing and accessing geospatial data). It can be accessed through the following means: The dataset is being made available as part of a collection of stream/river temperature model results through EPA's Estuary Data Mapper (publically available application at www.epa.gov/edm for discovering, viewing and accessing geospatial data). Format: Shapefile.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</si>
  <si>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streams, water temperature, spatial statistical network model, new england, rivers, stormwater, green infrastrucutre, aquatic biota, habitat</t>
  </si>
  <si>
    <t>2015-09-10</t>
  </si>
  <si>
    <t>Naomi Detenbeck</t>
  </si>
  <si>
    <t>detenbeck.naomi@epa.gov</t>
  </si>
  <si>
    <t>A-j9kt-128</t>
  </si>
  <si>
    <t>https://edg.epa.gov/metadata/catalog/search/resource/details.page?uuid=%7BB00B5991-D026-4977-95A9-4924CCB599A8%7D</t>
  </si>
  <si>
    <t>https://pasteur.epa.gov/uploads/A-j9kt/128/documents/DetenbeckNaomi_A-j9kt_QASum_20160717.docx, https://edg.epa.gov/metadata/catalog/search/resource/details.page?uuid=%7BB00B5991-D026-4977-95A9-4924CCB599A8%7D, http://onlinelibrary.wiley.com/doi/10.1002/2015WR018349/full, https://edg.epa.gov/metadata/rest/document?id=%7BB00B5991-D026-4977-95A9-4924CCB599A8%7D</t>
  </si>
  <si>
    <t>EPA-developed, patented technologies related to pollution prevention that are available for licensing.</t>
  </si>
  <si>
    <t>Under the Federal Technology Transfer Act (FTTA), Federal Agencies can patent inventions developed during the course of research.  These technologies can then be licensed to businesses or individuals for further development and sale in the marketplace.  These technologies primarily relate to contaminant removal in the environment.</t>
  </si>
  <si>
    <t>patent, technology, invention, remediation, contaminated, reduced, removing, detection</t>
  </si>
  <si>
    <t>2015-12-30</t>
  </si>
  <si>
    <t>Sarah Bauer</t>
  </si>
  <si>
    <t>bauer.sarah@epa.gov</t>
  </si>
  <si>
    <t>b1ba756e-4f50-11e6-beb8-9e71128cae77</t>
  </si>
  <si>
    <t>020:085</t>
  </si>
  <si>
    <t>https://www.epa.gov/ftta/epa-patents-available-licensing-pollution-prevention</t>
  </si>
  <si>
    <t>https://www.epa.gov/ftta</t>
  </si>
  <si>
    <t>https://edg.epa.gov/metadata/rest/document?id=%7Bb1ba756e-4f50-11e6-beb8-9e71128cae77%7D, https://edg.epa.gov/metadata/catalog/search/resource/details.page?uuid=%7Bb1ba756e-4f50-11e6-beb8-9e71128cae77%7D</t>
  </si>
  <si>
    <t>health</t>
  </si>
  <si>
    <t>EPA-developed, patented technologies related to contaminated sites and hazardous substances that are available for licensing</t>
  </si>
  <si>
    <t>Under the Federal Technology Transfer Act (FTTA), Federal Agencies can patent inventions developed during the course of research.  These technologies can then be licensed to businesses or individuals for further development and sale in the marketplace.  These technologies relate to treatment of contaminated sites.</t>
  </si>
  <si>
    <t>patent, technology, invention, remediation, contaminated, superfund, reactor, catalyst, recovery, sequestration, contaminant, removal, hazardous</t>
  </si>
  <si>
    <t>b1ba7424-4f50-11e6-beb8-9e71128cae77</t>
  </si>
  <si>
    <t>020:109</t>
  </si>
  <si>
    <t>https://www.epa.gov/ftta/epa-patents-available-licensing-contaminated-sites-and-hazardous-substances</t>
  </si>
  <si>
    <t>https://edg.epa.gov/metadata/catalog/search/resource/details.page?uuid=%7Bb1ba7424-4f50-11e6-beb8-9e71128cae77%7D, https://edg.epa.gov/metadata/rest/document?id=%7Bb1ba7424-4f50-11e6-beb8-9e71128cae77%7D</t>
  </si>
  <si>
    <t>EPA-developed, patented technologies available for licensing</t>
  </si>
  <si>
    <t>Under the Federal Technology Transfer Act (FTTA), Federal Agencies can patent inventions developed during the course of research.  These technologies can then be licensed to businesses or individuals for further development and sale in the marketplace.</t>
  </si>
  <si>
    <t>patent, technology, water quality, drinking water, air quality, ecological protection, toxicology, contaminated sites, hazardous substances, remediation, pollution prevention, vehicles, fuel emissions, waste, water monitoring, invention, treatment</t>
  </si>
  <si>
    <t>b1ba6d8a-4f50-11e6-beb8-9e71128cae77</t>
  </si>
  <si>
    <t>020:002</t>
  </si>
  <si>
    <t>https://www.epa.gov/ftta/patented-epa-technologies-available-licensing</t>
  </si>
  <si>
    <t>https://edg.epa.gov/metadata/rest/document?id=%7Bb1ba6d8a-4f50-11e6-beb8-9e71128cae77%7D, https://edg.epa.gov/metadata/catalog/search/resource/details.page?uuid=%7Bb1ba6d8a-4f50-11e6-beb8-9e71128cae77%7D</t>
  </si>
  <si>
    <t>EPA-developed, patented technologies related to waste that are available for licensing</t>
  </si>
  <si>
    <t>Under the Federal Technology Transfer Act (FTTA), Federal Agencies can patent inventions developed during the course of research.  These technologies can then be licensed to businesses or individuals for further development and sale in the marketplace.  These technologies relate to methods of managing and remediating waste.</t>
  </si>
  <si>
    <t>patent, technology, invention, remediation, contaminated, superfund, reactor, catalyst, recovery, sequestration, contaminant, removal, waste</t>
  </si>
  <si>
    <t>b1ba7884-4f50-11e6-beb8-9e71128cae77</t>
  </si>
  <si>
    <t>https://www.epa.gov/ftta/epa-patents-available-licensing-waste</t>
  </si>
  <si>
    <t>https://edg.epa.gov/metadata/rest/document?id=%7Bb1ba7884-4f50-11e6-beb8-9e71128cae77%7D, https://edg.epa.gov/metadata/catalog/search/resource/details.page?uuid=%7Bb1ba7884-4f50-11e6-beb8-9e71128cae77%7D</t>
  </si>
  <si>
    <t>Supplemental Information: Phototransformation-Induced Aggregation of Functionalized Single-Walled Carbon Nanotubes: the Importance of Amorphous Carbon</t>
  </si>
  <si>
    <t>Additional information about the carboxylated SWCNT calibration curve, AFM images, EDS results, solar simulator light and UVB lamp spectra, TEM image of
parent carboxylated SWCNTs, XPS spectra of the dark control P3 sample and the irradiated P3 sample, and a table summarizing the kinetic parameters (PDF). 
This dataset is associated with the following publication:
Hou, W., C. He, Y. Wang, D. Wang, and R. Zepp. Phototransformation-Induced Aggregation of Functionalized Single-Walled Carbon Nanotubes: The Importance of Amorphous Carbon.   ENVIRONMENTAL SCIENCE &amp;amp; TECHNOLOGY. American Chemical Society, Washington, DC, USA, 50(7): 3494&amp;ndash;3502, (2016).</t>
  </si>
  <si>
    <t>calibration curve, afm images, eds results, lamp spectra, tem image, xps spectra, kinetic parameters, swcnts, nanomaterials, phototransformations, amorphous carbon</t>
  </si>
  <si>
    <t>2016-02-24</t>
  </si>
  <si>
    <t>Richard Zepp</t>
  </si>
  <si>
    <t>zepp.richard@epa.gov</t>
  </si>
  <si>
    <t>A-sqvz-330</t>
  </si>
  <si>
    <t>https://pasteur.epa.gov/uploads/A-sqvz/330/es5b04727_si_001.pd.pdf</t>
  </si>
  <si>
    <t>https://edg.epa.gov/metadata/catalog/search/resource/details.page?uuid=%7B649D95FD-757F-4CB5-B5C6-2E41DAAF9974%7D</t>
  </si>
  <si>
    <t>https://pasteur.epa.gov/uploads/A-sqvz/330/es5b04727_si_001.pd.pdf, https://edg.epa.gov/metadata/catalog/search/resource/details.page?uuid=%7B649D95FD-757F-4CB5-B5C6-2E41DAAF9974%7D, https://edg.epa.gov/metadata/catalog/search/resource/livedata-preview.page?uuid=%7B649D95FD-757F-4CB5-B5C6-2E41DAAF9974%7D&amp;url=https%3A%2F%2Fpasteur.epa.gov%2Fuploads%2FA-sqvz%2F330%2Fes5b04727_si_001.pd.pdf&amp;info=https%3A%2F%2Fedg.epa.gov%2Fmetadata%2Frest%2Fdocument%3Ff%3Dhtml%26showRelativeUrl%3Dtrue%26id%3D%257B649D95FD-757F-4CB5-B5C6-2E41DAAF9974%257D, https://pasteur.epa.gov/uploads/A-sqvz/330/documents/ZeppRichard_A-sqvz_QASum_20160915.pdf, http://pubs.acs.org/doi/abs/10.1021/acs.est.5b04727, https://edg.epa.gov/metadata/rest/document?id=%7B649D95FD-757F-4CB5-B5C6-2E41DAAF9974%7D</t>
  </si>
  <si>
    <t>Supporting Info</t>
  </si>
  <si>
    <t>Supporting Info. 
This dataset is associated with the following publication:
Washington , J., and T. Jenkins. Abiotic Hydrolysis of Fluorotelomer-Based Polymers as a Source of Perfluorocarboxylates at the Global Scale.   ENVIRONMENTAL SCIENCE &amp;amp; TECHNOLOGY. American Chemical Society, Washington, DC, USA, 49(24): 14129-14135, (2015).</t>
  </si>
  <si>
    <t>ftp pfoa</t>
  </si>
  <si>
    <t>2015-10-27</t>
  </si>
  <si>
    <t>John Washington</t>
  </si>
  <si>
    <t>washington.john@epa.gov</t>
  </si>
  <si>
    <t>A-8938-86</t>
  </si>
  <si>
    <t>https://pasteur.epa.gov/uploads/A-8938/86/151027%20WashingtonJenkinsFTPHydrolysisES%26TSuppInfo.docx</t>
  </si>
  <si>
    <t>https://edg.epa.gov/metadata/catalog/search/resource/details.page?uuid=%7BF06F710E-FFA3-4389-86CB-C57176967144%7D</t>
  </si>
  <si>
    <t>https://edg.epa.gov/metadata/rest/document?id=%7BF06F710E-FFA3-4389-86CB-C57176967144%7D, https://pasteur.epa.gov/uploads/A-8938/86/151027%20WashingtonJenkinsFTPHydrolysisES%26TSuppInfo.docx, http://pubs.acs.org/doi/abs/10.1021/acs.est.5b03686, https://pasteur.epa.gov/uploads/A-8938/86/documents/hydrolysis%20QA.Summary.Template.Completed.by.REL.20150929.docx, https://edg.epa.gov/metadata/catalog/search/resource/details.page?uuid=%7BF06F710E-FFA3-4389-86CB-C57176967144%7D, https://edg.epa.gov/metadata/catalog/search/resource/livedata-preview.page?uuid=%7BF06F710E-FFA3-4389-86CB-C57176967144%7D&amp;url=https%3A%2F%2Fpasteur.epa.gov%2Fuploads%2FA-8938%2F86%2F151027%2520WashingtonJenkinsFTPHydrolysisES%2526TSuppInfo.docx&amp;info=https%3A%2F%2Fedg.epa.gov%2Fmetadata%2Frest%2Fdocument%3Ff%3Dhtml%26showRelativeUrl%3Dtrue%26id%3D%257BF06F710E-FFA3-4389-86CB-C57176967144%257D</t>
  </si>
  <si>
    <t>EPA-developed, patented technologies related to air quality that are available for licensing</t>
  </si>
  <si>
    <t>Under the Federal Technology Transfer Act (FTTA), Federal Agencies can patent inventions developed during the course of research.  These technologies can then be licensed to businesses or individuals for further development and sale in the marketplace.  These technologies relate to monitoring and sampling air quality.</t>
  </si>
  <si>
    <t>patent, technology, invention, air quality, monitor, measure, sensor, sensing, filter, sampler, particles</t>
  </si>
  <si>
    <t>b1ba730c-4f50-11e6-beb8-9e71128cae77</t>
  </si>
  <si>
    <t>https://www.epa.gov/ftta/epa-patents-available-licensing-air-quality</t>
  </si>
  <si>
    <t>https://edg.epa.gov/metadata/rest/document?id=%7Bb1ba730c-4f50-11e6-beb8-9e71128cae77%7D, https://edg.epa.gov/metadata/catalog/search/resource/details.page?uuid=%7Bb1ba730c-4f50-11e6-beb8-9e71128cae77%7D</t>
  </si>
  <si>
    <t>Future United States Domestic Water Demand</t>
  </si>
  <si>
    <t>Population projections, estimated per capita consumption rate, and estimated total annual water demand to 2100 for four future projections based off the IPCC SRES climate scenarios.  The estimates for water use are based Bayesian regression analysis on 1985, 1990, 1995, 2005 and 2010 water use from USGS. 
This dataset is associated with the following publication:
Pickard, B., M. Nash, J. Baynes, and M. Mehaffey. Planning for community resilience to future United States domestic water demand.   LANDSCAPE AND URBAN PLANNING. Elsevier Science Ltd, New York, NY, USA, 158: 75-86, (2017).</t>
  </si>
  <si>
    <t>population, future scenarios, per capita use, baysian regression, ecosystem services, enviroatlas, domestic water, landscape ecology</t>
  </si>
  <si>
    <t>2016-08-16</t>
  </si>
  <si>
    <t>Megan Mehaffey</t>
  </si>
  <si>
    <t>mehaffey.megan@epa.gov</t>
  </si>
  <si>
    <t>A-xgz3-193</t>
  </si>
  <si>
    <t>https://pasteur.epa.gov/uploads/A-xgz3/193/LUP_Demand%20final%20datas%20and%20regressions.xlsx</t>
  </si>
  <si>
    <t>https://edg.epa.gov/metadata/catalog/search/resource/details.page?uuid=%7BEEBF23B4-0179-4C27-9175-AC6CABA8E343%7D</t>
  </si>
  <si>
    <t>http://dx.doi.org/10.1016/j.landurbplan.2016.07.014, https://edg.epa.gov/metadata/rest/document?id=%7BEEBF23B4-0179-4C27-9175-AC6CABA8E343%7D, https://edg.epa.gov/metadata/catalog/search/resource/details.page?uuid=%7BEEBF23B4-0179-4C27-9175-AC6CABA8E343%7D, https://edg.epa.gov/metadata/catalog/search/resource/livedata-preview.page?uuid=%7BEEBF23B4-0179-4C27-9175-AC6CABA8E343%7D&amp;url=https%3A%2F%2Fpasteur.epa.gov%2Fuploads%2FA-xgz3%2F193%2FLUP_Demand%2520final%2520datas%2520and%2520regressions.xlsx&amp;info=https%3A%2F%2Fedg.epa.gov%2Fmetadata%2Frest%2Fdocument%3Ff%3Dhtml%26showRelativeUrl%3Dtrue%26id%3D%257BEEBF23B4-0179-4C27-9175-AC6CABA8E343%257D, https://pasteur.epa.gov/uploads/A-xgz3/193/documents/MehaffeyMegan_WaterDemand_QASum_20160816.docx, https://pasteur.epa.gov/uploads/A-xgz3/193/LUP_Demand%20final%20datas%20and%20regressions.xlsx</t>
  </si>
  <si>
    <t>EPA-developed, patented technologies related to miscellaneous areas of environmental experties and invention that are available for licensing</t>
  </si>
  <si>
    <t>Under the Federal Technology Transfer Act (FTTA), Federal Agencies can patent inventions developed during the course of research.  These technologies can then be licensed to businesses or individuals for further development and sale in the marketplace.  These technologies relate to ecological research, human health, and manufacturing.</t>
  </si>
  <si>
    <t>patent, technology, invention, optical, probe, sampler, e. coli</t>
  </si>
  <si>
    <t>b1ba7d8e-4f50-11e6-beb8-9e71128cae77</t>
  </si>
  <si>
    <t>https://www.epa.gov/ftta/epa-patents-available-licensing-ecological-research-human-health-and-manufacturing</t>
  </si>
  <si>
    <t>https://edg.epa.gov/metadata/rest/document?id=%7Bb1ba7d8e-4f50-11e6-beb8-9e71128cae77%7D, https://edg.epa.gov/metadata/catalog/search/resource/details.page?uuid=%7Bb1ba7d8e-4f50-11e6-beb8-9e71128cae77%7D</t>
  </si>
  <si>
    <t>EPA-developed, patented technologies related to water monitoring and remediation that are available for licensing</t>
  </si>
  <si>
    <t>Under the Federal Technology Transfer Act (FTTA), Federal Agencies can patent inventions developed during the course of research.  These technologies can then be licensed to businesses or individuals for further development and sale in the marketplace.  These technologies relate to water monitoring and treatment technologies.</t>
  </si>
  <si>
    <t>patent, technology, invention, remediation, contaminated, monitor, filter, reactor, detection, e. coli, sequestration, water</t>
  </si>
  <si>
    <t>b1ba7960-4f50-11e6-beb8-9e71128cae77</t>
  </si>
  <si>
    <t>https://www.epa.gov/ftta/epa-patents-available-licensing-water-monitoring-and-remediation</t>
  </si>
  <si>
    <t>https://edg.epa.gov/metadata/rest/document?id=%7Bb1ba7960-4f50-11e6-beb8-9e71128cae77%7D, https://edg.epa.gov/metadata/catalog/search/resource/details.page?uuid=%7Bb1ba7960-4f50-11e6-beb8-9e71128cae77%7D</t>
  </si>
  <si>
    <t>EPA-developed, patented technologies related to vehicles and fuel emissions</t>
  </si>
  <si>
    <t>Under the Federal Technology Transfer Act (FTTA), Federal Agencies can patent inventions developed during the course of research.  These technologies can then be licensed to businesses or individuals for further development and sale in the marketplace.  These technologies primarily relate to efficient vehicle systems and hybrid or diesel engines.</t>
  </si>
  <si>
    <t>patent, technology, invention, hydraulic, hybrid, engine, motor, regenerative, diesel, emission, pump, piston, crankshaft, fuel, vehicle</t>
  </si>
  <si>
    <t>b1ba7758-4f50-11e6-beb8-9e71128cae77</t>
  </si>
  <si>
    <t>https://www.epa.gov/ftta/epa-patents-available-licensing-vehicles-and-fuel-emissions</t>
  </si>
  <si>
    <t>https://edg.epa.gov/metadata/catalog/search/resource/details.page?uuid=%7Bb1ba7758-4f50-11e6-beb8-9e71128cae77%7D, https://edg.epa.gov/metadata/rest/document?id=%7Bb1ba7758-4f50-11e6-beb8-9e71128cae77%7D</t>
  </si>
  <si>
    <t>Supporting Information</t>
  </si>
  <si>
    <t>This is the supporting information for the journal article. 
This dataset is associated with the following publication:
Rankin, K., S. Mabury, T. Jenkins, and J. Washington. A North American and global survey of perfluoroalkyl substances in surface soils: Distribution patterns and mode of occurrence.   CHEMOSPHERE. Elsevier Science Ltd, New York, NY, USA, 161: 333&amp;ndash;341, (2016).</t>
  </si>
  <si>
    <t>pfoa pfos background soils</t>
  </si>
  <si>
    <t>2016-05-02</t>
  </si>
  <si>
    <t>A-qjqm-141</t>
  </si>
  <si>
    <t>http://www.sciencedirect.com/science/article/pii/S0045653516308803</t>
  </si>
  <si>
    <t>https://pasteur.epa.gov/uploads/A-qjqm/141/160721%20American-Global%20Soil%20PFASs%20SI.pdf</t>
  </si>
  <si>
    <t>https://edg.epa.gov/metadata/catalog/search/resource/details.page?uuid=%7B75632E80-C9E6-4ED9-98A1-5071489A0FCD%7D</t>
  </si>
  <si>
    <t>http://www.sciencedirect.com/science/article/pii/S0045653516308803, https://pasteur.epa.gov/uploads/A-qjqm/141/160721%20American-Global%20Soil%20PFASs%20SI.pdf, https://edg.epa.gov/metadata/catalog/search/resource/livedata-preview.page?uuid=%7B75632E80-C9E6-4ED9-98A1-5071489A0FCD%7D&amp;url=https%3A%2F%2Fpasteur.epa.gov%2Fuploads%2FA-qjqm%2F141%2F160721%2520American-Global%2520Soil%2520PFASs%2520SI.pdf&amp;info=https%3A%2F%2Fedg.epa.gov%2Fmetadata%2Frest%2Fdocument%3Ff%3Dhtml%26showRelativeUrl%3Dtrue%26id%3D%257B75632E80-C9E6-4ED9-98A1-5071489A0FCD%257D, https://edg.epa.gov/metadata/rest/document?id=%7B75632E80-C9E6-4ED9-98A1-5071489A0FCD%7D, https://edg.epa.gov/metadata/catalog/search/resource/details.page?uuid=%7B75632E80-C9E6-4ED9-98A1-5071489A0FCD%7D, https://pasteur.epa.gov/uploads/A-qjqm/141/documents/Washington%20QA.Summary.Template.Completed.by.REL.20150929.docx</t>
  </si>
  <si>
    <t>Link to paper</t>
  </si>
  <si>
    <t>Link to the paper. 
This dataset is associated with the following publication:
Naile, J., A.W. Garrison, J. Avants, and J. Washington. Isomers/enantiomers of perfluorocarboxylic acids: Method development and detection in environmental samples.   CHEMOSPHERE. Elsevier Science Ltd, New York, NY, USA, 144: 1722-1728, (2016).</t>
  </si>
  <si>
    <t>pfoa, perfluorocarboxylic acids, pfcas, isomers, chiral, enantiomers, enantioselectivity</t>
  </si>
  <si>
    <t>A-v6xj-276</t>
  </si>
  <si>
    <t>http://www.sciencedirect.com/science/article/pii/S0045653515302708</t>
  </si>
  <si>
    <t>https://edg.epa.gov/metadata/catalog/search/resource/details.page?uuid=%7B9CD0D932-3004-497D-BAE0-FE2A2732EB11%7D</t>
  </si>
  <si>
    <t>https://edg.epa.gov/metadata/rest/document?id=%7B9CD0D932-3004-497D-BAE0-FE2A2732EB11%7D, https://pasteur.epa.gov/uploads/A-v6xj/276/documents/130325%20Approved%20QAPP%20Level%20II%20%2308102-2%20PFOA.docx, https://edg.epa.gov/metadata/catalog/search/resource/details.page?uuid=%7B9CD0D932-3004-497D-BAE0-FE2A2732EB11%7D, http://www.sciencedirect.com/science/article/pii/S0045653515302708</t>
  </si>
  <si>
    <t>Supporting Information. 
This dataset is associated with the following publication:
Washington , J., T. Jenkins, and E. Weber. Identification of Unsaturated and 2H Polyfluorocarboxylate Homologous Series and Their Detection in Environmental Samples and as Polymer Degradation Products.   ENVIRONMENTAL SCIENCE &amp;amp; TECHNOLOGY. American Chemical Society, Washington, DC, USA, 49(22): 13256-13263, (2015).</t>
  </si>
  <si>
    <t>upfoa hpfoa upfca hpfca</t>
  </si>
  <si>
    <t>2015-10-08</t>
  </si>
  <si>
    <t>A-t4bw-87</t>
  </si>
  <si>
    <t>https://pasteur.epa.gov/uploads/A-t4bw/87/151008%20uPFOA%20Changes%20Accepted%20SI.docx</t>
  </si>
  <si>
    <t>https://edg.epa.gov/metadata/catalog/search/resource/details.page?uuid=%7B82E13676-C98E-4F86-AF13-AA0DDA08DE6D%7D</t>
  </si>
  <si>
    <t>https://pasteur.epa.gov/uploads/A-t4bw/87/151008%20uPFOA%20Changes%20Accepted%20SI.docx, http://pubs.acs.org/doi/abs/10.1021/acs.est.5b03379, https://edg.epa.gov/metadata/rest/document?id=%7B82E13676-C98E-4F86-AF13-AA0DDA08DE6D%7D, https://edg.epa.gov/metadata/catalog/search/resource/details.page?uuid=%7B82E13676-C98E-4F86-AF13-AA0DDA08DE6D%7D, https://pasteur.epa.gov/uploads/A-t4bw/87/documents/uPFOA%20QA.Summary.Template.Completed.by.REL.20150929.docx, https://edg.epa.gov/metadata/catalog/search/resource/livedata-preview.page?uuid=%7B82E13676-C98E-4F86-AF13-AA0DDA08DE6D%7D&amp;url=https%3A%2F%2Fpasteur.epa.gov%2Fuploads%2FA-t4bw%2F87%2F151008%2520uPFOA%2520Changes%2520Accepted%2520SI.docx&amp;info=https%3A%2F%2Fedg.epa.gov%2Fmetadata%2Frest%2Fdocument%3Ff%3Dhtml%26showRelativeUrl%3Dtrue%26id%3D%257B82E13676-C98E-4F86-AF13-AA0DDA08DE6D%257D</t>
  </si>
  <si>
    <t>Waterline ATS B. globigii spore water disinfection data</t>
  </si>
  <si>
    <t>Disinfection of B. globigii spores (a non-pathogenic surrogate for B. anthracis) in clean and dirty water using the ATS-Waterline system, which uses ultraviolet light and a charged membrane filter.</t>
  </si>
  <si>
    <t>bacillus anthracis, homeland security, bacillus atrophaeus, drinking water treatment, ultraviolet, membrane filter</t>
  </si>
  <si>
    <t>2016-11-25</t>
  </si>
  <si>
    <t>Jeffrey Szabo</t>
  </si>
  <si>
    <t>szabo.jeff@epa.gov</t>
  </si>
  <si>
    <t>A-brvb-452</t>
  </si>
  <si>
    <t>https://pasteur.epa.gov/uploads/A-brvb/452/B.globigii%20bacterial%20counts%20and%20water%20quallity%20parameters.xlsx</t>
  </si>
  <si>
    <t>https://edg.epa.gov/metadata/catalog/search/resource/details.page?uuid=%7B788E1BE9-D766-4C4D-9B74-407245BEE9E3%7D</t>
  </si>
  <si>
    <t>https://edg.epa.gov/metadata/catalog/search/resource/details.page?uuid=%7B788E1BE9-D766-4C4D-9B74-407245BEE9E3%7D, https://edg.epa.gov/metadata/catalog/search/resource/livedata-preview.page?uuid=%7B788E1BE9-D766-4C4D-9B74-407245BEE9E3%7D&amp;url=https%3A%2F%2Fpasteur.epa.gov%2Fuploads%2FA-brvb%2F452%2FB.globigii%2520bacterial%2520counts%2520and%2520water%2520quallity%2520parameters.xlsx&amp;info=https%3A%2F%2Fedg.epa.gov%2Fmetadata%2Frest%2Fdocument%3Ff%3Dhtml%26showRelativeUrl%3Dtrue%26id%3D%257B788E1BE9-D766-4C4D-9B74-407245BEE9E3%257D, https://pasteur.epa.gov/uploads/A-brvb/452/B.globigii%20bacterial%20counts%20and%20water%20quallity%20parameters.xlsx, https://edg.epa.gov/metadata/rest/document?id=%7B788E1BE9-D766-4C4D-9B74-407245BEE9E3%7D, https://pasteur.epa.gov/uploads/A-brvb/452/documents/QA.Summary.Template.Completed.by.Jeff%20Szabo.11252016.docx</t>
  </si>
  <si>
    <t>Marcell peatland carbon and nitrogen dynamics</t>
  </si>
  <si>
    <t>This dataset include US Forest Service (contact Dr. Stephen Sebestyen at USFS) long-term precipitation, atmospheric deposition, and hydrologic data for the years 2010-2013. The dataset also includes unique (never before collected) data on ammonification, denitrification, microbial enzyme activity, and nitrification. These data will be useful for long-term trend analyses and for further investigations on carbon and nitrogen cycling in peatlands. 
This dataset is associated with the following publication:
Hill , B., T. Jicha , L. Lehto, C. Elonen , S. Sebestyen , and R. Kolka. Comparisons of soil nitrogen mass balances for an ombrotrophic bog and a minerotrophic fen in northern Minnesota.   SCIENCE OF THE TOTAL ENVIRONMENT. Elsevier BV, AMSTERDAM,  NETHERLANDS, 550: 880-892, (2016).</t>
  </si>
  <si>
    <t>peatlands, microbial enzyme activity, ammonification, bog, dentrification, fen, nitrification, watershed n budget</t>
  </si>
  <si>
    <t>2015-05-20</t>
  </si>
  <si>
    <t>Brian Hill</t>
  </si>
  <si>
    <t>hill.brian@epa.gov</t>
  </si>
  <si>
    <t>A-h18p-3</t>
  </si>
  <si>
    <t>https://pasteur.epa.gov/uploads/A-h18p/3/Marcell_all.csv</t>
  </si>
  <si>
    <t>https://pasteur.epa.gov/uploads/A-h18p/3/documents/MARCELL_All%20Data%20Dictionary.docx</t>
  </si>
  <si>
    <t>https://edg.epa.gov/metadata/catalog/search/resource/details.page?uuid=%7BD3631498-52D0-42F1-BC08-0AB479BCF1F9%7D</t>
  </si>
  <si>
    <t>https://pasteur.epa.gov/uploads/A-h18p/3/Marcell_all.csv, https://edg.epa.gov/metadata/rest/document?id=%7BD3631498-52D0-42F1-BC08-0AB479BCF1F9%7D, https://edg.epa.gov/metadata/catalog/search/resource/details.page?uuid=%7BD3631498-52D0-42F1-BC08-0AB479BCF1F9%7D, http://www.sciencedirect.com/science/article/pii/S0048969716301747, https://pasteur.epa.gov/uploads/A-h18p/3/documents/Marcell%20qa_summary.docx, https://edg.epa.gov/metadata/catalog/search/resource/livedata-preview.page?uuid=%7BD3631498-52D0-42F1-BC08-0AB479BCF1F9%7D&amp;url=https%3A%2F%2Fpasteur.epa.gov%2Fuploads%2FA-h18p%2F3%2FMarcell_all.csv&amp;info=https%3A%2F%2Fedg.epa.gov%2Fmetadata%2Frest%2Fdocument%3Ff%3Dhtml%26showRelativeUrl%3Dtrue%26id%3D%257BD3631498-52D0-42F1-BC08-0AB479BCF1F9%257D</t>
  </si>
  <si>
    <t>“The influence of control group reproduction on the statistical power of the Environmental Protection Agency’s Medaka Extended One Generation Reproduction Test (MEOGRT) data for simulations” Dataset</t>
  </si>
  <si>
    <t>Excel spreadsheet that contains the raw fecundity data used to conduct power simulations specific to the MEOGRT reproductive assessment. 
This dataset is associated with the following publication:
Flynn, K., J. Swintek, and R. Johnson. The influence of control group reproduction on the statistical power of the Environmental Protection Agency&amp;amp;rsquo;s medaka Extended One-Generation Reproduction Test (MEOGRT).   ECOTOXICOLOGY AND ENVIRONMENTAL SAFETY. Elsevier Science Ltd,  NY, USA, 136: 8-13, (2016).</t>
  </si>
  <si>
    <t>statistical power, endocrine disruption, fish, aquatic toxicity</t>
  </si>
  <si>
    <t>2015-12-03</t>
  </si>
  <si>
    <t>Kevin Flynn</t>
  </si>
  <si>
    <t>flynn.kevin@epa.gov</t>
  </si>
  <si>
    <t>A-rv1s-446</t>
  </si>
  <si>
    <t>https://pasteur.epa.gov/uploads/A-rv1s/446/Flynn%20et%20al%202016%20Science%20Hub.xlsx</t>
  </si>
  <si>
    <t>https://edg.epa.gov/metadata/catalog/search/resource/details.page?uuid=%7B5CED2D1A-A9C8-4BB0-A464-FE877624324F%7D</t>
  </si>
  <si>
    <t>https://edg.epa.gov/metadata/catalog/search/resource/livedata-preview.page?uuid=%7B5CED2D1A-A9C8-4BB0-A464-FE877624324F%7D&amp;url=https%3A%2F%2Fpasteur.epa.gov%2Fuploads%2FA-rv1s%2F446%2FFlynn%2520et%2520al%25202016%2520Science%2520Hub.xlsx&amp;info=https%3A%2F%2Fedg.epa.gov%2Fmetadata%2Frest%2Fdocument%3Ff%3Dhtml%26showRelativeUrl%3Dtrue%26id%3D%257B5CED2D1A-A9C8-4BB0-A464-FE877624324F%257D, https://edg.epa.gov/metadata/catalog/search/resource/details.page?uuid=%7B5CED2D1A-A9C8-4BB0-A464-FE877624324F%7D, https://edg.epa.gov/metadata/rest/document?id=%7B5CED2D1A-A9C8-4BB0-A464-FE877624324F%7D, http://dx.doi.org/10.1016/j.ecoenv.2016.10.024, https://pasteur.epa.gov/uploads/A-rv1s/446/documents/Flynnkevin_A-rv1s20161116.docx, https://pasteur.epa.gov/uploads/A-rv1s/446/Flynn%20et%20al%202016%20Science%20Hub.xlsx</t>
  </si>
  <si>
    <t>Data for Cyphert, J Toxicol Environ Health A, 2016: Long-Term Toxicity of Naturally Occurring Asbestos in Male Fischer 344 Rats</t>
  </si>
  <si>
    <t>The data shown are raw values used in tables and figures published in Cyphert et al., J Toxicol Environ Health A, 2016. Besides the published paper which is included in the dataset, each file is clearly labeled with the table or figure number and 1 to 3 words indicating the subject of the table or figure. All table and figure files are excel spreadsheets which are clearly labeled with the data in columns. One word file has pathology notes used in the composition of figures 4 and 5. 
This dataset is associated with the following publication:
Cyphert, J., M. McGee, A. Nyska, M. Schladweiler , U. Kodavanti , and S. Gavett. Long-Term Toxicity of Naturally Occurring Asbestos in Male Fischer 344 Rats.   JOURNAL OF TOXICOLOGY AND ENVIRONMENTAL HEALTH - PART A:  CURRENT ISSUES. Taylor &amp;amp; Francis, Inc., Philadelphia, PA, USA, 79(2): 49-60, (2016).</t>
  </si>
  <si>
    <t>libby amphibole, chrysotile, tremolite, ferroactinolite, fibrosis, carcinogenesis</t>
  </si>
  <si>
    <t>Stephen Gavett</t>
  </si>
  <si>
    <t>gavett.stephen@epa.gov</t>
  </si>
  <si>
    <t>A-vhj8-209</t>
  </si>
  <si>
    <t>https://pasteur.epa.gov/uploads/A-vhj8/209/Gavett_A-vhj8_published%20paper%20JTEHA%202016.pdf</t>
  </si>
  <si>
    <t>https://edg.epa.gov/metadata/catalog/search/resource/details.page?uuid=%7B01DBB807-967A-4C5C-8653-EA8CAF37D50B%7D</t>
  </si>
  <si>
    <t>https://edg.epa.gov/metadata/rest/document?id=%7B01DBB807-967A-4C5C-8653-EA8CAF37D50B%7D, https://pasteur.epa.gov/uploads/A-vhj8/209/Gavett_A-vhj8_published%20paper%20JTEHA%202016.pdf, https://edg.epa.gov/metadata/catalog/search/resource/livedata-preview.page?uuid=%7B01DBB807-967A-4C5C-8653-EA8CAF37D50B%7D&amp;url=https%3A%2F%2Fpasteur.epa.gov%2Fuploads%2FA-vhj8%2F209%2FGavett_A-vhj8_published%2520paper%2520JTEHA%25202016.pdf&amp;info=https%3A%2F%2Fedg.epa.gov%2Fmetadata%2Frest%2Fdocument%3Ff%3Dhtml%26showRelativeUrl%3Dtrue%26id%3D%257B01DBB807-967A-4C5C-8653-EA8CAF37D50B%257D, https://pasteur.epa.gov/uploads/A-vhj8/209/documents/Gavett_A-vhj8_QASum_20160818.docx, https://edg.epa.gov/metadata/catalog/search/resource/details.page?uuid=%7B01DBB807-967A-4C5C-8653-EA8CAF37D50B%7D</t>
  </si>
  <si>
    <t>Potential Vorticity based parameterization for specification of Upper troposphere/lower stratosphere ozone in atmospheric models</t>
  </si>
  <si>
    <t>Potential Vorticity based parameterization for specification of Upper troposphere/lower stratosphere ozone in atmospheric models - the data set consists of 3D O3 fields from the CMAQ modeling system across the northern hemisphere,  potential vorticity fields from the WRF model, and observated ozone from the WOUDC ozonesonde launches. 
This dataset is associated with the following publication:
Mathur, R., J. Pleim, C. Hogrefe, M. Gan, G. Sarwar, D. Wong, J. Wang, S. McKeen, J. Xing, and J. Wang. Representing the effects of stratosphere&amp;ndash;troposphere exchange on 3-D O3 distributions in chemistry transport models using a potential vorticity-based parameterization.   Atmospheric Chemistry and Physics. Copernicus Publications, Katlenburg-Lindau,  GERMANY, 16: 10865-10877, (2016).</t>
  </si>
  <si>
    <t>cmaq, ozone, stratosphere-troposphere exchange, potential vorticity</t>
  </si>
  <si>
    <t>2016-07-11</t>
  </si>
  <si>
    <t>A-ffbt-207</t>
  </si>
  <si>
    <t>https://pasteur.epa.gov/uploads/A-ffbt/207/PV_Fig_plot_data_location_updated.docx</t>
  </si>
  <si>
    <t>https://edg.epa.gov/metadata/catalog/search/resource/details.page?uuid=%7BFF94D7B4-7E23-45E6-ABE0-AEC631706472%7D</t>
  </si>
  <si>
    <t>http://www.atmos-chem-phys.net/16/10865/2016/, https://edg.epa.gov/metadata/rest/document?id=%7BFF94D7B4-7E23-45E6-ABE0-AEC631706472%7D, https://pasteur.epa.gov/uploads/A-ffbt/207/documents/MathurRohit_A-ffbt_QASum_20160818.docx, https://edg.epa.gov/metadata/catalog/search/resource/livedata-preview.page?uuid=%7BFF94D7B4-7E23-45E6-ABE0-AEC631706472%7D&amp;url=https%3A%2F%2Fpasteur.epa.gov%2Fuploads%2FA-ffbt%2F207%2FPV_Fig_plot_data_location_updated.docx&amp;info=https%3A%2F%2Fedg.epa.gov%2Fmetadata%2Frest%2Fdocument%3Ff%3Dhtml%26showRelativeUrl%3Dtrue%26id%3D%257BFF94D7B4-7E23-45E6-ABE0-AEC631706472%257D, https://pasteur.epa.gov/uploads/A-ffbt/207/PV_Fig_plot_data_location_updated.docx, https://edg.epa.gov/metadata/catalog/search/resource/details.page?uuid=%7BFF94D7B4-7E23-45E6-ABE0-AEC631706472%7D</t>
  </si>
  <si>
    <t>Phoenix Study</t>
  </si>
  <si>
    <t>Phoenix Traffic and Mobile Data. 
This dataset is associated with the following publication:
Baldauf , R., V. Isakov , P. Deshmukh, and A. Venkatram. Influence of Solid Noise Barriers on Near-Road and On-Road Air Quality.   ATMOSPHERIC ENVIRONMENT. Elsevier Science Ltd, New York, NY, USA, 129: 265-276, (2016).</t>
  </si>
  <si>
    <t>air quality, emissions, traffic, near road, noise barriers</t>
  </si>
  <si>
    <t>2014-10-21</t>
  </si>
  <si>
    <t>A-vmdh-416</t>
  </si>
  <si>
    <t>https://pasteur.epa.gov/uploads/A-vmdh/416/Phoenix%20Traffic%20Data%20Analysis.xlsx</t>
  </si>
  <si>
    <t>https://edg.epa.gov/metadata/catalog/search/resource/details.page?uuid=%7B0A43FFCC-1C60-46BF-9EFD-F7EC0C2DE0A8%7D</t>
  </si>
  <si>
    <t>https://pasteur.epa.gov/uploads/A-vmdh/416/Phoenix%20Traffic%20Data%20Analysis.xlsx, http://www.sciencedirect.com/science/article/pii/S1352231016300358, https://edg.epa.gov/metadata/catalog/search/resource/details.page?uuid=%7B0A43FFCC-1C60-46BF-9EFD-F7EC0C2DE0A8%7D, https://edg.epa.gov/metadata/catalog/search/resource/livedata-preview.page?uuid=%7B0A43FFCC-1C60-46BF-9EFD-F7EC0C2DE0A8%7D&amp;url=https%3A%2F%2Fpasteur.epa.gov%2Fuploads%2FA-vmdh%2F416%2FPhoenix%2520Traffic%2520Data%2520Analysis.xlsx&amp;info=https%3A%2F%2Fedg.epa.gov%2Fmetadata%2Frest%2Fdocument%3Ff%3Dhtml%26showRelativeUrl%3Dtrue%26id%3D%257B0A43FFCC-1C60-46BF-9EFD-F7EC0C2DE0A8%257D, https://edg.epa.gov/metadata/rest/document?id=%7B0A43FFCC-1C60-46BF-9EFD-F7EC0C2DE0A8%7D, https://pasteur.epa.gov/uploads/A-vmdh/416/documents/Noise%20Barrier%20Study%20QAPP%20WA40%2020120902.docx</t>
  </si>
  <si>
    <t>Detroit Exposure and Aerosol Research Study</t>
  </si>
  <si>
    <t>The DEARS represents a multipollutant spatial characterization of six neighborhoods and their residents in and around Detroit, Michigan.  Personal, residential indoor, residential outdoor, and ambient monitoring was performed.  Survey information was collected simultaneously with air quality monitoring to provide the means to examine a wide variety of exposure factors on personal exposure. 
This dataset is associated with the following publication:
Logue, J., M. Sherman, M. Lunden, N. Klepeis, R. Williams , C. Croghan , and B. Singer. Development and assessment of a physics-based simulation model to investigate residential PM2.5 infiltration across the US housing stock.   BUILDING AND ENVIRONMENT. Elsevier Science Ltd, New York, NY, USA, 94(1): 21-32, (2015).</t>
  </si>
  <si>
    <t>dears, personal, residential, particulate matter, ambient, air quality</t>
  </si>
  <si>
    <t>2014-11-12</t>
  </si>
  <si>
    <t>Ronald Williams</t>
  </si>
  <si>
    <t>williams.ronald@epa.gov</t>
  </si>
  <si>
    <t>A-ttfk-15</t>
  </si>
  <si>
    <t>http://archive.epa.gov/heasd/archive-dears/web/html/info-2.html</t>
  </si>
  <si>
    <t>https://pasteur.epa.gov/uploads/A-ttfk/15/fuqdoors.csv</t>
  </si>
  <si>
    <t>https://pasteur.epa.gov/uploads/A-ttfk/15/documents/dictionary.csv</t>
  </si>
  <si>
    <t>https://edg.epa.gov/metadata/catalog/search/resource/details.page?uuid=%7B01C00339-3046-4480-A341-26708183347F%7D</t>
  </si>
  <si>
    <t>https://pasteur.epa.gov/uploads/A-ttfk/15/fuqdoors.csv, https://pasteur.epa.gov/uploads/A-ttfk/15/documents/QA.Summary.Template.Completed.by.REL.20150929.docx, https://edg.epa.gov/metadata/catalog/search/resource/details.page?uuid=%7B01C00339-3046-4480-A341-26708183347F%7D, https://edg.epa.gov/metadata/catalog/search/resource/livedata-preview.page?uuid=%7B01C00339-3046-4480-A341-26708183347F%7D&amp;url=https%3A%2F%2Fpasteur.epa.gov%2Fuploads%2FA-ttfk%2F15%2Ffuqdoors.csv&amp;info=https%3A%2F%2Fedg.epa.gov%2Fmetadata%2Frest%2Fdocument%3Ff%3Dhtml%26showRelativeUrl%3Dtrue%26id%3D%257B01C00339-3046-4480-A341-26708183347F%257D, http://www.sciencedirect.com/science/article/pii/S0360132315300482, https://edg.epa.gov/metadata/rest/document?id=%7B01C00339-3046-4480-A341-26708183347F%7D</t>
  </si>
  <si>
    <t>Figures</t>
  </si>
  <si>
    <t>data for figures 1-8 in journal article "Assessment of port-related air quality impacts: geographic analysis of population", International Journal of Environment and Pollution, 58, 231-250, (2015). 
This dataset is associated with the following publication:
Arunachalam , S., H. Brantley , T. Barzyk , G. Hagler , V. Isakov , S. Kimbrough , B. Naess, N. Rice, M. Snyder, K. Talgo, and A. Venkatram. Assessment of port-related air quality impacts: geographic analysis of population.   INTERNATIONAL JOURNAL OF ENVIRONMENT AND POLLUTION. Inderscience Enterprises Limited, Geneva,  SWITZERLAND, 58(4): 231 - 250, (2015).</t>
  </si>
  <si>
    <t>exposure, air quality, emissions, ports, dispersion modeling, population, gis</t>
  </si>
  <si>
    <t>2014-12-18</t>
  </si>
  <si>
    <t>A-hqcc-208</t>
  </si>
  <si>
    <t>https://pasteur.epa.gov/uploads/A-hqcc/208/Figures1to8.zip</t>
  </si>
  <si>
    <t>https://edg.epa.gov/metadata/catalog/search/resource/details.page?uuid=%7BB8060BB2-A84A-4EE1-A6C0-D37011109E74%7D</t>
  </si>
  <si>
    <t>http://dx.doi.org/10.1504/IJEP.2015.077455, https://pasteur.epa.gov/uploads/A-hqcc/208/documents/IsakovVlad_Figures1to8_QASum_20160824.docx, https://pasteur.epa.gov/uploads/A-hqcc/208/Figures1to8.zip, https://edg.epa.gov/metadata/rest/document?id=%7BB8060BB2-A84A-4EE1-A6C0-D37011109E74%7D, https://edg.epa.gov/metadata/catalog/search/resource/details.page?uuid=%7BB8060BB2-A84A-4EE1-A6C0-D37011109E74%7D</t>
  </si>
  <si>
    <t>Understanding arsenic dynamics in agronomic systems to predict and prevent uptake by crop plants</t>
  </si>
  <si>
    <t>N/A. This is a review article and no data were generated in the process of the review. This dataset is not publicly accessible because: This is a review article and no data were generated in the process of the review. It can be accessed through the following means: Information is presented in the published manuscript. Format: This is a review article and no data were generated in the process of the review. 
This dataset is associated with the following publication:
Punshon, T., B. Jackson, A. Meharg, T. Warczak, K. Scheckel, and M.L. Guerinot. Understanding Arsenic Dynamics in Agronomic Systems to Predict and Prevent Uptake by Crop Plants.  D. Barcelo, and Jay Gan  SCIENCE OF THE TOTAL ENVIRONMENT. Elsevier BV, AMSTERDAM,  NETHERLANDS, 582: 209/220, (2017).</t>
  </si>
  <si>
    <t>soil, bioavailability, arsenic, crop agriculture, mitigation</t>
  </si>
  <si>
    <t>2016-08-29</t>
  </si>
  <si>
    <t>https://doi.org/10.23719/1372884</t>
  </si>
  <si>
    <t>https://edg.epa.gov/metadata/catalog/search/resource/details.page?uuid=%7BA70964CE-A37B-4F5E-ADF5-55899B667072%7D</t>
  </si>
  <si>
    <t>https://edg.epa.gov/metadata/rest/document?id=%7BA70964CE-A37B-4F5E-ADF5-55899B667072%7D, https://pasteur.epa.gov/uploads/A-1895/623/documents/QA.Summary.Template.Completed.by.Punshon%20As%20Rice%20Review%20Paper.docx, http://www.sciencedirect.com/science/journal/00489697/581-582, https://edg.epa.gov/metadata/catalog/search/resource/details.page?uuid=%7BA70964CE-A37B-4F5E-ADF5-55899B667072%7D</t>
  </si>
  <si>
    <t>Excel file of salivary antibody analysis for Boqueron Beach study, Puerto Rico for six waterborne pathogens.</t>
  </si>
  <si>
    <t>This dataset is the raw Luminex antibody responses to six common waterborne pathogens reported in MFI (Median Fluorescence Intensity) units. 
This dataset is associated with the following publication:
Augustine , S., T. Eason , K. Simmons, C. Curioso, S. Griffin , M. Ramudit, and T. Plunkett. Developing a Salivary Antibody Multiplex Immunoassay to Measure Human Exposure to Environmental Pathogens.   Journal of Visualized Experiments. JoVE, Somerville, MA, USA, 115: e54415, (2016).</t>
  </si>
  <si>
    <t>exposure, multiplex, immunoassay, salivary antibody, saliva, bead-based multiplexing, carboxylated microspheres, bead coupling, coupling confirmation</t>
  </si>
  <si>
    <t>2015-09-04</t>
  </si>
  <si>
    <t>Swinburne Augustine</t>
  </si>
  <si>
    <t>augustine.swinburne@epa.gov</t>
  </si>
  <si>
    <t>A-k0ph-136</t>
  </si>
  <si>
    <t>https://pasteur.epa.gov/uploads/A-k0ph/136/Copy%20of%20JOVE%206Ag%28raw%20data%20only%29.xlsx</t>
  </si>
  <si>
    <t>https://pasteur.epa.gov/uploads/A-k0ph/136/documents/Data%20dictionary_saliva%20JoVE.xlsx</t>
  </si>
  <si>
    <t>https://edg.epa.gov/metadata/catalog/search/resource/details.page?uuid=%7B2A410C18-7382-4DA3-9E21-6E66767A4BF2%7D</t>
  </si>
  <si>
    <t>https://edg.epa.gov/metadata/catalog/search/resource/details.page?uuid=%7B2A410C18-7382-4DA3-9E21-6E66767A4BF2%7D, https://www.jove.com/video/54415/developing-salivary-antibody-multiplex-immunoassay-to-measure-human, https://pasteur.epa.gov/uploads/A-k0ph/136/Copy%20of%20JOVE%206Ag%28raw%20data%20only%29.xlsx, https://edg.epa.gov/metadata/catalog/search/resource/livedata-preview.page?uuid=%7B2A410C18-7382-4DA3-9E21-6E66767A4BF2%7D&amp;url=https%3A%2F%2Fpasteur.epa.gov%2Fuploads%2FA-k0ph%2F136%2FCopy%2520of%2520JOVE%25206Ag%2528raw%2520data%2520only%2529.xlsx&amp;info=https%3A%2F%2Fedg.epa.gov%2Fmetadata%2Frest%2Fdocument%3Ff%3Dhtml%26showRelativeUrl%3Dtrue%26id%3D%257B2A410C18-7382-4DA3-9E21-6E66767A4BF2%257D, https://edg.epa.gov/metadata/rest/document?id=%7B2A410C18-7382-4DA3-9E21-6E66767A4BF2%7D, https://pasteur.epa.gov/uploads/A-k0ph/136/documents/AugustineSwinburne_A-k0ph_QASum_20160719.docx</t>
  </si>
  <si>
    <t>Watershed Assessment, Tracking &amp; Environmental ResultS (WATERS)</t>
  </si>
  <si>
    <t>The Watershed Assessment, Tracking &amp; Environmental Results (WATERS) is an integrated information system for the nation's surface waters connecting Office of Water databases to a larger network of water information.</t>
  </si>
  <si>
    <t>WATERS Support, U.S. EPA Office of Water (OW)</t>
  </si>
  <si>
    <t>{660DA82C-097E-43A9-A3CB-413ADDF58B04}</t>
  </si>
  <si>
    <t>https://edg.epa.gov/metadata/catalog/search/resource/details.page?uuid=%7B660DA82C-097E-43A9-A3CB-413ADDF58B04%7D</t>
  </si>
  <si>
    <t>https://edg.epa.gov/metadata/catalog/search/resource/details.page?uuid=%7B660DA82C-097E-43A9-A3CB-413ADDF58B04%7D, https://edg.epa.gov/metadata/rest/document?id=%7B660DA82C-097E-43A9-A3CB-413ADDF58B04%7D</t>
  </si>
  <si>
    <t>Asian longhorned beetle complicates the relationship between taxonomic diversity and pest vulnerability in street tree assemblages</t>
  </si>
  <si>
    <t>Urban foresters routinely emphasise the importance of taxonomic diversity to reduce the vulnerability of tree assemblages to invasive pests, but it is unclear to what extent diversity reduces vulnerability to polyphagous (i.e. generalist) pests. Drawing on field data from seven communities in metropolitan Cincinnati, Ohio, USA, we tested the hypothesis that communities with higher diversity would exhibit lower vulnerability to the polyphagous Asian longhorned beetle, which currently threatens the region. Based on street tree compositions and the beetle’s host preferences, Asian longhorned beetle threatened up to 35.6% of individual street trees and 47.5% of the total basal area across the study area, but we did not see clear connections between taxonomic diversity and beetle vulnerability among study communities. For example, the city of Fairfield was among the least diverse communities but had the lowest proportion of trees vulnerable to Asian longhorned beetle, whereas the city of Wyoming exhibited high diversity and high vulnerability. On the other hand, Forest Park aligned with our original hypothesis, as it was characterised by low diversity and high vulnerability. Our results demonstrate that relatively high taxonomic diversity in street tree assemblages does not necessarily lead to reduced vulnerability to a polyphagous pest. Considering the threats posed by polyphagous pests, selecting a set of relatively pest resistant trees known to perform well in urban areas may promote long-term stability better than following simple heuristics for maximising taxonomic diversity, but further study is warranted. 
This dataset is associated with the following publication:
Berland , A., and M. Hopton. Asian longhorned beetle complicates the relationship between taxonomic diversity and pest vulnerability in street tree assemblages.   Arboricultural Journal: The International Journal of Urban Forestry. Taylor &amp;amp; Francis Group, London,  UK, 38(1): 28-40, (2016).</t>
  </si>
  <si>
    <t>asian longhorned beetle, diversity, invasive pests, ecosystem services, stormwater management, green infrastructure, street trees, biological diversity</t>
  </si>
  <si>
    <t>2014-07-14</t>
  </si>
  <si>
    <t>A-8gts-285</t>
  </si>
  <si>
    <t>https://pasteur.epa.gov/uploads/A-8gts/285/Berland_Hopton_2016_ArboricJournal_data.xlsx</t>
  </si>
  <si>
    <t>https://edg.epa.gov/metadata/catalog/search/resource/details.page?uuid=%7BA8493E32-C623-4EFD-90E5-C5B296BCFCB0%7D</t>
  </si>
  <si>
    <t>https://edg.epa.gov/metadata/catalog/search/resource/livedata-preview.page?uuid=%7BA8493E32-C623-4EFD-90E5-C5B296BCFCB0%7D&amp;url=https%3A%2F%2Fpasteur.epa.gov%2Fuploads%2FA-8gts%2F285%2FBerland_Hopton_2016_ArboricJournal_data.xlsx&amp;info=https%3A%2F%2Fedg.epa.gov%2Fmetadata%2Frest%2Fdocument%3Ff%3Dhtml%26showRelativeUrl%3Dtrue%26id%3D%257BA8493E32-C623-4EFD-90E5-C5B296BCFCB0%257D, http://www.tandfonline.com/doi/abs/10.1080/03071375.2016.1157305?journalCode=tarb20, https://edg.epa.gov/metadata/catalog/search/resource/details.page?uuid=%7BA8493E32-C623-4EFD-90E5-C5B296BCFCB0%7D, https://pasteur.epa.gov/uploads/A-8gts/285/Berland_Hopton_2016_ArboricJournal_data.xlsx, https://pasteur.epa.gov/uploads/A-8gts/285/documents/HoptonMatthew_A-8gts_QASum_20160909.docx, https://edg.epa.gov/metadata/rest/document?id=%7BA8493E32-C623-4EFD-90E5-C5B296BCFCB0%7D</t>
  </si>
  <si>
    <t>HF183/BFDrev and HumM2 qPCR data</t>
  </si>
  <si>
    <t>Concentration estimates for HF183/BFDrev and HumM2 qPCR genetic markers in raw sewage collected from 54 geographic locations across the United States. 
This dataset is associated with the following publication:
Boehm, A., J. Soller, and O. Shanks. Human-Associated Fecal qPCR Measurements and Predicted Risk of Gastrointestinal Illness in Recreational Waters Contaminated with Raw Sewage.   ENVIRONMENTAL SCIENCE &amp;amp; TECHNOLOGY. American Chemical Society, Washington, DC, USA, 2: 270-275, (2015).</t>
  </si>
  <si>
    <t>qpcr, microbial source tracking, qmra, fecal pollution</t>
  </si>
  <si>
    <t>2015-07-07</t>
  </si>
  <si>
    <t>Orin Shanks</t>
  </si>
  <si>
    <t>shanks.orin@epa.gov</t>
  </si>
  <si>
    <t>A-c5b8-98</t>
  </si>
  <si>
    <t>https://pasteur.epa.gov/uploads/A-c5b8/98/Boehm%20et%20al%202015_MST%20qPCR%20Data%20Set.xlsx</t>
  </si>
  <si>
    <t>https://edg.epa.gov/metadata/catalog/search/resource/details.page?uuid=%7B12D295E6-C103-4FB9-B50D-4D07A3ED3250%7D</t>
  </si>
  <si>
    <t>https://pasteur.epa.gov/uploads/A-c5b8/98/Boehm%20et%20al%202015_MST%20qPCR%20Data%20Set.xlsx, https://edg.epa.gov/metadata/catalog/search/resource/details.page?uuid=%7B12D295E6-C103-4FB9-B50D-4D07A3ED3250%7D, http://pubs.acs.org/doi/pdf/10.1021/acs.estlett.5b00219, https://edg.epa.gov/metadata/catalog/search/resource/livedata-preview.page?uuid=%7B12D295E6-C103-4FB9-B50D-4D07A3ED3250%7D&amp;url=https%3A%2F%2Fpasteur.epa.gov%2Fuploads%2FA-c5b8%2F98%2FBoehm%2520et%2520al%25202015_MST%2520qPCR%2520Data%2520Set.xlsx&amp;info=https%3A%2F%2Fedg.epa.gov%2Fmetadata%2Frest%2Fdocument%3Ff%3Dhtml%26showRelativeUrl%3Dtrue%26id%3D%257B12D295E6-C103-4FB9-B50D-4D07A3ED3250%257D, https://pasteur.epa.gov/uploads/A-c5b8/98/documents/Orin%20Shanks_SCID_QASum_20160706.docx, https://edg.epa.gov/metadata/rest/document?id=%7B12D295E6-C103-4FB9-B50D-4D07A3ED3250%7D</t>
  </si>
  <si>
    <t>Significance of dissolved methane in effluents of anaerobically treated low strength wastewater and potential for recovery as an energy product: A review</t>
  </si>
  <si>
    <t>The data set includes estimations of energy required for processes related to the operation of Anaerobic Membrane Bioreactors. 
This dataset is associated with the following publication:
Crone, B., J. Garland, G. Sorial, and L. Vane. Significance of dissolved methane in effluents of anaerobically treated low strength wastewater and potential for recovery as an energy product: A review.   WATER RESEARCH. Elsevier Science Ltd, New York, NY, USA, 104: 520-531, (2016).</t>
  </si>
  <si>
    <t>energy and water, anaerobic treatment</t>
  </si>
  <si>
    <t>Jay Garland</t>
  </si>
  <si>
    <t>garland.jay@epa.gov</t>
  </si>
  <si>
    <t>A-hx3w-371</t>
  </si>
  <si>
    <t>http://www.sciencedirect.com/science/article/pii/S0043135416306194</t>
  </si>
  <si>
    <t>https://pasteur.epa.gov/uploads/A-hx3w/371/Science%20Hub%20Data%20Submission.xlsx</t>
  </si>
  <si>
    <t>https://edg.epa.gov/metadata/catalog/search/resource/details.page?uuid=%7BE44DC744-0077-4910-AD0F-3CBAB4960EF3%7D</t>
  </si>
  <si>
    <t>https://edg.epa.gov/metadata/rest/document?id=%7BE44DC744-0077-4910-AD0F-3CBAB4960EF3%7D, https://edg.epa.gov/metadata/catalog/search/resource/livedata-preview.page?uuid=%7BE44DC744-0077-4910-AD0F-3CBAB4960EF3%7D&amp;url=https%3A%2F%2Fpasteur.epa.gov%2Fuploads%2FA-hx3w%2F371%2FScience%2520Hub%2520Data%2520Submission.xlsx&amp;info=https%3A%2F%2Fedg.epa.gov%2Fmetadata%2Frest%2Fdocument%3Ff%3Dhtml%26showRelativeUrl%3Dtrue%26id%3D%257BE44DC744-0077-4910-AD0F-3CBAB4960EF3%257D, https://edg.epa.gov/metadata/catalog/search/resource/details.page?uuid=%7BE44DC744-0077-4910-AD0F-3CBAB4960EF3%7D, https://pasteur.epa.gov/uploads/A-hx3w/371/documents/GarlandJay_A-hx3w_QASum_20160922.docx, https://pasteur.epa.gov/uploads/A-hx3w/371/Science%20Hub%20Data%20Submission.xlsx, http://dx.doi.org/10.1016/j.watres.2016.08.019</t>
  </si>
  <si>
    <t>Measured and Calculated Volumes of Wetland Depressions</t>
  </si>
  <si>
    <t>Measured and calculated volumes of wetland depressions. 
This dataset is associated with the following publication:
Wu, Q., and C. Lane. Delineation and quantification of wetland depressions in the Prairie Pothole Region of North Dakota.   WETLANDS. The Society of Wetland Scientists, McLean, VA, USA, 36(2): 215-227, (2016).</t>
  </si>
  <si>
    <t>wetlands, water storage</t>
  </si>
  <si>
    <t>A-xktc-327</t>
  </si>
  <si>
    <t>https://pasteur.epa.gov/uploads/A-xktc/327/Wu_and_Lane_Depression_Delineation_and_Quantification.xlsx</t>
  </si>
  <si>
    <t>https://edg.epa.gov/metadata/catalog/search/resource/details.page?uuid=%7B5D3C9FCC-BFBC-4665-A391-557DF97DC03D%7D</t>
  </si>
  <si>
    <t>https://pasteur.epa.gov/uploads/A-xktc/327/Wu_and_Lane_Depression_Delineation_and_Quantification.xlsx, https://edg.epa.gov/metadata/rest/document?id=%7B5D3C9FCC-BFBC-4665-A391-557DF97DC03D%7D, https://edg.epa.gov/metadata/catalog/search/resource/details.page?uuid=%7B5D3C9FCC-BFBC-4665-A391-557DF97DC03D%7D, https://pasteur.epa.gov/uploads/A-xktc/327/documents/Wetland_delineation_QA.Summary.docx, https://edg.epa.gov/metadata/catalog/search/resource/livedata-preview.page?uuid=%7B5D3C9FCC-BFBC-4665-A391-557DF97DC03D%7D&amp;url=https%3A%2F%2Fpasteur.epa.gov%2Fuploads%2FA-xktc%2F327%2FWu_and_Lane_Depression_Delineation_and_Quantification.xlsx&amp;info=https%3A%2F%2Fedg.epa.gov%2Fmetadata%2Frest%2Fdocument%3Ff%3Dhtml%26showRelativeUrl%3Dtrue%26id%3D%257B5D3C9FCC-BFBC-4665-A391-557DF97DC03D%257D</t>
  </si>
  <si>
    <t>LenoxKaplan_Role of natural gas in meeting electric sector emissions reduction strategy_dataset</t>
  </si>
  <si>
    <t>This dataset is for an analysis that used the MARKAL linear optimization model to compare the carbon emissions profiles and system-wide global warming potential of the U.S. energy system over a series of model runs in which the power sector is required to meet a specific carbon dioxide reduction target across a number of scenarios in which the availability of natural gas changes.  Scenarios are run with carbon dioxide emissions and a range of upstream methane emission leakage rates from natural gas production along with upstream methane and carbon dioxide emissions associated with production of coal and oil. 
This dataset is associated with the following publication:
Lenox , C., and O. Kaplan. Role of natural gas in meeting an electric sector emissions reduction strategy and effects on greenhouse gas emissions.   Energy Economics. Elsevier B.V., Amsterdam,  NETHERLANDS, 60: 460-468, (2016).</t>
  </si>
  <si>
    <t>methane, scenario analysis, energy system, carbon emissions, natural gas, air quality, greenhouse gas, energy, systems analyses, modeling, markal</t>
  </si>
  <si>
    <t>Carol Lenox</t>
  </si>
  <si>
    <t>lenox.carol@epa.gov</t>
  </si>
  <si>
    <t>A-nvxh-83</t>
  </si>
  <si>
    <t>https://pasteur.epa.gov/uploads/A-nvxh/83/LenoxKaplan%20NatGas%20EMF31%20paper%20data%20tables%20with%20data%20dictionary.xlsx</t>
  </si>
  <si>
    <t>https://edg.epa.gov/metadata/catalog/search/resource/details.page?uuid=%7B8F465802-BE20-44CA-A5AC-E1E810A274FA%7D</t>
  </si>
  <si>
    <t>https://pasteur.epa.gov/uploads/A-nvxh/83/LenoxKaplan%20NatGas%20EMF31%20paper%20data%20tables%20with%20data%20dictionary.xlsx, https://edg.epa.gov/metadata/catalog/search/resource/livedata-preview.page?uuid=%7B8F465802-BE20-44CA-A5AC-E1E810A274FA%7D&amp;url=https%3A%2F%2Fpasteur.epa.gov%2Fuploads%2FA-nvxh%2F83%2FLenoxKaplan%2520NatGas%2520EMF31%2520paper%2520data%2520tables%2520with%2520data%2520dictionary.xlsx&amp;info=https%3A%2F%2Fedg.epa.gov%2Fmetadata%2Frest%2Fdocument%3Ff%3Dhtml%26showRelativeUrl%3Dtrue%26id%3D%257B8F465802-BE20-44CA-A5AC-E1E810A274FA%257D, http://www.sciencedirect.com/science/article/pii/S014098831630144X, https://pasteur.epa.gov/uploads/A-nvxh/83/documents/QA.Summary.Template_ScienceHub.docx, https://edg.epa.gov/metadata/catalog/search/resource/details.page?uuid=%7B8F465802-BE20-44CA-A5AC-E1E810A274FA%7D, https://edg.epa.gov/metadata/rest/document?id=%7B8F465802-BE20-44CA-A5AC-E1E810A274FA%7D</t>
  </si>
  <si>
    <t>Chemical concentrations, exposures, health risks by census tract from National Scale Air Toxics Assessment (NATA)</t>
  </si>
  <si>
    <t>Chemical concentrations, exposures, health risks by census tract for the United States from National Scale Air Toxics Assessment (NATA). 
This dataset is associated with the following publication:
Huang, H., and T. Barzyk. Connecting the Dots: Linking Environmental Justice Indicators to Daily Dose Model Estimates.   International Journal of Environmental Research and Public Health. Molecular Diversity Preservation International, Basel,  SWITZERLAND, 14(1): 1-15, (2017).</t>
  </si>
  <si>
    <t>vulnerability, susceptibility, average daily dose, cumulative risk assessment</t>
  </si>
  <si>
    <t>2015-11-16</t>
  </si>
  <si>
    <t>Timothy Barzyk</t>
  </si>
  <si>
    <t>barzyk.timothy@epa.gov</t>
  </si>
  <si>
    <t>A-dz0p-627</t>
  </si>
  <si>
    <t>https://pasteur.epa.gov/uploads/A-dz0p/627/ADD%20Dataset.xlsx</t>
  </si>
  <si>
    <t>https://pasteur.epa.gov/uploads/A-dz0p/627/documents/Data%20dictionary%20for%20ADD%20dataset.docx</t>
  </si>
  <si>
    <t>https://edg.epa.gov/metadata/catalog/search/resource/details.page?uuid=%7BAE9B58FC-4838-4821-B802-D49E1553DFDB%7D</t>
  </si>
  <si>
    <t>https://edg.epa.gov/metadata/catalog/search/resource/livedata-preview.page?uuid=%7BAE9B58FC-4838-4821-B802-D49E1553DFDB%7D&amp;url=https%3A%2F%2Fpasteur.epa.gov%2Fuploads%2FA-dz0p%2F627%2FADD%2520Dataset.xlsx&amp;info=https%3A%2F%2Fedg.epa.gov%2Fmetadata%2Frest%2Fdocument%3Ff%3Dhtml%26showRelativeUrl%3Dtrue%26id%3D%257BAE9B58FC-4838-4821-B802-D49E1553DFDB%257D, http://www.mdpi.com/1660-4601/14/1/24, https://edg.epa.gov/metadata/catalog/search/resource/details.page?uuid=%7BAE9B58FC-4838-4821-B802-D49E1553DFDB%7D, https://pasteur.epa.gov/uploads/A-dz0p/627/documents/QA.Summary.Template.Completed.by.REL.20150929-ADD.docx, https://pasteur.epa.gov/uploads/A-dz0p/627/ADD%20Dataset.xlsx, https://edg.epa.gov/metadata/rest/document?id=%7BAE9B58FC-4838-4821-B802-D49E1553DFDB%7D</t>
  </si>
  <si>
    <t>A Reduced Form Model for Ozone Based on Two Decades of CMAQ Simulations for the Continental United States</t>
  </si>
  <si>
    <t>File containing the locations where the gridded datasets used in the analysis presented in this manuscript are archived. The actual gridded datasets are too large to upload to sciencehub (several terabytes). 
This dataset is associated with the following publication:
Porter, P.S., S.T. Rao, C. Hogrefe, and R. Mathur. A Reduced Form Model for Ozone Based on Two Decades of CMAQ Simulations for the Continental United States.   Atmospheric Pollution Research. Turkish National Committee for Air Pollution Research and Control, Izmir,  TURKEY, 8(2): 275-284, (2017).</t>
  </si>
  <si>
    <t>air quality trends, reduced form model, meteorological adjustment, emission trends, long-term cmaq modeling</t>
  </si>
  <si>
    <t>2015-12-22</t>
  </si>
  <si>
    <t>A-6m95-260</t>
  </si>
  <si>
    <t>https://pasteur.epa.gov/uploads/A-6m95/260/PorterEtAl_APR_Data_Locations.docx</t>
  </si>
  <si>
    <t>https://edg.epa.gov/metadata/catalog/search/resource/details.page?uuid=%7BBF33E476-5101-4DB2-BD09-9532CB3E0875%7D</t>
  </si>
  <si>
    <t>https://edg.epa.gov/metadata/rest/document?id=%7BBF33E476-5101-4DB2-BD09-9532CB3E0875%7D, http://www.sciencedirect.com/science/article/pii/S1309104216302677, https://edg.epa.gov/metadata/catalog/search/resource/livedata-preview.page?uuid=%7BBF33E476-5101-4DB2-BD09-9532CB3E0875%7D&amp;url=https%3A%2F%2Fpasteur.epa.gov%2Fuploads%2FA-6m95%2F260%2FPorterEtAl_APR_Data_Locations.docx&amp;info=https%3A%2F%2Fedg.epa.gov%2Fmetadata%2Frest%2Fdocument%3Ff%3Dhtml%26showRelativeUrl%3Dtrue%26id%3D%257BBF33E476-5101-4DB2-BD09-9532CB3E0875%257D, https://pasteur.epa.gov/uploads/A-6m95/260/documents/HogrefeChristian_A-6m95_QASum_20160831.docx, https://pasteur.epa.gov/uploads/A-6m95/260/PorterEtAl_APR_Data_Locations.docx, https://edg.epa.gov/metadata/catalog/search/resource/details.page?uuid=%7BBF33E476-5101-4DB2-BD09-9532CB3E0875%7D</t>
  </si>
  <si>
    <t>Multi-laboratory survey of qPCR enterococci analysis method performance in U.S. coastal and inland surface waters</t>
  </si>
  <si>
    <t>Quantitative polymerase chain reaction (qPCR) has become a frequently used technique for quantifying enterococci in recreational surface waters, but there are several methodological options.  Here we evaluated how three method permutations, type of mastermix, sample extract dilution and use of controls in results calculation, affect method reliability among multiple laboratories with respect to sample interference.  Multiple samples from each of 22 sites representing an array of habitat types were analyzed using EPA Method 1611 and 1609 reagents with full strength and five-fold diluted extracts.  The presence of interference was assessed three ways: using sample processing and PCR amplifications controls; consistency of results across extract dilutions; and relative recovery of target genes from spiked enterococci in water sample compared to control matrices with acceptable recovery defined as 50 to 200%.  Method 1609, which is based on an environmental mastermix, was found to be superior to Method 1611, which is based on a universal mastermix. Method 1611 had over a 40% control assay failure rate with undiluted extracts and a 6% failure rate with diluted extracts.  Method 1609 failed in only 11% and 3% of undiluted and diluted extracts analyses.  Use of sample processing control assay results in the delta-delta Ct method for calculating relative target gene recoveries increased the number of acceptable recovery results.  Delta-delta tended to bias recoveries from apparent partially inhibitory samples on the high side which could help in avoiding potential underestimates of enterococci - an important consideration in a public health context.  Control assay and delta-delta recovery results were largely consistent across the range of habitats sampled, and among laboratories.  The methodological option that best balanced acceptable estimated target gene recoveries with method sensitivity and avoidance of underestimated enterococci densities was Method 1609 without extract dilution and using the delta-delta calculation method.  The applicability of this method can be extended by the analysis of diluted extracts to sites where interference is indicated but, particularly in these instances, should be confirmed by augmenting the control assays with analyses for target gene recoveries from spiked target organisms. 
This dataset is associated with the following publication:
Haugland , R., S. Siefring , M. Varma , K. Oshima , M. Sivaganesan , Y. Cao, M. Raith, J. Griffith, S. Weisberg, R. Noble, A.D. Blackwood, J. Kinzelman, T. Anan'eva, R. Bushon, E. Stelzer, V. Harwood, K. Gordon, and C. Sinigalliano. Multi-laboratory survey of qPCR enterococci analysis method performance in U.S. coastal and inland surface waters.   JOURNAL OF MICROBIOLOGICAL METHODS. Elsevier Science Ltd, New York, NY, USA, 123(1): 114-125, (2016).</t>
  </si>
  <si>
    <t>enterococci, qpcr, interference, performance, epa method 1609, epa method 1611</t>
  </si>
  <si>
    <t>2016-05-04</t>
  </si>
  <si>
    <t>Richard Haugland</t>
  </si>
  <si>
    <t>haugland.rich@epa.gov</t>
  </si>
  <si>
    <t>A-95xf-46</t>
  </si>
  <si>
    <t>https://pasteur.epa.gov/uploads/A-95xf/46/Metadata_20160506.xlsx</t>
  </si>
  <si>
    <t>https://edg.epa.gov/metadata/catalog/search/resource/details.page?uuid=%7B46EC4796-EB1B-4317-878A-7B5E03D5ED92%7D</t>
  </si>
  <si>
    <t>https://edg.epa.gov/metadata/rest/document?id=%7B46EC4796-EB1B-4317-878A-7B5E03D5ED92%7D, https://edg.epa.gov/metadata/catalog/search/resource/details.page?uuid=%7B46EC4796-EB1B-4317-878A-7B5E03D5ED92%7D, https://pasteur.epa.gov/uploads/A-95xf/46/Metadata_20160506.xlsx, https://edg.epa.gov/metadata/catalog/search/resource/livedata-preview.page?uuid=%7B46EC4796-EB1B-4317-878A-7B5E03D5ED92%7D&amp;url=https%3A%2F%2Fpasteur.epa.gov%2Fuploads%2FA-95xf%2F46%2FMetadata_20160506.xlsx&amp;info=https%3A%2F%2Fedg.epa.gov%2Fmetadata%2Frest%2Fdocument%3Ff%3Dhtml%26showRelativeUrl%3Dtrue%26id%3D%257B46EC4796-EB1B-4317-878A-7B5E03D5ED92%257D, https://pasteur.epa.gov/uploads/A-95xf/46/documents/HauglandRichard_A-95xf_QASum_20160506.docx</t>
  </si>
  <si>
    <t>Phthalate SHEDS-HT runs</t>
  </si>
  <si>
    <t>Inputs and outputs for SHEDS-HT runs of DiNP, DEHP, DBP. 
This dataset is associated with the following publication:
Moreau, M., J. Leonard, K. Phillips, J. Campbell, S. Pendse, C. Nicolas, M. Phillips, M. Yoon, C. Tan, S. Smith, H. Pudukodu, K. Isaacs, and H. Clewell. Using exposure prediction tools to link exposure and dosimetry for risk-based decisions: A case study with phthalates.   CHEMOSPHERE. Elsevier Science Ltd, New York, NY, USA, 184: 1194-1201, (2017).</t>
  </si>
  <si>
    <t>sheds-ht, phthalates, pbpk-reverse dosimetry</t>
  </si>
  <si>
    <t>2016-11-08</t>
  </si>
  <si>
    <t>Yumei Tan</t>
  </si>
  <si>
    <t>tan.cecilia@epa.gov</t>
  </si>
  <si>
    <t>https://doi.org/10.23719/1365653</t>
  </si>
  <si>
    <t>https://pasteur.epa.gov/uploads/A-q2cf/702/shedsht_phthalate_runs.zip</t>
  </si>
  <si>
    <t>https://pasteur.epa.gov/uploads/A-q2cf/702/documents/SHEDSHT_TechManual_100116_input_and_output_files.pdf</t>
  </si>
  <si>
    <t>https://edg.epa.gov/metadata/catalog/search/resource/details.page?uuid=%7B245BB292-B94D-4AC1-A19B-F005EBDF57F5%7D</t>
  </si>
  <si>
    <t>https://doi.org/10.1016/j.chemosphere.2017.06.098, https://pasteur.epa.gov/uploads/A-q2cf/702/documents/TanYumei_A-q2cf_QASum_shedsht_phthalate_runs_20170623.docx, https://edg.epa.gov/metadata/catalog/search/resource/details.page?uuid=%7B245BB292-B94D-4AC1-A19B-F005EBDF57F5%7D, https://edg.epa.gov/metadata/rest/document?id=%7B245BB292-B94D-4AC1-A19B-F005EBDF57F5%7D, https://pasteur.epa.gov/uploads/A-q2cf/702/shedsht_phthalate_runs.zip</t>
  </si>
  <si>
    <t>Phthalate Intakes</t>
  </si>
  <si>
    <t>Compilation of literature-reported intake values of phthalates; specifically dibutyl phthalate (DBP), bis(2-ethylhexyl) phthalate, and diisononyl phthalate (DiNP). 
This dataset is associated with the following publication:
Moreau, M., J. Leonard, K. Phillips, J. Campbell, S. Pendse, C. Nicolas, M. Phillips, M. Yoon, C. Tan, S. Smith, H. Pudukodu, K. Isaacs, and H. Clewell. Using exposure prediction tools to link exposure and dosimetry for risk-based decisions: A case study with phthalates.   CHEMOSPHERE. Elsevier Science Ltd, New York, NY, USA, 184: 1194-1201, (2017).</t>
  </si>
  <si>
    <t>phthalate intakes, phthalates, pbpk-reverse dosimetry</t>
  </si>
  <si>
    <t>2017-03-09</t>
  </si>
  <si>
    <t>https://doi.org/10.23719/1365652</t>
  </si>
  <si>
    <t>https://pasteur.epa.gov/uploads/A-q2cf/700/phthalate_intakes.xlsx</t>
  </si>
  <si>
    <t>https://edg.epa.gov/metadata/catalog/search/resource/details.page?uuid=%7B31BE726F-AACD-478A-86E1-B1A9BECEE352%7D</t>
  </si>
  <si>
    <t>https://edg.epa.gov/metadata/rest/document?id=%7B31BE726F-AACD-478A-86E1-B1A9BECEE352%7D, https://pasteur.epa.gov/uploads/A-q2cf/700/phthalate_intakes.xlsx, https://doi.org/10.1016/j.chemosphere.2017.06.098, https://pasteur.epa.gov/uploads/A-q2cf/700/documents/TanYumei_A-q2cf_QASum_phthalate_intakes_20170623.docx, https://edg.epa.gov/metadata/catalog/search/resource/details.page?uuid=%7B31BE726F-AACD-478A-86E1-B1A9BECEE352%7D, https://edg.epa.gov/metadata/catalog/search/resource/livedata-preview.page?uuid=%7B31BE726F-AACD-478A-86E1-B1A9BECEE352%7D&amp;url=https%3A%2F%2Fpasteur.epa.gov%2Fuploads%2FA-q2cf%2F700%2Fphthalate_intakes.xlsx&amp;info=https%3A%2F%2Fedg.epa.gov%2Fmetadata%2Frest%2Fdocument%3Ff%3Dhtml%26showRelativeUrl%3Dtrue%26id%3D%257B31BE726F-AACD-478A-86E1-B1A9BECEE352%257D</t>
  </si>
  <si>
    <t>An Integrated Approach for Identifying Priority Contaminant in the Great Lakes Basin –Investigations in the Lower Green Bay/Fox River and Milwaukee Estuary Areas of Concern</t>
  </si>
  <si>
    <t>Prioritization of chemicals was performed on two Areas of Concerns in the Great Lakes
An integrated risk surveillance and monitoring approach was applied
Bio-effect prediction methodologies were used to identify additional biological pathways. 
Environmental assessment of complex mixtures typically requires integration of chemical and biological measurements. This study demonstrates the use of a combination of instrumental chemical analyses, effects-based monitoring, and  bio-effects prediction approaches to help identify potential hazards and priority contaminants in two Great Lakes Areas of Concern (AOCs), the Lower Green Bay/Fox River  located near Green Bay, WI, USA and the Milwaukee Estuary, located near Milwaukee, WI, USA. Fathead minnows were caged  at four sites within each AOC (eight sites total). Following 4 d of in situ exposure, tissues and biofluids were sampled and used for targeted biological effects analyses. Additionally, 4 d composite water samples were collected concurrently at each caged fish site and analyzed for 132 analytes as well as evaluated for total estrogenic and androgenic activity using cell-based bioassays. Of the analytes examined, 75 were detected in composite samples from at least one site. Based on multiple analyses, one site in the East River and another site near a paper mill discharge in the Lower Green Bay/Fox River AOC, were prioritized due to their estrogenic and androgenic activity, respectively. The water samples from other sites generally did not exhibit significant estrogenic or androgenic activity, nor was there evidence for endocrine disruption in the fish exposed at these sites as indicated by the lack of alterations in ex vivo steroid production, circulating steroid concentrations, or vitellogenin mRNA expression in males. Induction of hepatic cyp1a mRNA expression was detected at several sites, suggesting the presence of chemicals that activate the Ah receptor.  To expand the scope beyond targeted investigation of endpoints selected a priori, several bio-effects prediction approaches were employed to identify other potentially disturbed biological pathways and related chemical constituents that may warrant future monitoring at these sites. For example, several  chemicals such as diethylphthalate and naphthalene , and genes and related pathways, such as cholinergic receptor muscarinic 3 (CHRM3), estrogen receptor alpha1 (esr1), chemokine ligand 10 protein (CXCL10), tumor protein p53 (p53), and monoamine oxidase B (Maob), were identified as candidates for future assessments at these AOCs. Overall, this study demonstrates that a better prioritization of contaminants and associated hazards can be achieved through integrated evaluation of multiple lines of evidence. Such prioritization can guide more comprehensive follow-up risk assessment efforts. 
This dataset is associated with the following publication:
Li, S., D. Villeneuve, J. Berninger, B. Blackwell, J. Cavallin, M. Hughes, K. Jensen, Z. Jorgenson, M. Kahl, A. Schroeder, K. Stevens, L. Thomas, M. Weberg, and G. Ankley. An integrated approach for identifying priority contaminant in the Great Lakes Basin -Investigations in the Lower Green Bay/Fox River and Milwaukee Estuary areas of concern.   SCIENCE OF THE TOTAL ENVIRONMENT. Elsevier BV, AMSTERDAM,  NETHERLANDS, 579: 825-837, (2017).</t>
  </si>
  <si>
    <t>adverse outcome pathway, aquatic ecosystems, biomarkers, screening and prioritization</t>
  </si>
  <si>
    <t>2016-09-29</t>
  </si>
  <si>
    <t>A-5tb8-418</t>
  </si>
  <si>
    <t>https://pasteur.epa.gov/uploads/A-5tb8/418/ScienceHub.xlsx</t>
  </si>
  <si>
    <t>https://edg.epa.gov/metadata/catalog/search/resource/details.page?uuid=%7BAE413AA6-9276-4475-9AD9-693EC686CD9F%7D</t>
  </si>
  <si>
    <t>https://pasteur.epa.gov/uploads/A-5tb8/418/ScienceHub.xlsx, https://edg.epa.gov/metadata/catalog/search/resource/details.page?uuid=%7BAE413AA6-9276-4475-9AD9-693EC686CD9F%7D, https://edg.epa.gov/metadata/catalog/search/resource/livedata-preview.page?uuid=%7BAE413AA6-9276-4475-9AD9-693EC686CD9F%7D&amp;url=https%3A%2F%2Fpasteur.epa.gov%2Fuploads%2FA-5tb8%2F418%2FScienceHub.xlsx&amp;info=https%3A%2F%2Fedg.epa.gov%2Fmetadata%2Frest%2Fdocument%3Ff%3Dhtml%26showRelativeUrl%3Dtrue%26id%3D%257BAE413AA6-9276-4475-9AD9-693EC686CD9F%257D, http://www.sciencedirect.com/science/article/pii/S0048969716324524, https://pasteur.epa.gov/uploads/A-5tb8/418/documents/VilleneuveDaniel_A-5tb8_QASum_20160929.docx, https://edg.epa.gov/metadata/rest/document?id=%7BAE413AA6-9276-4475-9AD9-693EC686CD9F%7D</t>
  </si>
  <si>
    <t>Environmental Dataset Gateway (EDG) REST Interface</t>
  </si>
  <si>
    <t>Use the Environmental Dataset Gateway (EDG) to find and access EPA's environmental resources. Many options are available for easily reusing EDG content in other other applications. This allows individuals to provide direct access to EPA's metadata outside the EDG interface. The EDG REST Interface allows each users to query the catalog through a URL using REST syntax. Accessing individual metadata documents through their REST URLs, or groups of documents that match specific search criteria through a REST-formatted search URL, provides powerful functionality for searching, viewing, and sharing EDG records.</t>
  </si>
  <si>
    <t>sample, epa, services, office of environmental information, oei, web services, developers, restful, environment, environment, united states, environment</t>
  </si>
  <si>
    <t>U.S. Environmental Protection Agency, Office of Environmental Information, Office of Information Collection</t>
  </si>
  <si>
    <t>Ana Greene, U.S. Environmental Protection Agency, Office of Environmental Information, Office of Information Collection</t>
  </si>
  <si>
    <t>09A81DF2-42B0-45E0-AE0D-F70118DDDF8E</t>
  </si>
  <si>
    <t>https://edg.epa.gov/metadata/catalog/components/components.page</t>
  </si>
  <si>
    <t>https://edg.epa.gov/metadata/catalog/search/resource/details.page?uuid=%7B09A81DF2-42B0-45E0-AE0D-F70118DDDF8E%7D</t>
  </si>
  <si>
    <t>https://edg.epa.gov/metadata/rest/document?id=%7B09A81DF2-42B0-45E0-AE0D-F70118DDDF8E%7D, https://edg.epa.gov/metadata/catalog/search/resource/details.page?uuid=%7B09A81DF2-42B0-45E0-AE0D-F70118DDDF8E%7D</t>
  </si>
  <si>
    <t>A list of tables summarizing various Cmap analysis, from which the final tables in the manuscript are based on</t>
  </si>
  <si>
    <t>Various Cmap analyses within and across species and microarray platforms conducted and summarized to generate the tables in the publication. 
This dataset is associated with the following publication:
Wang , R., A. Biales , N. Garcia-Reyero, E. Perkins, D. Villeneuve, G. Ankley, and D. Bencic. Fish Connectivity Mapping: Linking Chemical Stressors by Their MOA-Driven Transcriptomic Profiles.   BMC Genomics. BioMed Central Ltd, London,  UK, 17(84): 1-20, (2016).</t>
  </si>
  <si>
    <t>connectivity mapping, exposure, fish, toxicology, gene expression profiles, ecotoxicology, chemicals, mechanisms of action</t>
  </si>
  <si>
    <t>2015-05-30</t>
  </si>
  <si>
    <t>Ronglin Wang</t>
  </si>
  <si>
    <t>wang.rong-lin@epa.gov</t>
  </si>
  <si>
    <t>A-s1s7-135</t>
  </si>
  <si>
    <t>https://pasteur.epa.gov/uploads/A-s1s7/135/Cmap%20summary%2002132015.docx</t>
  </si>
  <si>
    <t>https://pasteur.epa.gov/uploads/A-s1s7/135/documents/Cmap%20summary%2002132015.dictionary.xlsx</t>
  </si>
  <si>
    <t>https://edg.epa.gov/metadata/catalog/search/resource/details.page?uuid=%7BE8AD08C1-2106-410A-AB6B-003637EBBE34%7D</t>
  </si>
  <si>
    <t>https://pasteur.epa.gov/uploads/A-s1s7/135/documents/WangRonglin_A-s1s7_QASum_20160719.CmapSummary.docx, https://pasteur.epa.gov/uploads/A-s1s7/135/Cmap%20summary%2002132015.docx, https://edg.epa.gov/metadata/rest/document?id=%7BE8AD08C1-2106-410A-AB6B-003637EBBE34%7D, https://edg.epa.gov/metadata/catalog/search/resource/livedata-preview.page?uuid=%7BE8AD08C1-2106-410A-AB6B-003637EBBE34%7D&amp;url=https%3A%2F%2Fpasteur.epa.gov%2Fuploads%2FA-s1s7%2F135%2FCmap%2520summary%252002132015.docx&amp;info=https%3A%2F%2Fedg.epa.gov%2Fmetadata%2Frest%2Fdocument%3Ff%3Dhtml%26showRelativeUrl%3Dtrue%26id%3D%257BE8AD08C1-2106-410A-AB6B-003637EBBE34%257D, https://edg.epa.gov/metadata/catalog/search/resource/details.page?uuid=%7BE8AD08C1-2106-410A-AB6B-003637EBBE34%7D</t>
  </si>
  <si>
    <t>Cytoscape file of chemical networks</t>
  </si>
  <si>
    <t>The maximum connectivity scores of pairwise chemical conditions summarized from Cmap results in a file with Cytoscape format (http://www.cytoscape.org/).  The figures in the publication were generated from this file.  The Cytoscape file is formed from importing the eight text file therein. 
This dataset is associated with the following publication:
Wang , R., A. Biales , N. Garcia-Reyero, E. Perkins, D. Villeneuve, G. Ankley, and D. Bencic. Fish Connectivity Mapping: Linking Chemical Stressors by Their MOA-Driven Transcriptomic Profiles.   BMC Genomics. BioMed Central Ltd, London,  UK, 17(84): 1-20, (2016).</t>
  </si>
  <si>
    <t>networks, exposure, fish, toxicology, gene expression profiles, connectivity mapping, ecotoxicology, chemicals, mechanisms of action</t>
  </si>
  <si>
    <t>A-s1s7-137</t>
  </si>
  <si>
    <t>https://pasteur.epa.gov/uploads/A-s1s7/137/CmapCytoScapeFigures.zip</t>
  </si>
  <si>
    <t>https://pasteur.epa.gov/uploads/A-s1s7/137/documents/CmapCytoscapeFigures.dictionary.xlsx</t>
  </si>
  <si>
    <t>https://edg.epa.gov/metadata/catalog/search/resource/details.page?uuid=%7B0F79B0EA-99DC-4813-AF30-C38379475D1F%7D</t>
  </si>
  <si>
    <t>https://edg.epa.gov/metadata/catalog/search/resource/details.page?uuid=%7B0F79B0EA-99DC-4813-AF30-C38379475D1F%7D, https://pasteur.epa.gov/uploads/A-s1s7/137/documents/WangRonglin_A-s1s7_QASum_20160719.CmapCytoscapeFigures.docx, https://pasteur.epa.gov/uploads/A-s1s7/137/CmapCytoScapeFigures.zip, https://edg.epa.gov/metadata/rest/document?id=%7B0F79B0EA-99DC-4813-AF30-C38379475D1F%7D</t>
  </si>
  <si>
    <t>Ecosystem services in the St. Louis River AOC</t>
  </si>
  <si>
    <t>Dataset indicates the presence or absence of each ecosystems service at each coordinate Location. Also included are depth, fetch, and aquatic vegetation data. See supporting information for SAS code used to process data, sources of public spatial data, logic of GIS models used to generate presence absence assignments, GIS processing metadata, and KMZ maps (zipped file). 
This dataset is associated with the following publication:
Angradi , T., J. Launspach, D. Bolgrien , B. Bellinger, M. Starry, J. Hoffman , A. Trebitz , M. Sierszen , and T. Hollenhorst. Mapping ecosystem service indicators in a Great Lakes estuarine Area of Concern.   JOURNAL OF GREAT LAKES RESEARCH. International Association for Great Lakes Research, Ann Arbor, MI, USA, 42(3): 717-727, (2016).</t>
  </si>
  <si>
    <t>ecosystems services, ecosystem services, area of concern</t>
  </si>
  <si>
    <t>2016-02-09</t>
  </si>
  <si>
    <t>Theodore Angradi</t>
  </si>
  <si>
    <t>angradi.theodore@epa.gov</t>
  </si>
  <si>
    <t>A-1ns3-80</t>
  </si>
  <si>
    <t>https://pasteur.epa.gov/uploads/A-1ns3/80/Science_hub_combinepointproject_2_9_16.xlsx</t>
  </si>
  <si>
    <t>https://edg.epa.gov/metadata/catalog/search/resource/details.page?uuid=%7B58FA50E5-B262-4B1A-8061-C151EE2D3835%7D</t>
  </si>
  <si>
    <t>https://edg.epa.gov/metadata/rest/document?id=%7B58FA50E5-B262-4B1A-8061-C151EE2D3835%7D, https://edg.epa.gov/metadata/catalog/search/resource/livedata-preview.page?uuid=%7B58FA50E5-B262-4B1A-8061-C151EE2D3835%7D&amp;url=https%3A%2F%2Fpasteur.epa.gov%2Fuploads%2FA-1ns3%2F80%2FScience_hub_combinepointproject_2_9_16.xlsx&amp;info=https%3A%2F%2Fedg.epa.gov%2Fmetadata%2Frest%2Fdocument%3Ff%3Dhtml%26showRelativeUrl%3Dtrue%26id%3D%257B58FA50E5-B262-4B1A-8061-C151EE2D3835%257D, https://pasteur.epa.gov/uploads/A-1ns3/80/documents/Ecoservices_KMZ.zip, http://authors.elsevier.com/sd/article/S038013301630034X, https://pasteur.epa.gov/uploads/A-1ns3/80/documents/angradi_scid_QASum_20160525.docx, https://edg.epa.gov/metadata/catalog/search/resource/details.page?uuid=%7B58FA50E5-B262-4B1A-8061-C151EE2D3835%7D, https://pasteur.epa.gov/uploads/A-1ns3/80/Science_hub_combinepointproject_2_9_16.xlsx</t>
  </si>
  <si>
    <t>Influence of exposure differences on city-to-city heterogeneity in PM2.5-mortality associations in U.S. Cities</t>
  </si>
  <si>
    <t>This dataset contains information on the cluster characteristics, health effect estimates, and the meta-regression results. 
This dataset is associated with the following publication:
Baxter, L., J. Crooks, and J. Sacks. Influence of exposure differences on city-to-city heterogeneity in PM2.5-mortality associations in US cities.   ENVIRONMENTAL HEALTH. Academic Press Incorporated, Orlando, FL, USA, 16(1): 1-8, (2017).</t>
  </si>
  <si>
    <t>fine particulate matter, epidemiology, air pollution exposure</t>
  </si>
  <si>
    <t>Lisa Baxter</t>
  </si>
  <si>
    <t>baxter.lisa@epa.gov</t>
  </si>
  <si>
    <t>A-15dx-523</t>
  </si>
  <si>
    <t>https://pasteur.epa.gov/uploads/A-15dx/523/Baxter_A-15dx_datasets.xlsx</t>
  </si>
  <si>
    <t>https://edg.epa.gov/metadata/catalog/search/resource/details.page?uuid=%7BB5D72353-3499-4735-8AB7-84D525F95587%7D</t>
  </si>
  <si>
    <t>https://edg.epa.gov/metadata/catalog/search/resource/livedata-preview.page?uuid=%7BB5D72353-3499-4735-8AB7-84D525F95587%7D&amp;url=https%3A%2F%2Fpasteur.epa.gov%2Fuploads%2FA-15dx%2F523%2FBaxter_A-15dx_datasets.xlsx&amp;info=https%3A%2F%2Fedg.epa.gov%2Fmetadata%2Frest%2Fdocument%3Ff%3Dhtml%26showRelativeUrl%3Dtrue%26id%3D%257BB5D72353-3499-4735-8AB7-84D525F95587%257D, http://dx.doi.org/10.1186/s12940-016-0208-y, https://edg.epa.gov/metadata/catalog/search/resource/details.page?uuid=%7BB5D72353-3499-4735-8AB7-84D525F95587%7D, https://edg.epa.gov/metadata/rest/document?id=%7BB5D72353-3499-4735-8AB7-84D525F95587%7D, https://pasteur.epa.gov/uploads/A-15dx/523/documents/Baxter_A-15dx_QASum_20170315.docx, https://pasteur.epa.gov/uploads/A-15dx/523/Baxter_A-15dx_datasets.xlsx</t>
  </si>
  <si>
    <t>The Relationship between Environmental Relative Moldiness Index Values and Asthma</t>
  </si>
  <si>
    <t>No data generated. This dataset is not publicly accessible because: There was no new data generated. It can be accessed through the following means: None available. Format: Since this was a review article, no new data was generated. 
This dataset is associated with the following publication:
Vesper , S. The relationship between environmental relative moldiness index values and asthma.   INTERNATIONAL JOURNAL OF HYGIENE AND ENVIRONMENTAL HEALTH. Urban &amp;amp; Fischer Verlag Jena, Jena,  GERMANY, 219(1): 233-238, (2016).</t>
  </si>
  <si>
    <t>mold, ermi</t>
  </si>
  <si>
    <t>A-b2rn-287</t>
  </si>
  <si>
    <t>https://edg.epa.gov/metadata/catalog/search/resource/details.page?uuid=%7B76AC6E53-715F-4E2A-B0AB-394CE9884074%7D</t>
  </si>
  <si>
    <t>https://edg.epa.gov/metadata/catalog/search/resource/details.page?uuid=%7B76AC6E53-715F-4E2A-B0AB-394CE9884074%7D, https://pasteur.epa.gov/uploads/A-b2rn/287/documents/VesperStephen_A-msbv_QASum_20160802.docx, https://edg.epa.gov/metadata/rest/document?id=%7B76AC6E53-715F-4E2A-B0AB-394CE9884074%7D</t>
  </si>
  <si>
    <t>Quantitative Structure-Use Relationship Model Predictions to evaluate Tox21 Chemicals as Functional Substitutes and Candidate Alternatives</t>
  </si>
  <si>
    <t>This dataset provides a prediction for all Tox21 chemicals with available QSUR descriptors across all 41 valid QSUR models developed with FUse. 
This dataset is associated with the following publication:
Phillips, K., J. Wambaugh, C. Grulke, K. Dionisio, and K. Isaacs. High-throughput screening of chemicals as functional substitutes using structure-based classification models.   GREEN CHEMISTRY. Royal Society of Chemistry, Cambridge,  UK, 19: 1063-1074, (2017).</t>
  </si>
  <si>
    <t>qsar, expocast, high-throughput screening, consumer products, functional use, machine learning algorithms, alternatives assement</t>
  </si>
  <si>
    <t>2016-11-30</t>
  </si>
  <si>
    <t>Katherine Phillips</t>
  </si>
  <si>
    <t>phillips.katherine@epa.gov</t>
  </si>
  <si>
    <t>A-wdcg-510</t>
  </si>
  <si>
    <t>https://pasteur.epa.gov/uploads/A-wdcg/510/qsur_predictions_for_tox21_library.xlsx</t>
  </si>
  <si>
    <t>https://edg.epa.gov/metadata/catalog/search/resource/details.page?uuid=%7BE43F4510-1165-488D-B0F4-060328902D16%7D</t>
  </si>
  <si>
    <t>https://edg.epa.gov/metadata/rest/document?id=%7BE43F4510-1165-488D-B0F4-060328902D16%7D, http://dx.doi.org/10.1039/C6GC02744J, https://pasteur.epa.gov/uploads/A-wdcg/510/qsur_predictions_for_tox21_library.xlsx, https://edg.epa.gov/metadata/catalog/search/resource/details.page?uuid=%7BE43F4510-1165-488D-B0F4-060328902D16%7D, https://edg.epa.gov/metadata/catalog/search/resource/livedata-preview.page?uuid=%7BE43F4510-1165-488D-B0F4-060328902D16%7D&amp;url=https%3A%2F%2Fpasteur.epa.gov%2Fuploads%2FA-wdcg%2F510%2Fqsur_predictions_for_tox21_library.xlsx&amp;info=https%3A%2F%2Fedg.epa.gov%2Fmetadata%2Frest%2Fdocument%3Ff%3Dhtml%26showRelativeUrl%3Dtrue%26id%3D%257BE43F4510-1165-488D-B0F4-060328902D16%257D, https://pasteur.epa.gov/uploads/A-wdcg/510/documents/PhillipsKatherine_A-wdcg_QASum_20170216.docx</t>
  </si>
  <si>
    <t>Oxidative esterification via photocatalytic C-H activation</t>
  </si>
  <si>
    <t>Direct oxidative esterification of alcohol via photocatalytic C–H activation has been developed using VO@g-C3N4 catalyst; an expeditious esterification of alcohols occurs under neutral conditions using visible light as the source of energy. 
This dataset is associated with the following publication:
Varma , R., S. Verma, R.B.N. Baig, C. Han, and M. Nadagouda. Oxidative esterification via photocatalytic C-H activation.   GREEN CHEMISTRY. Royal Society of Chemistry, Cambridge,  UK, 18: 251-254, (2015).</t>
  </si>
  <si>
    <t>visible light, oxidative esterification, photocatalytic c-h activation, earth-abundant materials, sustainable materials management</t>
  </si>
  <si>
    <t>A-37q0-308</t>
  </si>
  <si>
    <t>http://www.rsc.org/suppdata/c5/gc/c5gc02025e/c5gc02025e1.pdf</t>
  </si>
  <si>
    <t>https://edg.epa.gov/metadata/catalog/search/resource/details.page?uuid=%7BC5C23FF0-28F1-4D33-A9A7-BF50686A6249%7D</t>
  </si>
  <si>
    <t>https://edg.epa.gov/metadata/catalog/search/resource/details.page?uuid=%7BC5C23FF0-28F1-4D33-A9A7-BF50686A6249%7D, https://pasteur.epa.gov/uploads/A-37q0/308/documents/VarmaRajender_A-37q0_SDMP_20160914.docx, https://edg.epa.gov/metadata/rest/document?id=%7BC5C23FF0-28F1-4D33-A9A7-BF50686A6249%7D, http://pubs.rsc.org/en/content/articlelanding/2015/gc/c5gc02025e%23!divAbstract</t>
  </si>
  <si>
    <t>Functional Use Database (FUse)</t>
  </si>
  <si>
    <t>There are five different files for this dataset:
1. A dataset listing the reported functional uses of chemicals (FUse)
2. All 729 ToxPrint descriptors obtained from ChemoTyper for chemicals in FUse
3. All EPI Suite properties obtained for chemicals in FUse
4. The confusion matrix values, similarity thresholds, and bioactivity index for each model.
5. The functional use prediction, bioactivity index, and prediction classification (poor prediction, functional substitute, candidate alternative) for each Tox21 chemical. 
This dataset is associated with the following publication:
Phillips, K., J. Wambaugh, C. Grulke, K. Dionisio, and K. Isaacs. High-throughput screening of chemicals as functional substitutes using structure-based classification models.   GREEN CHEMISTRY. Royal Society of Chemistry, Cambridge,  UK, 19: 1063-1074, (2017).</t>
  </si>
  <si>
    <t>A-wdcg-495</t>
  </si>
  <si>
    <t>https://pasteur.epa.gov/uploads/A-wdcg/495/functional_use_database.xlsx</t>
  </si>
  <si>
    <t>https://edg.epa.gov/metadata/catalog/search/resource/details.page?uuid=%7B0D361155-4991-495A-9E9A-812B1AB0E173%7D</t>
  </si>
  <si>
    <t>https://pasteur.epa.gov/uploads/A-wdcg/495/documents/PhillipsKatherine_A-wdcg_QASum_20170216.docx, https://pasteur.epa.gov/uploads/A-wdcg/495/functional_use_database.xlsx, https://edg.epa.gov/metadata/catalog/search/resource/details.page?uuid=%7B0D361155-4991-495A-9E9A-812B1AB0E173%7D, http://dx.doi.org/10.1039/C6GC02744J, https://edg.epa.gov/metadata/catalog/search/resource/livedata-preview.page?uuid=%7B0D361155-4991-495A-9E9A-812B1AB0E173%7D&amp;url=https%3A%2F%2Fpasteur.epa.gov%2Fuploads%2FA-wdcg%2F495%2Ffunctional_use_database.xlsx&amp;info=https%3A%2F%2Fedg.epa.gov%2Fmetadata%2Frest%2Fdocument%3Ff%3Dhtml%26showRelativeUrl%3Dtrue%26id%3D%257B0D361155-4991-495A-9E9A-812B1AB0E173%257D, https://edg.epa.gov/metadata/rest/document?id=%7B0D361155-4991-495A-9E9A-812B1AB0E173%7D</t>
  </si>
  <si>
    <t>Nanoparticle-organic pollutant interaction dataset</t>
  </si>
  <si>
    <t>Dataset presents concentrations of organic pollutants, such as polyaromatic hydrocarbon compounds, in water samples. Water samples of known volume and concentration were allowed to equilibrate with known mass of nanoparticles. The mixture was then ultracentrifuged and sampled for analysis. 
This dataset is associated with the following publication:
Sahle-Demessie, E., A. Zhao, C. Han, B. Hann, and H. Grecsek. Interaction of engineered nanomaterials with hydrophobic organic pollutants..   Journal of Nanotechnology. Hindawi Publishing Corporation, New York, NY, USA, 27(28): 284003, (2016).</t>
  </si>
  <si>
    <t>engineered nanoparticles (np), hydrophobic pollutant adsorption, polyaromatic hydrocarbon, hydrophobic pollutants, enm–pollutant adsorption, partitioning coefficient, tga/, tga/ gc/ms</t>
  </si>
  <si>
    <t>2016-01-30</t>
  </si>
  <si>
    <t>A-bg7k-304</t>
  </si>
  <si>
    <t>https://pasteur.epa.gov/uploads/A-bg7k/304/Copy%20of%20GCMS%20Analysis%20Results%20N10%20for%20Naphthalene%20Knm%20Test.xlsx</t>
  </si>
  <si>
    <t>https://edg.epa.gov/metadata/catalog/search/resource/details.page?uuid=%7B6A1E9809-2F9A-4FCD-A792-EE9AADF8A552%7D</t>
  </si>
  <si>
    <t>https://pasteur.epa.gov/uploads/A-bg7k/304/Copy%20of%20GCMS%20Analysis%20Results%20N10%20for%20Naphthalene%20Knm%20Test.xlsx, http://iopscience.iop.org/article/10.1088/0957-4484/27/28/284003/meta, https://pasteur.epa.gov/uploads/A-bg7k/304/documents/Scientific_Data_Managment_NP_PAH_Interaction-checklist.docx, https://edg.epa.gov/metadata/catalog/search/resource/details.page?uuid=%7B6A1E9809-2F9A-4FCD-A792-EE9AADF8A552%7D, https://edg.epa.gov/metadata/catalog/search/resource/livedata-preview.page?uuid=%7B6A1E9809-2F9A-4FCD-A792-EE9AADF8A552%7D&amp;url=https%3A%2F%2Fpasteur.epa.gov%2Fuploads%2FA-bg7k%2F304%2FCopy%2520of%2520GCMS%2520Analysis%2520Results%2520N10%2520for%2520Naphthalene%2520Knm%2520Test.xlsx&amp;info=https%3A%2F%2Fedg.epa.gov%2Fmetadata%2Frest%2Fdocument%3Ff%3Dhtml%26showRelativeUrl%3Dtrue%26id%3D%257B6A1E9809-2F9A-4FCD-A792-EE9AADF8A552%257D, https://edg.epa.gov/metadata/rest/document?id=%7B6A1E9809-2F9A-4FCD-A792-EE9AADF8A552%7D</t>
  </si>
  <si>
    <t>Environmental Dataset Gateway (EDG) CS-W Interface</t>
  </si>
  <si>
    <t>Use the Environmental Dataset Gateway (EDG) to find and access EPA's environmental resources. Many options are available for easily reusing EDG content in other other applications. This allows individuals to provide direct access to EPA's metadata outside the EDG interface. The EDG CS-W Interface allows each users to query the catalog through a URL using CS-W syntax.</t>
  </si>
  <si>
    <t>5514C156-0B3B-4D8C-A804-A4965B48C0FA</t>
  </si>
  <si>
    <t>https://edg.epa.gov/metadata/catalog/search/resource/details.page?uuid=%7B5514C156-0B3B-4D8C-A804-A4965B48C0FA%7D</t>
  </si>
  <si>
    <t>https://edg.epa.gov/metadata/rest/document?id=%7B5514C156-0B3B-4D8C-A804-A4965B48C0FA%7D, https://edg.epa.gov/metadata/catalog/search/resource/details.page?uuid=%7B5514C156-0B3B-4D8C-A804-A4965B48C0FA%7D</t>
  </si>
  <si>
    <t>Quantitative Structure-Use Relationship (QSUR) Model Descriptors</t>
  </si>
  <si>
    <t>This data set contains ToxPrint finger prints for all chemicals in FUse that had QSAR-ready SMILES strings as well as select physicochemical properties from the Estimation Program Interface Suite (EPI Suite) program. 
This dataset is associated with the following publication:
Phillips, K., J. Wambaugh, C. Grulke, K. Dionisio, and K. Isaacs. High-throughput screening of chemicals as functional substitutes using structure-based classification models.   GREEN CHEMISTRY. Royal Society of Chemistry, Cambridge,  UK, 19: 1063-1074, (2017).</t>
  </si>
  <si>
    <t>A-wdcg-508</t>
  </si>
  <si>
    <t>https://pasteur.epa.gov/uploads/A-wdcg/508/toxprint_structural_descriptors.xlsx</t>
  </si>
  <si>
    <t>https://edg.epa.gov/metadata/catalog/search/resource/details.page?uuid=%7BC31A632A-0A69-42AB-B4BC-6D6A2C108F98%7D</t>
  </si>
  <si>
    <t>https://edg.epa.gov/metadata/rest/document?id=%7BC31A632A-0A69-42AB-B4BC-6D6A2C108F98%7D, https://edg.epa.gov/metadata/catalog/search/resource/livedata-preview.page?uuid=%7BC31A632A-0A69-42AB-B4BC-6D6A2C108F98%7D&amp;url=https%3A%2F%2Fpasteur.epa.gov%2Fuploads%2FA-wdcg%2F508%2Ftoxprint_structural_descriptors.xlsx&amp;info=https%3A%2F%2Fedg.epa.gov%2Fmetadata%2Frest%2Fdocument%3Ff%3Dhtml%26showRelativeUrl%3Dtrue%26id%3D%257BC31A632A-0A69-42AB-B4BC-6D6A2C108F98%257D, https://edg.epa.gov/metadata/catalog/search/resource/details.page?uuid=%7BC31A632A-0A69-42AB-B4BC-6D6A2C108F98%7D, http://dx.doi.org/10.1039/C6GC02744J, https://pasteur.epa.gov/uploads/A-wdcg/508/documents/PhillipsKatherine_A-wdcg_QASum_20170216.docx, https://pasteur.epa.gov/uploads/A-wdcg/508/toxprint_structural_descriptors.xlsx</t>
  </si>
  <si>
    <t>Data Set for: Step-by-Step Calculation and Spreadsheet Tools for Predicting Stressor Levels that Extirpate Genera and Species</t>
  </si>
  <si>
    <t>The data includes measured data from Ecoregions 69 and 70 in West Virginia.  Paired biological and chemical grab samples are included.  These data were used to estimate SC extirpation concentration  (XC95) for benthic invertebrate genera.  Also included are cumulative frequency distribution plots, scatter plots fitted with generalized additive models, and biogeographical maps of observations of each genus.
The metadata and full data set is available in Supplemental Appendices S4 and S5, respectively. The output of 176 XC95 values from Ecoregions 69 and 70 are provided in Supplemental Appendix S6. Supplemental Appendix S7 depicts the probability of observing a genus for discrete ranges of SC. Supplemental Appendix S8 depicts the proportion of occurrence of a genus for discrete ranges of SC. Supplemental Appendix S9 shows the biogeographic distributions of the genera included in the data set. We also discuss limitations of this method to help avoid misinterpretations and inferential errors.  A data dictionary is provided in Cond_DataFileColumnMetada-20161221.</t>
  </si>
  <si>
    <t>conductivity, extirpation, dissolved minerals, excel tool</t>
  </si>
  <si>
    <t>2017-01-12</t>
  </si>
  <si>
    <t>https://doi.org/10.23719/1371705</t>
  </si>
  <si>
    <t>https://www.epa.gov/sites/production/files/2016-12/field-based-conductivity-field-data-sets.zip</t>
  </si>
  <si>
    <t>https://pasteur.epa.gov/uploads/A-7d85/487/Appendix_S4-BEAT%20Metadata_69-70%2020170112.docx</t>
  </si>
  <si>
    <t>https://pasteur.epa.gov/uploads/A-7d85/487/documents/Cond_DataFileColumnMetadata_20161221.xlsx</t>
  </si>
  <si>
    <t>https://edg.epa.gov/metadata/catalog/search/resource/details.page?uuid=%7B97DAAD0E-D9B6-4BDB-BF34-0783E3816567%7D</t>
  </si>
  <si>
    <t>https://pasteur.epa.gov/uploads/A-7d85/487/Appendix_S4-BEAT%20Metadata_69-70%2020170112.docx, https://pasteur.epa.gov/uploads/A-7d85/487/documents/CormierSusan-BEAT_A-7d85_QASum_20170207.docx, https://edg.epa.gov/metadata/catalog/search/resource/livedata-preview.page?uuid=%7B97DAAD0E-D9B6-4BDB-BF34-0783E3816567%7D&amp;url=https%3A%2F%2Fpasteur.epa.gov%2Fuploads%2FA-7d85%2F487%2FAppendix_S4-BEAT%2520Metadata_69-70%252020170112.docx&amp;info=https%3A%2F%2Fedg.epa.gov%2Fmetadata%2Frest%2Fdocument%3Ff%3Dhtml%26showRelativeUrl%3Dtrue%26id%3D%257B97DAAD0E-D9B6-4BDB-BF34-0783E3816567%257D, https://edg.epa.gov/metadata/catalog/search/resource/details.page?uuid=%7B97DAAD0E-D9B6-4BDB-BF34-0783E3816567%7D, https://edg.epa.gov/metadata/rest/document?id=%7B97DAAD0E-D9B6-4BDB-BF34-0783E3816567%7D</t>
  </si>
  <si>
    <t>Aerobic oxidation of alcohols in visible light on Pd-grafted Ti cluster</t>
  </si>
  <si>
    <t>The titanium cluster with the reduced band gap has been synthesized having the palladium nanoparticles over the surface, which not only binds to the atmospheric oxygen but also catalyzes the oxidation of alcohols under visible light. 
This dataset is associated with the following publication:
Verma, S., R.B.N. Baig, M. Nadagouda, and R. Varma. Aerobic oxidation of alcohols in visible light on Pd-grafted Ti cluster.   TETRAHEDRON. Elsevier Science Ltd, New York, NY, USA, 73(38): 5577-5580, (2017).</t>
  </si>
  <si>
    <t>heterogeneous catalysis, titanium cluster, aerial oxidation, palladium nanoparticle, earth-abundant materials, sustainable materials management</t>
  </si>
  <si>
    <t>A-37q0-324</t>
  </si>
  <si>
    <t>http://www.sciencedirect.com/science/article/pii/S0040402016307281</t>
  </si>
  <si>
    <t>https://edg.epa.gov/metadata/catalog/search/resource/details.page?uuid=%7BA46F9583-BCBD-4181-9DF6-4A30B4DF200D%7D</t>
  </si>
  <si>
    <t>http://www.sciencedirect.com/science/article/pii/S0040402016307281, https://pasteur.epa.gov/uploads/A-37q0/324/documents/VarmaRajender_A-37q0_SDMP_20160914.docx, https://edg.epa.gov/metadata/catalog/search/resource/details.page?uuid=%7BA46F9583-BCBD-4181-9DF6-4A30B4DF200D%7D, https://edg.epa.gov/metadata/rest/document?id=%7BA46F9583-BCBD-4181-9DF6-4A30B4DF200D%7D</t>
  </si>
  <si>
    <t>Sustainable Strategy Utilizing Biomass: Visible-Light-Mediated Synthesis of gamma-Valerolactone</t>
  </si>
  <si>
    <t>A novel sustainable approach to valued g-valerolactone was investigated.
This approach exploits the visible-light-mediated conversion of biomass-derived levulinic acid by using a bimetallic catalyst on a graphitic carbon nitride, AgPd@g-C3N4. 
This dataset is associated with the following publication:
Verma, S., R.B.N. Baig, M. Nadagouda , and R. Varma. Sustainable Strategy Utilizing Biomass: Visible-Light-Mediated Synthesis of &amp;gamma;-Valerolactone.   ChemCatChem. Wiley-VCH, WEINHEIM,  GERMANY, 8(4): 872, (2016).</t>
  </si>
  <si>
    <t>biomass, heterogeneous catalysis, biomass · heterogeneous catalysis · levulinic acid ·, levulinic acid, valerolactone, earth-abundant materials, sustainable materials management</t>
  </si>
  <si>
    <t>2016-04-06</t>
  </si>
  <si>
    <t>A-37q0-322</t>
  </si>
  <si>
    <t>http://onlinelibrary.wiley.com/store/10.1002/cctc.201501352/asset/supinfo/cctc201501352-sup-0001-misc_information.pdf?v=1&amp;s=b7d80cb090b2560a820a28aa8a500330b4966632</t>
  </si>
  <si>
    <t>https://edg.epa.gov/metadata/catalog/search/resource/details.page?uuid=%7B20168B68-9B4D-4D37-BF9E-0FAB64BA495E%7D</t>
  </si>
  <si>
    <t>https://edg.epa.gov/metadata/catalog/search/resource/details.page?uuid=%7B20168B68-9B4D-4D37-BF9E-0FAB64BA495E%7D, http://onlinelibrary.wiley.com/doi/10.1002/cctc.201600140/full, https://edg.epa.gov/metadata/rest/document?id=%7B20168B68-9B4D-4D37-BF9E-0FAB64BA495E%7D, https://pasteur.epa.gov/uploads/A-37q0/322/documents/VarmaRajender_A-37q0_SDMP_20160914.docx</t>
  </si>
  <si>
    <t>Magnetic Fe@g‑C3N4: A Photoactive Catalyst for the Hydrogenation of Alkenes and Alkynes</t>
  </si>
  <si>
    <t>A photoactive catalyst, Fe@g-C3N4, has been developed for the hydrogenation of alkenes and alkynes using hydrazine hydrate as a source of hydrogen. The magnetically separable Fe@g-C3N4 eliminates the use of high pressure hydrogenation, and the reaction can be accomplished using visible light without the need for external sources of energy. 
This dataset is associated with the following publication:
Baig, N., S. Verma, R. Varma , and M. Nadagouda. Magnetic Fe@g-C3N4: A Photoactive Catalyst for the Hydrogenation of Alkenes and Alkynes.   ACS Sustainable Chemistry &amp;amp; Engineering. American Chemical Society, Washington, DC, USA, 4(3): 1661-1664, (2016).</t>
  </si>
  <si>
    <t>graphitic carbon nitride, heterogeneous catalysis, photocatalysis, hydrogenation, nanoferrite, earth-abundant materials, sustainable materials management</t>
  </si>
  <si>
    <t>2016-04-12</t>
  </si>
  <si>
    <t>A-37q0-320</t>
  </si>
  <si>
    <t>https://s3-eu-west-1.amazonaws.com/pstorage-acs-6854636/3709144/sc5b01610_si_001.pdf</t>
  </si>
  <si>
    <t>https://edg.epa.gov/metadata/catalog/search/resource/details.page?uuid=%7B6DDCCF96-49F6-4808-B9AE-5306AC9C43FA%7D</t>
  </si>
  <si>
    <t>https://pasteur.epa.gov/uploads/A-37q0/320/documents/VarmaRajender_A-37q0_SDMP_20160914.docx, http://pubs.acs.org/doi/abs/10.1021/acssuschemeng.5b01610, https://edg.epa.gov/metadata/catalog/search/resource/details.page?uuid=%7B6DDCCF96-49F6-4808-B9AE-5306AC9C43FA%7D, https://edg.epa.gov/metadata/rest/document?id=%7B6DDCCF96-49F6-4808-B9AE-5306AC9C43FA%7D</t>
  </si>
  <si>
    <t>Field-based methods for evaluating the annual maximum specific conductivity tolerated by freshwater invertebrates</t>
  </si>
  <si>
    <t>Data includes chemical and biological samples from Ecoregion 69 in West Virginia. eco69_dupchem.csv:  1. Station-year with at least 6 conductivity samples, one in the spring and one in the summer. bio.sample69.csv: Final Criteria dataset for ecoregion 69 by excluding: 1. Non-biology samples, 2. Removed no-conductivity record; 4. removed pH &lt;=6 samples; 5. removed high Cl sites (SO4+HCO3 &lt; CL).  ss.csv: Source:WVDEP Crosstabed genus X sample matrix for Ecoregion 69 and 70. 1. Remove ambiguous taxa; 2. Remove non-reference taxa in these two ecoregions in WV data set</t>
  </si>
  <si>
    <t>conductivity, benthic macroinvertebrate, criterion maximum</t>
  </si>
  <si>
    <t>2017-01-10</t>
  </si>
  <si>
    <t>https://doi.org/10.23719/1371704</t>
  </si>
  <si>
    <t>https://pasteur.epa.gov/uploads/A-k998/482/CMEC%20Data%20sets.zip</t>
  </si>
  <si>
    <t>https://pasteur.epa.gov/uploads/A-k998/482/documents/Cond_DataFileColumnMetadata_20161221.xlsx</t>
  </si>
  <si>
    <t>https://edg.epa.gov/metadata/catalog/search/resource/details.page?uuid=%7B93E2C50B-E45C-4563-B763-B3865A9801AE%7D</t>
  </si>
  <si>
    <t>https://pasteur.epa.gov/uploads/A-k998/482/documents/Cond_DataFileColumnMetadata_20161221.xlsx, https://pasteur.epa.gov/uploads/A-k998/482/documents/CormierSusan_A-k998_QASum_20170207.docx, https://edg.epa.gov/metadata/rest/document?id=%7B93E2C50B-E45C-4563-B763-B3865A9801AE%7D, https://pasteur.epa.gov/uploads/A-k998/482/CMEC%20Data%20sets.zip, https://edg.epa.gov/metadata/catalog/search/resource/details.page?uuid=%7B93E2C50B-E45C-4563-B763-B3865A9801AE%7D</t>
  </si>
  <si>
    <t>2016 Uinta Basin Pneumatic Controller Study Database</t>
  </si>
  <si>
    <t>2016 Uinta Basin Pneumatic Controller Study Database: This study along with select figures and calculations. 
This dataset is associated with the following publication:
Thoma, E., P. Deshmukh, R. Logan, M. Stovern, C. Dresser, and H. Brantley. Assessment of Uinta Basin Oil and Natural Gas Well Pad Pneumatic Controller Emissions.   Journal of Environmental Protection. Scientific Research Publishing, Inc., Irvine, CA, USA, 8(4): 394-415, (2017).</t>
  </si>
  <si>
    <t>volatile organic compounds, methane, pneumatic controller, oil and natural gas production, uinta basin</t>
  </si>
  <si>
    <t>Eben Thoma</t>
  </si>
  <si>
    <t>thoma.eben@epa.gov</t>
  </si>
  <si>
    <t>A-kh1r-460</t>
  </si>
  <si>
    <t>https://pasteur.epa.gov/uploads/A-kh1r/460/2016%20Uinta%20Basin%20PC%20Study%20Summary_122016.xlsx</t>
  </si>
  <si>
    <t>https://edg.epa.gov/metadata/catalog/search/resource/details.page?uuid=%7BB23A5E35-2F69-490F-A043-0B191DCADD18%7D</t>
  </si>
  <si>
    <t>https://pasteur.epa.gov/uploads/A-kh1r/460/2016%20Uinta%20Basin%20PC%20Study%20Summary_122016.xlsx, https://pasteur.epa.gov/uploads/A-kh1r/460/documents/SCID-QASumforUintaPC-Thoma-20161216.docx, http://www.scirp.org/journal/PaperInformation.aspx?PaperID=75669, https://edg.epa.gov/metadata/rest/document?id=%7BB23A5E35-2F69-490F-A043-0B191DCADD18%7D, https://edg.epa.gov/metadata/catalog/search/resource/details.page?uuid=%7BB23A5E35-2F69-490F-A043-0B191DCADD18%7D, https://edg.epa.gov/metadata/catalog/search/resource/livedata-preview.page?uuid=%7BB23A5E35-2F69-490F-A043-0B191DCADD18%7D&amp;url=https%3A%2F%2Fpasteur.epa.gov%2Fuploads%2FA-kh1r%2F460%2F2016%2520Uinta%2520Basin%2520PC%2520Study%2520Summary_122016.xlsx&amp;info=https%3A%2F%2Fedg.epa.gov%2Fmetadata%2Frest%2Fdocument%3Ff%3Dhtml%26showRelativeUrl%3Dtrue%26id%3D%257BB23A5E35-2F69-490F-A043-0B191DCADD18%257D</t>
  </si>
  <si>
    <t>Datasets will not be made accessible to the public due to the fact that they include household level data with PII.</t>
  </si>
  <si>
    <t>Datasets will not be made accessible to the public due to the fact that they include household level data with PII. This dataset is not publicly accessible because: EPA cannot release personally identifiable information regarding living individuals, according to the Privacy Act and the Freedom of Information Act (FOIA). This dataset contains information about human research subjects. Because there is potential to identify individual participants and disclose personal information, either alone or in combination with other datasets, individual level data are not appropriate to post for public access. Restricted access may be granted to authorized persons by contacting the party listed. It can be accessed through the following means: Datasets will not be made accessible to the public due to the fact that they include household level data with PII. Format: Datasets will not be made accessible to the public due to the fact that they include household level data with PII. 
This dataset is associated with the following publication:
Fulk , F., E. Haynes, T. Hilbert, D. Brown, D. Petersen , and T. Reponen. Comparison of stationary and personal air sampling with an air dispersion model for children&amp;rsquo;s ambient exposure to manganese.   Journal of Exposure Science and Environmental Epidemiology. Nature Publishing Group, London,  UK,  online, (2016).</t>
  </si>
  <si>
    <t>datasets will not be made accessible to the public due to the fact that they include household level data with pii., ambient air, manganese</t>
  </si>
  <si>
    <t>2017-08-31</t>
  </si>
  <si>
    <t>Florence Fulk</t>
  </si>
  <si>
    <t>fulk.florence@epa.gov</t>
  </si>
  <si>
    <t>https://doi.org/10.23719/1378449</t>
  </si>
  <si>
    <t>https://edg.epa.gov/metadata/catalog/search/resource/details.page?uuid=%7BC1AA2B70-26DA-4DD1-918F-06AEDFD8A07D%7D</t>
  </si>
  <si>
    <t>http://www.nature.com/jes/journal/vaop/ncurrent/abs/jes201630a.html, https://edg.epa.gov/metadata/rest/document?id=%7BC1AA2B70-26DA-4DD1-918F-06AEDFD8A07D%7D, https://edg.epa.gov/metadata/catalog/search/resource/details.page?uuid=%7BC1AA2B70-26DA-4DD1-918F-06AEDFD8A07D%7D</t>
  </si>
  <si>
    <t>Land use and beach closure 2004-2013 in the United States</t>
  </si>
  <si>
    <t>The dataset contains the beach closure data and land use information around each beach in 2006 and 2011 in the United States. The original data are created by EPA and USGS and publicly available (the links are provided). 
This dataset is associated with the following publication:
Wu, J., and L. Jackson. Association of land use and its change with beach closure in the United States, 2004-2013.   SCIENCE OF THE TOTAL ENVIRONMENT. Elsevier BV, AMSTERDAM,  NETHERLANDS, 571: 67-76, (2016).</t>
  </si>
  <si>
    <t>the number of beach closure, land use, hydrologic unit, 2006, 2011, united states, 2 km, 5 km, 10 km, land cover, land use change, beach water quality, urbanization, ecosystem health</t>
  </si>
  <si>
    <t>2016-05-31</t>
  </si>
  <si>
    <t>Jianyong Wu</t>
  </si>
  <si>
    <t>wu.jianyong@epa.gov</t>
  </si>
  <si>
    <t>A-ns28-90</t>
  </si>
  <si>
    <t>https://watersgeo.epa.gov/beacon2/%20</t>
  </si>
  <si>
    <t>https://pasteur.epa.gov/uploads/A-ns28/90/Beach%20closure%20and%20land%20use%20dataset.xlsx</t>
  </si>
  <si>
    <t>https://pasteur.epa.gov/uploads/A-ns28/90/documents/Data%20dictonary.docx</t>
  </si>
  <si>
    <t>https://edg.epa.gov/metadata/catalog/search/resource/details.page?uuid=%7B6AB31A17-8F34-4DE0-ABDF-E06E323E67AF%7D</t>
  </si>
  <si>
    <t>https://edg.epa.gov/metadata/catalog/search/resource/livedata-preview.page?uuid=%7B6AB31A17-8F34-4DE0-ABDF-E06E323E67AF%7D&amp;url=https%3A%2F%2Fpasteur.epa.gov%2Fuploads%2FA-ns28%2F90%2FBeach%2520closure%2520and%2520land%2520use%2520dataset.xlsx&amp;info=https%3A%2F%2Fedg.epa.gov%2Fmetadata%2Frest%2Fdocument%3Ff%3Dhtml%26showRelativeUrl%3Dtrue%26id%3D%257B6AB31A17-8F34-4DE0-ABDF-E06E323E67AF%257D, https://edg.epa.gov/metadata/rest/document?id=%7B6AB31A17-8F34-4DE0-ABDF-E06E323E67AF%7D, https://edg.epa.gov/metadata/catalog/search/resource/details.page?uuid=%7B6AB31A17-8F34-4DE0-ABDF-E06E323E67AF%7D, https://pasteur.epa.gov/uploads/A-ns28/90/Beach%20closure%20and%20land%20use%20dataset.xlsx, https://pasteur.epa.gov/uploads/A-ns28/90/documents/WuJianyong_A-ns28_QASum_20160531.docx</t>
  </si>
  <si>
    <t>Environmental Dataset Gateway (EDG) Search Widget</t>
  </si>
  <si>
    <t>Use the Environmental Dataset Gateway (EDG) to find and access EPA's environmental resources. Many options are available for easily reusing EDG content in other other applications. This allows individuals to provide direct access to EPA's metadata outside the EDG interface. The EDG Search Widget makes it possible to search the EDG from another web page or application. The search widget can be included on your website by simply inserting one or two lines of code. Users can type a search term or lucene search query in the search field and retrieve a pop-up list of records that match that search.</t>
  </si>
  <si>
    <t>EAA29991-0F75-4C93-BDE0-ABEFA97F54CC</t>
  </si>
  <si>
    <t>https://edg.epa.gov/metadata/catalog/search/resource/details.page?uuid=%7BEAA29991-0F75-4C93-BDE0-ABEFA97F54CC%7D, https://edg.epa.gov/metadata/rest/document?id=%7BEAA29991-0F75-4C93-BDE0-ABEFA97F54CC%7D</t>
  </si>
  <si>
    <t>The effectiveness of Light Rail transit in achieving regional CO2 emissions targets is linked to building energy use: insights from system dynamics modeling</t>
  </si>
  <si>
    <t>Dataset is comprised of a series of journal publications  (in pdf form) that use system dynamics modeling to analyze the interactions among transportation, land use, economy and resources (water, energy) to yield sustainability outcomes, with a focus on achieving energy sustainability goals. In particular, the paper analyzes the tradeoffs and cumulative impacts of energy use across building and transportation types under a range of transportation and land use scenarios. In addition to the articles themselves, the dataset includes figures from the articles and a link to the model documentation, as well as tabular sources of input and calibration data and the full set of model output data. 
This dataset is associated with the following publication:
Procter, A., A. Bassi, J. Kolling, L. Cox, N. Flanders, N. Tanners, and R. Araujo. The effectiveness of Light Rail transit in achieving regional CO2 emissions targets is linked to building energy use: insights from system dynamics modeling.   CLEAN TECHNOLOGIES ENVIRONMENTAL POLICY. Springer, New York, NY, USA, 19(5): 1459-1474, (2017).</t>
  </si>
  <si>
    <t>emissions, energy, buildings, sustainability, integrated approaches, light rail</t>
  </si>
  <si>
    <t>2017-08-22</t>
  </si>
  <si>
    <t>Rochelle Araujo</t>
  </si>
  <si>
    <t>araujo.rochelle@epa.gov</t>
  </si>
  <si>
    <t>https://doi.org/10.23719/1377842</t>
  </si>
  <si>
    <t>https://cfpub.epa.gov/si/si_public_record_report.cfm?dirEntryId=310977</t>
  </si>
  <si>
    <t>https://pasteur.epa.gov/uploads/A-4j15/853/Procter%20et%20al.%202017_The%20effectiveness%20of%20light%20rail%20transit.pdf</t>
  </si>
  <si>
    <t>https://edg.epa.gov/metadata/catalog/search/resource/details.page?uuid=%7BDF7A8577-7C93-4205-9780-066A0728D17C%7D</t>
  </si>
  <si>
    <t>https://link.springer.com/article/10.1007%252Fs10098-017-1343-z, https://pasteur.epa.gov/uploads/A-4j15/853/Procter%20et%20al.%202017_The%20effectiveness%20of%20light%20rail%20transit.pdf, https://edg.epa.gov/metadata/rest/document?id=%7BDF7A8577-7C93-4205-9780-066A0728D17C%7D, https://edg.epa.gov/metadata/catalog/search/resource/details.page?uuid=%7BDF7A8577-7C93-4205-9780-066A0728D17C%7D, https://pasteur.epa.gov/uploads/A-4j15/853/documents/QA.Summary.Araujo%20Durham%20Light%20Rail%20papers%20082217.docx, https://edg.epa.gov/metadata/catalog/search/resource/livedata-preview.page?uuid=%7BDF7A8577-7C93-4205-9780-066A0728D17C%7D&amp;url=https%3A%2F%2Fpasteur.epa.gov%2Fuploads%2FA-4j15%2F853%2FProcter%2520et%2520al.%25202017_The%2520effectiveness%2520of%2520light%2520rail%2520transit.pdf&amp;info=https%3A%2F%2Fedg.epa.gov%2Fmetadata%2Frest%2Fdocument%3Ff%3Dhtml%26showRelativeUrl%3Dtrue%26id%3D%257BDF7A8577-7C93-4205-9780-066A0728D17C%257D</t>
  </si>
  <si>
    <t>Information Collection Rule Federal Database</t>
  </si>
  <si>
    <t>The Information Collection Rule (ICR) Federal database includes research data from an 18-month study of disinfection byproducts and microbial contaminants.</t>
  </si>
  <si>
    <t>sample, substances, pollutants &amp; contaminants, water pollutants, drinking water contaminants, environmental media topics, water, drinking water, environment, environment, united states, environment</t>
  </si>
  <si>
    <t>Water Resources Center, U.S. EPA Office of Water (OW)</t>
  </si>
  <si>
    <t>center.water-resources@epa.gov</t>
  </si>
  <si>
    <t>8F6A6113-925B-405A-BC73-392CB7BFF0B6</t>
  </si>
  <si>
    <t>https://archive.epa.gov/enviro/html/icr/web/html/index.html</t>
  </si>
  <si>
    <t>https://edg.epa.gov/metadata/rest/document?id=%7B8F6A6113-925B-405A-BC73-392CB7BFF0B6%7D, https://edg.epa.gov/metadata/catalog/search/resource/details.page?uuid=%7B8F6A6113-925B-405A-BC73-392CB7BFF0B6%7D</t>
  </si>
  <si>
    <t>Tables and figures from Gavett 2016 paper in Particle and Fibre Toxicology</t>
  </si>
  <si>
    <t>The files in the dataset are labeled according to table or figure number as listed in the paper (Gavett et al., Particle and Fibre Toxicology, 13:17, 2016). The paper itself and an online additional file are also included. Data files from the additional file are labeled as Extra File with figures and tables labeled Table S1, Figure S1, etc. The files are all self explanatory with clearly labeled headers and notes explaining the data. Derived data can be traced back to original data by following the formula links in excel files. PDF report titles contain page numbers which reference summary tables used in the paper. 
This dataset is associated with the following publication:
Gavett , S., C. Parkinson, G. Willson, C. Wood , A. Jarabek , K. Roberts, U. Kodavanti , and D. Dodd. Persistent Effects of Libby Amphibole and Amosite Asbestos Following Subchronic Inhalation in Rats.   Particle and Fibre Toxicology. BioMed Central Ltd, London,  UK, 13(1): 17, (2016).</t>
  </si>
  <si>
    <t>inhalation exposures, libby amphibole, asbestos, amosite, inflammasome, inflammation</t>
  </si>
  <si>
    <t>A-bvqj-228</t>
  </si>
  <si>
    <t>https://pasteur.epa.gov/uploads/A-bvqj/228/Gavett%202016%20PartFibToxicol%20persistent%20effects%20LA%20and%20AM%20following%20subchr%20inhal.pdf</t>
  </si>
  <si>
    <t>https://edg.epa.gov/metadata/catalog/search/resource/details.page?uuid=%7B633E65A4-5B16-4FEE-96A0-CFFA160AAA03%7D</t>
  </si>
  <si>
    <t>https://pasteur.epa.gov/uploads/A-bvqj/228/documents/GavettStephen_A-bvqj_QASum_20160818.docx, https://pasteur.epa.gov/uploads/A-bvqj/228/Gavett%202016%20PartFibToxicol%20persistent%20effects%20LA%20and%20AM%20following%20subchr%20inhal.pdf, https://edg.epa.gov/metadata/catalog/search/resource/details.page?uuid=%7B633E65A4-5B16-4FEE-96A0-CFFA160AAA03%7D, https://edg.epa.gov/metadata/catalog/search/resource/livedata-preview.page?uuid=%7B633E65A4-5B16-4FEE-96A0-CFFA160AAA03%7D&amp;url=https%3A%2F%2Fpasteur.epa.gov%2Fuploads%2FA-bvqj%2F228%2FGavett%25202016%2520PartFibToxicol%2520persistent%2520effects%2520LA%2520and%2520AM%2520following%2520subchr%2520inhal.pdf&amp;info=https%3A%2F%2Fedg.epa.gov%2Fmetadata%2Frest%2Fdocument%3Ff%3Dhtml%26showRelativeUrl%3Dtrue%26id%3D%257B633E65A4-5B16-4FEE-96A0-CFFA160AAA03%257D, https://edg.epa.gov/metadata/rest/document?id=%7B633E65A4-5B16-4FEE-96A0-CFFA160AAA03%7D</t>
  </si>
  <si>
    <t>ORD-017311_Data_Brown_DermPerm.xlsx</t>
  </si>
  <si>
    <t>List of chemicals used for model evaluation, their MW, log KOW, and references for the original data source(s), the review(s) the data was collected from, and reference for log KOW as cited in the reviews. [Table SI-3 of research article]. 
This dataset is associated with the following publication:
Brown, T., J. Armitage, P. Egeghy, I. Kircanski, and J. Arnot. Dermal permeation data and models for the prioritization and screening-level exposure assessment of organic chemicals.   ENVIRONMENT INTERNATIONAL. Elsevier Science Ltd, New York, NY, USA, 94: 424-435, (2016).</t>
  </si>
  <si>
    <t>octanol-water partition coefficient, molecular weight, expocast, human exposure assessment, dermal permeation, quantitative structure-activity relationship, skin permeability coefficient, permeation database</t>
  </si>
  <si>
    <t>2016-05-20</t>
  </si>
  <si>
    <t>A-9s4x-288</t>
  </si>
  <si>
    <t>https://pasteur.epa.gov/uploads/A-9s4x/288/ORD-017311_Data_Brown_DermPerm.xlsx</t>
  </si>
  <si>
    <t>https://edg.epa.gov/metadata/catalog/search/resource/details.page?uuid=%7B110545D2-54A1-43E6-B7F9-64D1174E32DE%7D</t>
  </si>
  <si>
    <t>https://pasteur.epa.gov/uploads/A-9s4x/288/documents/EgeghyPeter_A-9s4x_QASum_20160909.docx, https://edg.epa.gov/metadata/rest/document?id=%7B110545D2-54A1-43E6-B7F9-64D1174E32DE%7D, http://www.sciencedirect.com/science/article/pii/S0160412016302094, https://edg.epa.gov/metadata/catalog/search/resource/details.page?uuid=%7B110545D2-54A1-43E6-B7F9-64D1174E32DE%7D, https://edg.epa.gov/metadata/catalog/search/resource/livedata-preview.page?uuid=%7B110545D2-54A1-43E6-B7F9-64D1174E32DE%7D&amp;url=https%3A%2F%2Fpasteur.epa.gov%2Fuploads%2FA-9s4x%2F288%2FORD-017311_Data_Brown_DermPerm.xlsx&amp;info=https%3A%2F%2Fedg.epa.gov%2Fmetadata%2Frest%2Fdocument%3Ff%3Dhtml%26showRelativeUrl%3Dtrue%26id%3D%257B110545D2-54A1-43E6-B7F9-64D1174E32DE%257D, https://pasteur.epa.gov/uploads/A-9s4x/288/ORD-017311_Data_Brown_DermPerm.xlsx</t>
  </si>
  <si>
    <t>A laboratory comparison of emission factors, number size distributions and morphology of ultrafine particles from eleven different household cookstove-fuel systems</t>
  </si>
  <si>
    <t>This dataset includes all data used to generate figures in the manuscript and supporting information for the publication entitled "Emission factors, number size distributions and morphology of ultrafine particles in cookstove smoke: A laboratory comparison of different household stove-fuel systems.". 
This dataset is associated with the following publication:
Shen, G., C. Gaddam, S. Ebersviller, R. Vander Wal, C. Williams, J. Faircloth, J. Jetter, and M. Hays. Emission factors, number size distributions and morphology of ultrafine particles in cookstove smoke: A laboratory comparison of different household stove-fuel systems.   ENVIRONMENTAL SCIENCE &amp;amp; TECHNOLOGY. American Chemical Society, Washington, DC, USA, 51(11): 6522-6532, (2017).</t>
  </si>
  <si>
    <t>cookstoves, ultrafine particles, number size distributions, particle morphology, emission, cookstove, stove, efficiency</t>
  </si>
  <si>
    <t>2016-10-14</t>
  </si>
  <si>
    <t>James Jetter</t>
  </si>
  <si>
    <t>jetter.jim@epa.gov</t>
  </si>
  <si>
    <t>https://doi.org/10.23719/1375761</t>
  </si>
  <si>
    <t>https://pasteur.epa.gov/uploads/A-jwt8/436/Data%20in%20Cookstove%20UFP%20paper%20-%202017Aug17.xlsx</t>
  </si>
  <si>
    <t>https://edg.epa.gov/metadata/catalog/search/resource/details.page?uuid=%7BA7E70A4A-84F9-475C-A5EF-CD19B482669B%7D</t>
  </si>
  <si>
    <t>https://pasteur.epa.gov/uploads/A-jwt8/436/Data%20in%20Cookstove%20UFP%20paper%20-%202017Aug17.xlsx, https://pasteur.epa.gov/uploads/A-jwt8/436/documents/JetterJames_A-jwt8_QASum_20161014.docx, http://pubs.acs.org/doi/abs/10.1021/acs.est.6b05928, https://edg.epa.gov/metadata/catalog/search/resource/livedata-preview.page?uuid=%7BA7E70A4A-84F9-475C-A5EF-CD19B482669B%7D&amp;url=https%3A%2F%2Fpasteur.epa.gov%2Fuploads%2FA-jwt8%2F436%2FData%2520in%2520Cookstove%2520UFP%2520paper%2520-%25202017Aug17.xlsx&amp;info=https%3A%2F%2Fedg.epa.gov%2Fmetadata%2Frest%2Fdocument%3Ff%3Dhtml%26showRelativeUrl%3Dtrue%26id%3D%257BA7E70A4A-84F9-475C-A5EF-CD19B482669B%257D, https://edg.epa.gov/metadata/rest/document?id=%7BA7E70A4A-84F9-475C-A5EF-CD19B482669B%7D, https://edg.epa.gov/metadata/catalog/search/resource/details.page?uuid=%7BA7E70A4A-84F9-475C-A5EF-CD19B482669B%7D</t>
  </si>
  <si>
    <t>Modeling Tribal Exposures to Methyl Mercury from Fish Consumption</t>
  </si>
  <si>
    <t>data is from NHANES study and EPA fish intake and HG concentration in fish tissue. 
This dataset is associated with the following publication:
Xue , J., V. Zartarian , B. Mintz , M. Weber , K. Bailey , and A. Geller. Modeling tribal exposures to methyl mercury from fish consumption.   SCIENCE OF THE TOTAL ENVIRONMENT. Elsevier BV, AMSTERDAM,  NETHERLANDS, 533: 102-109, (2015).</t>
  </si>
  <si>
    <t>mercury, tribal, fish consumption, exposures, sheds-dietary</t>
  </si>
  <si>
    <t>2015-03-04</t>
  </si>
  <si>
    <t>Jianping Xue</t>
  </si>
  <si>
    <t>xue.jianping@epa.gov</t>
  </si>
  <si>
    <t>A-5dv8-206</t>
  </si>
  <si>
    <t>https://pasteur.epa.gov/uploads/A-5dv8/206/tribal%20fish%20HG%20paper%20data.zip</t>
  </si>
  <si>
    <t>https://edg.epa.gov/metadata/catalog/search/resource/details.page?uuid=%7B85878CB2-8FB0-4AE2-B304-81E920CE53CC%7D</t>
  </si>
  <si>
    <t>http://www.sciencedirect.com/science/article/pii/S0048969715302667, https://pasteur.epa.gov/uploads/A-5dv8/206/documents/SHEDS%20Multimedia%20QAPP-Rev1-Final.pdf, https://edg.epa.gov/metadata/catalog/search/resource/details.page?uuid=%7B85878CB2-8FB0-4AE2-B304-81E920CE53CC%7D, https://pasteur.epa.gov/uploads/A-5dv8/206/tribal%20fish%20HG%20paper%20data.zip, https://edg.epa.gov/metadata/rest/document?id=%7B85878CB2-8FB0-4AE2-B304-81E920CE53CC%7D</t>
  </si>
  <si>
    <t>Total and methyl mercury, moisture, and porosity in Lake Michigan surficial sediment</t>
  </si>
  <si>
    <t>Total and methyl mercury, moisture content (%), and porosity were measured in Lake Michigan sediment by the U.S. Environmental Protection Agency/Office of Research and Development/National Health and Environmental Effects Research Laboratory/Mid-Continent Ecology Division/Large Lakes Research Station, Grosse Ile, MI. Both core and Ponar grab samples were collected. The samples were collected from 1994 through 1996. These mercury data were used in the LM2-Mercury model. 
This dataset is associated with the following publication:
Zhang, X., K. Rygwelski , M. Rowe, R. Rossmann, and R. Kreis. Global and regional contributions to total mercury concentrations in Lake Michigan water.   JOURNAL OF GREAT LAKES RESEARCH. International Association for Great Lakes Research, Ann Arbor, MI, USA, 42(1): 62-69, (2016).</t>
  </si>
  <si>
    <t>total mercury, methyl mercury, sediments, porosity, percent moisture, lake michigan</t>
  </si>
  <si>
    <t>2009-11-05</t>
  </si>
  <si>
    <t>Kenneth Rygwelski</t>
  </si>
  <si>
    <t>rygwelski.kenneth@epa.gov</t>
  </si>
  <si>
    <t>A-kps6-25</t>
  </si>
  <si>
    <t>https://pasteur.epa.gov/uploads/A-kps6/25/Hg%20Lake%20MI%20surficial%20sediments.xlsx</t>
  </si>
  <si>
    <t>https://edg.epa.gov/metadata/catalog/search/resource/details.page?uuid=%7BDAF4D0E6-88B5-4E81-B3DF-28401D7ABF2A%7D</t>
  </si>
  <si>
    <t>https://edg.epa.gov/metadata/catalog/search/resource/livedata-preview.page?uuid=%7BDAF4D0E6-88B5-4E81-B3DF-28401D7ABF2A%7D&amp;url=https%3A%2F%2Fpasteur.epa.gov%2Fuploads%2FA-kps6%2F25%2FHg%2520Lake%2520MI%2520surficial%2520sediments.xlsx&amp;info=https%3A%2F%2Fedg.epa.gov%2Fmetadata%2Frest%2Fdocument%3Ff%3Dhtml%26showRelativeUrl%3Dtrue%26id%3D%257BDAF4D0E6-88B5-4E81-B3DF-28401D7ABF2A%257D, https://pasteur.epa.gov/uploads/A-kps6/25/documents/RygwelskiKenneth_A-kps6_QASum_20160413.docx, https://pasteur.epa.gov/uploads/A-kps6/25/Hg%20Lake%20MI%20surficial%20sediments.xlsx, https://edg.epa.gov/metadata/rest/document?id=%7BDAF4D0E6-88B5-4E81-B3DF-28401D7ABF2A%7D, https://edg.epa.gov/metadata/catalog/search/resource/details.page?uuid=%7BDAF4D0E6-88B5-4E81-B3DF-28401D7ABF2A%7D</t>
  </si>
  <si>
    <t>RadNet-Air Near Real Time Data</t>
  </si>
  <si>
    <t>RadNet-Air is a national network of air monitoring stations that regularly collect air samples for near real time analysis of radioactivity. The data is transmitted to NAREL in Montgomery Alabama. The RadNet-Air network has been used to track environmental releases resulting from nuclear emergencies and to provide baseline data during routine conditions.</t>
  </si>
  <si>
    <t>radnet, radiation, monitoring, environment, environment, united states, environment</t>
  </si>
  <si>
    <t>U.S. EPA Office of Air and Radiation (OAR) - Office of Radiation and Indoor Air (ORIA)</t>
  </si>
  <si>
    <t>Roy LaPorte,US Environmental Protection Agency, U.S. EPA Office of Air and Radiation (OAR) - Office of Radiation and Indoor Air (ORIA)</t>
  </si>
  <si>
    <t>laporte.roy@epa.gov</t>
  </si>
  <si>
    <t>27663CF9-C37A-40A9-9955-B34DC55F4269</t>
  </si>
  <si>
    <t>https://www.epa.gov/radnet/near-real-time-and-laboratory-data-state</t>
  </si>
  <si>
    <t>R/P1D</t>
  </si>
  <si>
    <t>https://edg.epa.gov/metadata/catalog/search/resource/details.page?uuid=%7B27663CF9-C37A-40A9-9955-B34DC55F4269%7D</t>
  </si>
  <si>
    <t>https://edg.epa.gov/metadata/rest/document?id=%7B27663CF9-C37A-40A9-9955-B34DC55F4269%7D, https://edg.epa.gov/metadata/catalog/search/resource/details.page?uuid=%7B27663CF9-C37A-40A9-9955-B34DC55F4269%7D</t>
  </si>
  <si>
    <t>National Radiological Fixed Lab Data</t>
  </si>
  <si>
    <t>The National Radiological Fixed Laboratory Data Asset includes data produced in support of various clients such as other EPA offices, EPA Regional programs, DOE, DOD, state agencies, and tribal support as well as support to other countries when requested. Analytical data for these clients range from support for entire projects to providing QA support only. A wide range of radiochemical and hazardous chemical analyses are performed on a variety of media. Data produced at NAREL are held to strict quality assurance standards and include all supporting documentation for complete data validation.</t>
  </si>
  <si>
    <t>epa, oar, oria, office of radiation and indoor air, environmental protection agency, climate change, radionuclides, haps, radiological, clean air act, environment, environment, united states, environment</t>
  </si>
  <si>
    <t>2014-01-04</t>
  </si>
  <si>
    <t>John Griggs, U.S. EPA Office of Air and Radiation (OAR) - Office of Radiation and Indoor Air (ORIA)</t>
  </si>
  <si>
    <t>Griggs.john@Epa.gov</t>
  </si>
  <si>
    <t>11D7A1DC-F975-4F88-B67A-C20168536FB1</t>
  </si>
  <si>
    <t>https://edg.epa.gov/metadata/catalog/search/resource/details.page?uuid=%7B11D7A1DC-F975-4F88-B67A-C20168536FB1%7D</t>
  </si>
  <si>
    <t>https://edg.epa.gov/metadata/catalog/search/resource/details.page?uuid=%7B11D7A1DC-F975-4F88-B67A-C20168536FB1%7D, https://edg.epa.gov/metadata/rest/document?id=%7B11D7A1DC-F975-4F88-B67A-C20168536FB1%7D</t>
  </si>
  <si>
    <t>Historical RadNet Air Quality Data</t>
  </si>
  <si>
    <t>This RadNet Air Quality Data Asset includes all historical data (prior to 2005, when ERAMS was expanded to become RadNet, name changed to reflect new mission)</t>
  </si>
  <si>
    <t>epa, oar, oria, office of radiation and indoor air, environmental protection agency, climate change, radionuclides, haps, radnet, erams, air quality, environment, environment, united states, environment</t>
  </si>
  <si>
    <t>2014-01-03</t>
  </si>
  <si>
    <t>2CB3C263-8F42-406E-A0D0-265ECED680E8</t>
  </si>
  <si>
    <t>https://www.epa.gov/radnet/historical-radiological-event-monitoring</t>
  </si>
  <si>
    <t>https://edg.epa.gov/metadata/catalog/search/resource/details.page?uuid=%7B2CB3C263-8F42-406E-A0D0-265ECED680E8%7D</t>
  </si>
  <si>
    <t>https://edg.epa.gov/metadata/rest/document?id=%7BED90B4BF-507F-4095-92C7-A43070124513%7D, https://edg.epa.gov/metadata/catalog/search/resource/details.page?uuid=%7BED90B4BF-507F-4095-92C7-A43070124513%7D, https://edg.epa.gov/metadata/catalog/search/resource/details.page?uuid=%7B2CB3C263-8F42-406E-A0D0-265ECED680E8%7D, https://edg.epa.gov/metadata/rest/document?id=%7B2CB3C263-8F42-406E-A0D0-265ECED680E8%7D</t>
  </si>
  <si>
    <t>RadNet Real-Time Monitoring Spectrometry Data Inventory</t>
  </si>
  <si>
    <t>The RadNet Real-Time Monitoring Spectrometry Data Inventory contains measured data used to identify and measure specific radioactive materials in the atmosphere at locations across the United States. This data is only collected from the monitors based on a triggered response requirement.The statutory authority leading to the collection of this information comes from Title I Section XII of the Clean Air Act and Title I Chapter XIV of the Atomic Energy Act.Substance classes include Radionuclides and HAPs.Hourly measured data that shows an abnormality is manually downloaded from the monitor the next business day.</t>
  </si>
  <si>
    <t>epa, oar, oria, radnet real-time monitoring spectrometry, radnet, clean air actm atomic energy act, office of radiation and indoor air, environmental protection agency, radioactivity, radioactive, climate change, radionuclides, haps, environment, environment, united states, environment</t>
  </si>
  <si>
    <t>2014-01-05</t>
  </si>
  <si>
    <t>Scott Telofski, U.S. EPA Office of Air and Radiation (OAR) - Office of Radiation and Indoor Air (ORIA)</t>
  </si>
  <si>
    <t>contactperson@example.org</t>
  </si>
  <si>
    <t>ADEE4B24-5A16-41D6-A655-83401B95AF63</t>
  </si>
  <si>
    <t>https://edg.epa.gov/metadata/catalog/search/resource/details.page?uuid=%7BADEE4B24-5A16-41D6-A655-83401B95AF63%7D</t>
  </si>
  <si>
    <t>https://edg.epa.gov/metadata/rest/document?id=%7BADEE4B24-5A16-41D6-A655-83401B95AF63%7D, https://edg.epa.gov/metadata/catalog/search/resource/details.page?uuid=%7BADEE4B24-5A16-41D6-A655-83401B95AF63%7D</t>
  </si>
  <si>
    <t>Environmental Sampling, Monitoring and Site Assessment Data</t>
  </si>
  <si>
    <t>Quality Data Asset includes all current and historical data on environmental quality with regard to the presence of radiological contamination of all kinds regulated by UMTRA, CERCLA, AEA, CWA, CAA.</t>
  </si>
  <si>
    <t>epa, oar, oria, office of radiation and indoor air, environmental protection agency, decontamination and decommissioning program, superfund, radionuclides, umtra, cercla, aea, cwa, caa, uranium mill tailings remedial action, comprehensive environmental response, compensation, and liability act, atomic energy act, clean water act, clean air act, environment, environment, united states, environment</t>
  </si>
  <si>
    <t>2014-01-02</t>
  </si>
  <si>
    <t>Unknown, U.S. EPA Office of Air and Radiation (OAR) - Office of Radiation and Indoor Air (ORIA)</t>
  </si>
  <si>
    <t>5AF9331B-5896-4616-B66B-57E63BEB7372</t>
  </si>
  <si>
    <t>https://edg.epa.gov/metadata/catalog/search/resource/details.page?uuid=%7B5AF9331B-5896-4616-B66B-57E63BEB7372%7D</t>
  </si>
  <si>
    <t>https://edg.epa.gov/metadata/rest/document?id=%7B5AF9331B-5896-4616-B66B-57E63BEB7372%7D, https://edg.epa.gov/metadata/catalog/search/resource/details.page?uuid=%7B5AF9331B-5896-4616-B66B-57E63BEB7372%7D</t>
  </si>
  <si>
    <t>St. Louis River Estuary 2011 - 2013 Faucet snail location data</t>
  </si>
  <si>
    <t>The dataset consists of GPS coordinates for benthic invertebrate collections made in the St. Louis River Estuary in 2011 through 2013, and information on whether and how many faucet snail individuals were found. 
This dataset is associated with the following publication:
Trebitz , A., G. Shepard, V. Brady, and K. Schmude. The non-native faucet snail (Bithynia tentaculata) makes the leap to Lake Superior.   JOURNAL OF GREAT LAKES RESEARCH. International Association for Great Lakes Research, Ann Arbor, MI, USA, 41(4): 1197-1200, (2015).</t>
  </si>
  <si>
    <t>faucet snail, bithynia tentaculata, st. louis river estuary, great lakes, aquatic invasive species, sampling design, dna technology</t>
  </si>
  <si>
    <t>2016-04-22</t>
  </si>
  <si>
    <t>Anett Trebitz</t>
  </si>
  <si>
    <t>trebitz.anett@epa.gov</t>
  </si>
  <si>
    <t>A-5hqh-27</t>
  </si>
  <si>
    <t>https://pasteur.epa.gov/uploads/A-5hqh/27/FaucetSnailJGLR2015pub_ScienceHub_DataMetadata.xlsx</t>
  </si>
  <si>
    <t>https://edg.epa.gov/metadata/catalog/search/resource/details.page?uuid=%7BEBA1C3D7-B731-41F1-8715-6C1700232543%7D</t>
  </si>
  <si>
    <t>https://pasteur.epa.gov/uploads/A-5hqh/27/FaucetSnailJGLR2015pub_ScienceHub_DataMetadata.xlsx, https://edg.epa.gov/metadata/catalog/search/resource/livedata-preview.page?uuid=%7BEBA1C3D7-B731-41F1-8715-6C1700232543%7D&amp;url=https%3A%2F%2Fpasteur.epa.gov%2Fuploads%2FA-5hqh%2F27%2FFaucetSnailJGLR2015pub_ScienceHub_DataMetadata.xlsx&amp;info=https%3A%2F%2Fedg.epa.gov%2Fmetadata%2Frest%2Fdocument%3Ff%3Dhtml%26showRelativeUrl%3Dtrue%26id%3D%257BEBA1C3D7-B731-41F1-8715-6C1700232543%257D, https://pasteur.epa.gov/uploads/A-5hqh/27/documents/FaucetSnailJGLR2015pub_ScienceHub_QAsummary.docx, https://edg.epa.gov/metadata/rest/document?id=%7BEBA1C3D7-B731-41F1-8715-6C1700232543%7D, http://www.sciencedirect.com/science/article/pii/S0380133015001926, https://edg.epa.gov/metadata/catalog/search/resource/details.page?uuid=%7BEBA1C3D7-B731-41F1-8715-6C1700232543%7D</t>
  </si>
  <si>
    <t>Sorption of Radionuclides to Building Materials and its Removal Using Simple Wash Solutions</t>
  </si>
  <si>
    <t>Data corresponding to the figures in the paper. 
This dataset is associated with the following publication:
Kaminski, M., C. Mertz, L. Ortega, and N. Kivenas. Sorption of Radionuclides to Building Materials and its Removal Using Simple Wash Solutions.   Journal of Environmental Chemical Engineering. Elsevier B.V., Amsterdam,  NETHERLANDS,  ., (2016).</t>
  </si>
  <si>
    <t>decontamination, remediation, radioactive contamination, nuclear power plant, ammonium, cesium-137, concrete, dirty bomb, radiological disperal device</t>
  </si>
  <si>
    <t>2012-01-01</t>
  </si>
  <si>
    <t>A-t1gn-310</t>
  </si>
  <si>
    <t>https://pasteur.epa.gov/uploads/A-t1gn/310/Data%20for%20A-t1gn.xlsx</t>
  </si>
  <si>
    <t>https://edg.epa.gov/metadata/catalog/search/resource/details.page?uuid=%7B91494639-3D0E-4F94-9632-03F073B0AA9F%7D</t>
  </si>
  <si>
    <t>https://edg.epa.gov/metadata/rest/document?id=%7B91494639-3D0E-4F94-9632-03F073B0AA9F%7D, https://pasteur.epa.gov/uploads/A-t1gn/310/Data%20for%20A-t1gn.xlsx, https://pasteur.epa.gov/uploads/A-t1gn/310/documents/MagnusonMatthew_A-t1gn_QASum_20160914.docx, https://edg.epa.gov/metadata/catalog/search/resource/details.page?uuid=%7B91494639-3D0E-4F94-9632-03F073B0AA9F%7D, https://edg.epa.gov/metadata/catalog/search/resource/livedata-preview.page?uuid=%7B91494639-3D0E-4F94-9632-03F073B0AA9F%7D&amp;url=https%3A%2F%2Fpasteur.epa.gov%2Fuploads%2FA-t1gn%2F310%2FData%2520for%2520A-t1gn.xlsx&amp;info=https%3A%2F%2Fedg.epa.gov%2Fmetadata%2Frest%2Fdocument%3Ff%3Dhtml%26showRelativeUrl%3Dtrue%26id%3D%257B91494639-3D0E-4F94-9632-03F073B0AA9F%257D</t>
  </si>
  <si>
    <t>Uranium Location Database</t>
  </si>
  <si>
    <t>A GIS compiled locational database in Microsoft Access of ~15,000 mines with uranium occurrence or production, primarily in the western United States. The metadata was cooperatively compiled from Federal and State agency data sets and enables the user to conduct geographic and analytical studies on mine impacts on the public and environment.</t>
  </si>
  <si>
    <t>epa, oar, oria, office of radiation and indoor air, environmental protection agency, uranium, radiation protection program, tenorm, caps, uranium mill tailings remedial action, comprehensive environmental response compensation and liability act, atomic energy act, clean water act, clean air act, environment, environment, united states, environment</t>
  </si>
  <si>
    <t>2014-01-06</t>
  </si>
  <si>
    <t>Andrea Cherepy, U.S. EPA Office of Air and Radiation (OAR) - Office of Radiation and Indoor Air (ORIA)</t>
  </si>
  <si>
    <t>Cherepy.andrea@Epa.gov</t>
  </si>
  <si>
    <t>2E4A8313-B6C8-4638-B683-7F8445101725</t>
  </si>
  <si>
    <t>https://www.epa.gov/radiation/uranium-mines-and-mills-location-database</t>
  </si>
  <si>
    <t>https://edg.epa.gov/metadata/catalog/search/resource/details.page?uuid=%7B2E4A8313-B6C8-4638-B683-7F8445101725%7D</t>
  </si>
  <si>
    <t>https://edg.epa.gov/metadata/rest/document?id=%7B2E4A8313-B6C8-4638-B683-7F8445101725%7D, https://edg.epa.gov/metadata/catalog/search/resource/details.page?uuid=%7B2E4A8313-B6C8-4638-B683-7F8445101725%7D</t>
  </si>
  <si>
    <t>Chemical agent recoveries</t>
  </si>
  <si>
    <t>Dataset shows the calculation of reported decontamination efficacies from the raw data (i.e., measured amount of chemical recovered from test coupons and positive controls) to actual decontamination efficacy for all chemicals and decontaminants. 
This dataset is associated with the following publication:
Oudejans , L., J. O'Kelly, A. Evans, B. Barbara Wyrzykowska-Ceradini, A. Toauati, D. Tabor , and E. Snyder. Efficacy of decontaminant solutions for remediation on TICs on PPE materials.   JOURNAL OF HAZARDOUS MATERIALS. Elsevier Science Ltd, New York, NY, USA,  1-5, (2016).</t>
  </si>
  <si>
    <t>decontamination, efficacy, ppe, decontamination line, doffing, toxic industrial chemical, chemical warfare agent</t>
  </si>
  <si>
    <t>2016-08-20</t>
  </si>
  <si>
    <t>A-8sfg-217</t>
  </si>
  <si>
    <t>https://pasteur.epa.gov/uploads/A-8sfg/217/Recovery%20data%20PPE%20decon%20w%20TICs.xlsx</t>
  </si>
  <si>
    <t>https://edg.epa.gov/metadata/catalog/search/resource/details.page?uuid=%7B367A4A9F-7B88-462F-82E7-B8198F70EFED%7D</t>
  </si>
  <si>
    <t>https://edg.epa.gov/metadata/catalog/search/resource/details.page?uuid=%7B367A4A9F-7B88-462F-82E7-B8198F70EFED%7D, https://edg.epa.gov/metadata/rest/document?id=%7B367A4A9F-7B88-462F-82E7-B8198F70EFED%7D, https://edg.epa.gov/metadata/catalog/search/resource/livedata-preview.page?uuid=%7B367A4A9F-7B88-462F-82E7-B8198F70EFED%7D&amp;url=https%3A%2F%2Fpasteur.epa.gov%2Fuploads%2FA-8sfg%2F217%2FRecovery%2520data%2520PPE%2520decon%2520w%2520TICs.xlsx&amp;info=https%3A%2F%2Fedg.epa.gov%2Fmetadata%2Frest%2Fdocument%3Ff%3Dhtml%26showRelativeUrl%3Dtrue%26id%3D%257B367A4A9F-7B88-462F-82E7-B8198F70EFED%257D, https://pasteur.epa.gov/uploads/A-8sfg/217/Recovery%20data%20PPE%20decon%20w%20TICs.xlsx, https://pasteur.epa.gov/uploads/A-8sfg/217/documents/Oudejans_A-8sfg_QASum_20160822.docx</t>
  </si>
  <si>
    <t>Air Tracking System (AIRTRAX)</t>
  </si>
  <si>
    <t>AIRTRAX is the Region 3 online database for tracking rulemaking actions that are submitted to us by state agencies</t>
  </si>
  <si>
    <t>2013-08-14</t>
  </si>
  <si>
    <t>U.S. Environmental Protection Agency, Region 3</t>
  </si>
  <si>
    <t>Carol O'Tormey</t>
  </si>
  <si>
    <t>OTormey.Carol@epa.gov</t>
  </si>
  <si>
    <t>FB6CF96A-B662-45C6-82E7-4EBAFB5E1136</t>
  </si>
  <si>
    <t>2007-11-07</t>
  </si>
  <si>
    <t>https://edg.epa.gov/metadata/catalog/search/resource/details.page?uuid=%7BFB6CF96A-B662-45C6-82E7-4EBAFB5E1136%7D</t>
  </si>
  <si>
    <t>https://edg.epa.gov/metadata/catalog/search/resource/details.page?uuid=%7BFB6CF96A-B662-45C6-82E7-4EBAFB5E1136%7D, https://edg.epa.gov/metadata/rest/document?id=%7BFB6CF96A-B662-45C6-82E7-4EBAFB5E1136%7D</t>
  </si>
  <si>
    <t>Pesticides and Asbestos Programs and Enforcement Branch Case Tracking System</t>
  </si>
  <si>
    <t>Tracks the entire life cycle of a regulated site from initial inspection through site response to enforcement actions.  Separate site action history is maintained for each statute under which the site is regulated.</t>
  </si>
  <si>
    <t>eb02e002-0b24-4b2d-b7e6-0f92d28dfaa0</t>
  </si>
  <si>
    <t>https://edg.epa.gov/metadata/catalog/search/resource/details.page?uuid=%7Beb02e002-0b24-4b2d-b7e6-0f92d28dfaa0%7D</t>
  </si>
  <si>
    <t>https://edg.epa.gov/metadata/rest/document?id=%7B4117B937-4702-49CB-989B-040CA104D1F7%7D, https://edg.epa.gov/metadata/catalog/search/resource/details.page?uuid=%7B4117B937-4702-49CB-989B-040CA104D1F7%7D, https://edg.epa.gov/metadata/rest/document?id=%7Beb02e002-0b24-4b2d-b7e6-0f92d28dfaa0%7D, https://edg.epa.gov/metadata/catalog/search/resource/details.page?uuid=%7Beb02e002-0b24-4b2d-b7e6-0f92d28dfaa0%7D</t>
  </si>
  <si>
    <t>Great Lakes Initiative (GLI) Clearinghouse</t>
  </si>
  <si>
    <t>The Great Lakes Initiative Toxicity Data Clearinghouse is a central location for information on criteria, toxicity data, exposure parameters and other supporting documents used in developing water quality standards in the Great Lakes Watershed.</t>
  </si>
  <si>
    <t>contaminant, ecology, environment, health, risk, surface water, toxics, water, illinois, indiana, michigan, minnesota, new york, ohio, pennsylvania, wisconsin, environment</t>
  </si>
  <si>
    <t>2013-08-26</t>
  </si>
  <si>
    <t>U.S. EPA, Region 5, Water Division, Water Quality Branch</t>
  </si>
  <si>
    <t>Candice Bauer, U.S. EPA, Region 5, Water Division, Water Quality Branch</t>
  </si>
  <si>
    <t>bauer.candice@epa.gov</t>
  </si>
  <si>
    <t>["752bd400-b1ac-410a-8bc2-e916467d4f99", "752bd400-b1ac-410a-8bc2-e916467d4f99"]</t>
  </si>
  <si>
    <t>2005-01-01</t>
  </si>
  <si>
    <t>https://edg.epa.gov/metadata/catalog/search/resource/details.page?uuid=%7B96752139-6FCE-4989-9D9D-F44D89437C89%7D</t>
  </si>
  <si>
    <t>https://edg.epa.gov/metadata/catalog/search/resource/details.page?uuid=%7B752bd400-b1ac-410a-8bc2-e916467d4f99%7D, https://edg.epa.gov/metadata/rest/document?id=%7B752bd400-b1ac-410a-8bc2-e916467d4f99%7D, https://edg.epa.gov/metadata/rest/document?id=%7B96752139-6FCE-4989-9D9D-F44D89437C89%7D, https://edg.epa.gov/metadata/catalog/search/resource/details.page?uuid=%7B96752139-6FCE-4989-9D9D-F44D89437C89%7D</t>
  </si>
  <si>
    <t>Anaerobic Toxicity of Cationic Silver Nanoparticles</t>
  </si>
  <si>
    <t>Toxicity data for the impact of nano-silver on anaerobic degradation. 
This dataset is associated with the following publication:
Gitipour, A., S. Thiel, K. Scheckel, and T. Tolaymat. Anaerobic Toxicity of Cationic Silver Nanoparticles.  D. Barcelo Culleres, and J. Gan  SCIENCE OF THE TOTAL ENVIRONMENT. Elsevier BV, AMSTERDAM,  NETHERLANDS, 557: 363-368, (2016).</t>
  </si>
  <si>
    <t>nanoparticles, silver, toxicity, cationic, anaerobic</t>
  </si>
  <si>
    <t>2015-12-25</t>
  </si>
  <si>
    <t>Thabet Tolaymat</t>
  </si>
  <si>
    <t>tolaymat.thabet@epa.gov</t>
  </si>
  <si>
    <t>A-p5j7-301</t>
  </si>
  <si>
    <t>https://pasteur.epa.gov/uploads/A-p5j7/301/AN.TOX%20%28data%29.xlsx</t>
  </si>
  <si>
    <t>https://edg.epa.gov/metadata/catalog/search/resource/details.page?uuid=%7B01DF7CF6-A413-4E00-B83E-6E25CF127BD5%7D</t>
  </si>
  <si>
    <t>https://edg.epa.gov/metadata/catalog/search/resource/livedata-preview.page?uuid=%7B01DF7CF6-A413-4E00-B83E-6E25CF127BD5%7D&amp;url=https%3A%2F%2Fpasteur.epa.gov%2Fuploads%2FA-p5j7%2F301%2FAN.TOX%2520%2528data%2529.xlsx&amp;info=https%3A%2F%2Fedg.epa.gov%2Fmetadata%2Frest%2Fdocument%3Ff%3Dhtml%26showRelativeUrl%3Dtrue%26id%3D%257B01DF7CF6-A413-4E00-B83E-6E25CF127BD5%257D, https://edg.epa.gov/metadata/catalog/search/resource/details.page?uuid=%7B01DF7CF6-A413-4E00-B83E-6E25CF127BD5%7D, https://pasteur.epa.gov/uploads/A-p5j7/301/documents/QA.Summary.docx, https://edg.epa.gov/metadata/rest/document?id=%7B01DF7CF6-A413-4E00-B83E-6E25CF127BD5%7D, https://pasteur.epa.gov/uploads/A-p5j7/301/AN.TOX%20%28data%29.xlsx, http://www.sciencedirect.com/science/journal/00489697/557-558</t>
  </si>
  <si>
    <t>INSPTRAX - The Inspection Targeting, Planning and Tracking Database</t>
  </si>
  <si>
    <t>The INSPTRAX System tracks Air, RCRA, and Water inspection targeting, planning and tracking information. It is used by the the Air, RCRA, and Water programs to input annual inspection targets, then used by the Region to send a list of draft and final targets to Region 7 four states (Iowa, Kansas, Missouri, Nebraska). It is then used to generate quarterly inspection schedules for conducting the actural inspection activities by our ENSV inspectors and finally used to track all inspection activities.</t>
  </si>
  <si>
    <t>air, rcra and water inpections, agriculture, air, compliance, facilities, inspections, regulatory, sites, surface water, water, iowa, kansas, missouri, nebraska, environment</t>
  </si>
  <si>
    <t>2007-09-03</t>
  </si>
  <si>
    <t>U.S. Environmental Protection Agency, Region 7</t>
  </si>
  <si>
    <t>DeAndre Singletary, U.S. Environmental Protection Agency, Region 7</t>
  </si>
  <si>
    <t>singletary.deandre@epa.gov</t>
  </si>
  <si>
    <t>["READS database Info Resource Identifier 90477", "READS database Info Resource Identifier 90477"]</t>
  </si>
  <si>
    <t>1996-01-01</t>
  </si>
  <si>
    <t>https://edg.epa.gov/metadata/catalog/search/resource/details.page?uuid=%7BD3DA7D43-6994-463D-801C-933CC728A3CF%7D</t>
  </si>
  <si>
    <t>https://edg.epa.gov/metadata/rest/document?id=%7BAEB4E974-0B09-423F-B5BB-583F940B108F%7D, https://edg.epa.gov/metadata/rest/document?id=%7BD3DA7D43-6994-463D-801C-933CC728A3CF%7D, https://edg.epa.gov/metadata/catalog/search/resource/details.page?uuid=%7BAEB4E974-0B09-423F-B5BB-583F940B108F%7D, https://edg.epa.gov/metadata/catalog/search/resource/details.page?uuid=%7BD3DA7D43-6994-463D-801C-933CC728A3CF%7D</t>
  </si>
  <si>
    <t>Quality Assurance Training Tracking (QATTS)</t>
  </si>
  <si>
    <t>This is metadata documentation for the Quality Assurance Training Tracking System (QATTS) which tracks Quality Assurace training given by R7 QA staff to in-house staff and external partners.</t>
  </si>
  <si>
    <t>training, compliance, quality, iowa, kansas, missouri, nebraska, environment</t>
  </si>
  <si>
    <t>2000-01-03</t>
  </si>
  <si>
    <t>Diane E. Harris, U.S. Environmental Protection Agency, Region 7</t>
  </si>
  <si>
    <t>harris.diannee@epa.gov</t>
  </si>
  <si>
    <t>["READS database Info Resource Identifier 90518", "READS database Info Resource Identifier 90518"]</t>
  </si>
  <si>
    <t>https://edg.epa.gov/metadata/catalog/search/resource/details.page?uuid=%7B112A8C92-8D3A-47D3-B4E3-FA0A42F97617%7D</t>
  </si>
  <si>
    <t>https://edg.epa.gov/metadata/rest/document?id=%7B112A8C92-8D3A-47D3-B4E3-FA0A42F97617%7D, https://edg.epa.gov/metadata/rest/document?id=%7B0EB0C0C5-B5EB-425B-A0D4-A877477A0542%7D, https://edg.epa.gov/metadata/catalog/search/resource/details.page?uuid=%7B112A8C92-8D3A-47D3-B4E3-FA0A42F97617%7D, https://edg.epa.gov/metadata/catalog/search/resource/details.page?uuid=%7B0EB0C0C5-B5EB-425B-A0D4-A877477A0542%7D</t>
  </si>
  <si>
    <t>Air Compliance Complaint Database (ACCD)</t>
  </si>
  <si>
    <t>THIS DATA ASSET NO LONGER ACTIVE:  This is metadata documentation for the Region 7 Air Compliance Complaint Database (ACCD) which logs all air pollution complaints received by Region 7. It contains information about the complaint along with how the complaint was addressed. The Air and Waste Management Division is the primary managing entity for this database.  This work falls under objectives for EPA's 2003-2008 Strategic Plan (Goal 1) for Clean Air &amp; Global Climate Change, which are to achieve healthier outdoor air.</t>
  </si>
  <si>
    <t>tracking, complaints, air, environment, exposure, health, human, iowa, kansas, missouri, nebraska, environment</t>
  </si>
  <si>
    <t>2014-08-12</t>
  </si>
  <si>
    <t>Gary Bertram, U.S. Environmental Protection Agency, Region 7</t>
  </si>
  <si>
    <t>bertram.gary@epa.gov</t>
  </si>
  <si>
    <t>["READS database Info Resource Identifier 90533", "READS database Info Resource Identifier 90533"]</t>
  </si>
  <si>
    <t>https://edg.epa.gov/metadata/catalog/search/resource/details.page?uuid=%7B83010AA4-EEF7-4B90-9619-3D861FB8CC83%7D</t>
  </si>
  <si>
    <t>https://edg.epa.gov/metadata/rest/document?id=%7B83010AA4-EEF7-4B90-9619-3D861FB8CC83%7D, https://edg.epa.gov/metadata/rest/document?id=%7B19DF6D30-C3E3-4274-9E6C-C37838435AD3%7D, https://edg.epa.gov/metadata/catalog/search/resource/details.page?uuid=%7B83010AA4-EEF7-4B90-9619-3D861FB8CC83%7D, https://edg.epa.gov/metadata/catalog/search/resource/details.page?uuid=%7B19DF6D30-C3E3-4274-9E6C-C37838435AD3%7D</t>
  </si>
  <si>
    <t>Uranium Mill and ISL Facility Database</t>
  </si>
  <si>
    <t>An Excel database on NRC and Agreement State licensed mills providing status, locational/operational/restoration data, maps, and environmental reports including groundwater and air monitoring information. Developed for support of proposed regulatory revisions supporting UMTRCA and CAA-NESHAPs.</t>
  </si>
  <si>
    <t>epa, oar, oria, office of radiation and indoor air, environmental protection agency, uranium, uranium mills, uranium mill tailings remedial action, clean air act, national emission standards for hazardous air pollutants, environment, environment, united states, environment</t>
  </si>
  <si>
    <t>2014-01-09</t>
  </si>
  <si>
    <t>AD8FEC1A-229E-4E23-8084-8B22A407CE45</t>
  </si>
  <si>
    <t>https://edg.epa.gov/metadata/catalog/search/resource/details.page?uuid=%7BAD8FEC1A-229E-4E23-8084-8B22A407CE45%7D</t>
  </si>
  <si>
    <t>https://edg.epa.gov/metadata/rest/document?id=%7BAD8FEC1A-229E-4E23-8084-8B22A407CE45%7D, https://edg.epa.gov/metadata/catalog/search/resource/details.page?uuid=%7BAD8FEC1A-229E-4E23-8084-8B22A407CE45%7D</t>
  </si>
  <si>
    <t>CERAPP: Collaborative Estrogen Receptor Activity Prediction Project</t>
  </si>
  <si>
    <t>Data from a large-scale modeling project called CERAPP (Collaborative Estrogen Receptor Activity Prediction Project) demonstrating using predictive computational models on high-throughput screening data to screen thousands of chemicals against the estrogen receptor. 
This dataset is associated with the following publication:
Mansouri , K., A. Abdelaziz, A. Rybacka, A. Roncaglioni, A. Tropsha, A. Varnek, A. Zakharov, A. Worth, A. Richard , C. Grulke , D. Trisciuzzi, D. Fourches, D. Horvath, E. Benfenati , E. Muratov, E.B. Wedebye, F. Grisoni, G.F. Mangiatordi, G.M. Incisivo, H. Hong, H.W. Ng, I.V. Tetko, I. Balabin, J. Kancherla , J. Shen, J. Burton, M. Nicklaus, M. Cassotti, N.G. Nikolov, O. Nicolotti, P.L. Andersson, Q. Zang, R. Politi, R.D. Beger , R. Todeschini, R. Huang, S. Farag, S.A. Rosenberg, S. Slavov, X. Hu, and R. Judson. (Environmental Health Perspectives)  CERAPP: Collaborative Estrogen Receptor Activity Prediction Project.   ENVIRONMENTAL HEALTH PERSPECTIVES. National Institute of Environmental Health Sciences (NIEHS), Research Triangle Park, NC, USA,  1-49, (2016).</t>
  </si>
  <si>
    <t>qsar, endocrine disruption, toxcast, estrogen receptor, dsstox, chemistry dashboard, read across</t>
  </si>
  <si>
    <t>Ann Richard</t>
  </si>
  <si>
    <t>A-6t1n-312</t>
  </si>
  <si>
    <t>ftp://newftp.epa.gov/COMPTOX/Sustainable_Chemistry_Data/CERAPP_QSAR_Models/</t>
  </si>
  <si>
    <t>https://edg.epa.gov/metadata/catalog/search/resource/details.page?uuid=%7BD414D454-7000-4716-BFA8-2359071958C3%7D</t>
  </si>
  <si>
    <t>http://ehp.niehs.nih.gov/15-10267/, https://edg.epa.gov/metadata/catalog/search/resource/details.page?uuid=%7BD414D454-7000-4716-BFA8-2359071958C3%7D, https://edg.epa.gov/metadata/rest/document?id=%7BD414D454-7000-4716-BFA8-2359071958C3%7D, https://pasteur.epa.gov/uploads/A-6t1n/312/documents/RichardAnn_A-6t1n_QASum_20160914.docx.docx</t>
  </si>
  <si>
    <t>RadNet Map Interface for Near-Real-Time Radiation Monitoring Data</t>
  </si>
  <si>
    <t>RadNet is a national network of monitoring stations that regularly collect air, precipitation, drinking water, and milk samples for analysis of radioactivity. The RadNet network, which has stations in each state, has been used to track environmental releases of radioactivity from nuclear weapons tests and nuclear accidents.</t>
  </si>
  <si>
    <t>nuclear, accidents, weapons, tests, radioactivity, monitoring stations, narel, national air and radiation environmental laboratory, oria, office of radiation and indoor air, emergency response, air, drinking water, precipitation, milk, sampling, erams, ambient, radnet, oar, reactor, counts per minute, cpm, beta, gamma, environment, environment, united states, environment</t>
  </si>
  <si>
    <t>2014-01-08</t>
  </si>
  <si>
    <t>Sara DeCair, U.S. EPA Office of Air and Radiation (OAR) - Office of Radiation and Indoor Air (ORIA)</t>
  </si>
  <si>
    <t>decair.sara@epa.gov</t>
  </si>
  <si>
    <t>9B282057-4B89-4A1B-AC84-B47930ACF7D2</t>
  </si>
  <si>
    <t>https://edg.epa.gov/metadata/catalog/search/resource/details.page?uuid=%7B9B282057-4B89-4A1B-AC84-B47930ACF7D2%7D</t>
  </si>
  <si>
    <t>https://edg.epa.gov/metadata/catalog/search/resource/details.page?uuid=%7B9B282057-4B89-4A1B-AC84-B47930ACF7D2%7D, https://edg.epa.gov/metadata/rest/document?id=%7B9B282057-4B89-4A1B-AC84-B47930ACF7D2%7D</t>
  </si>
  <si>
    <t>Facility Registry Service (FRS)</t>
  </si>
  <si>
    <t>The Facility Registry Service (FRS) provides an integrated source of comprehensive (air, water, and waste) environmental information about facilities across EPA, states, tribes and other "places" of environmental interest such as schools and landfills.</t>
  </si>
  <si>
    <t>datafinder, environmental media topics, air, environmental media topics, water, substances, wastes, regulatory &amp; industrial topics, regulated facilities, environment, environment, united states, environment</t>
  </si>
  <si>
    <t>2013-09-24</t>
  </si>
  <si>
    <t>US Environmental Protection Agency</t>
  </si>
  <si>
    <t>David Smith, US Environmental Protection Agency</t>
  </si>
  <si>
    <t>B158161D-F639-4A93-BF7C-D454C80F7C92</t>
  </si>
  <si>
    <t>http://www.epa.gov/enviro/html/fii/dataresources.html</t>
  </si>
  <si>
    <t>http://www.epa.gov/enviro/html/fii/documentation.html</t>
  </si>
  <si>
    <t>https://edg.epa.gov/metadata/catalog/search/resource/details.page?uuid=%7BB158161D-F639-4A93-BF7C-D454C80F7C92%7D</t>
  </si>
  <si>
    <t>https://edg.epa.gov/metadata/catalog/search/resource/details.page?uuid=%7BB158161D-F639-4A93-BF7C-D454C80F7C92%7D, https://edg.epa.gov/metadata/rest/document?id=%7BB158161D-F639-4A93-BF7C-D454C80F7C92%7D</t>
  </si>
  <si>
    <t>Drycleaner Database - Region 7</t>
  </si>
  <si>
    <t>THIS DATA ASSET NO LONGER ACTIVE: This is metadata documentation for the Region 7 Drycleaner Database (R7DryClnDB) which tracks all Region7 drycleaners who notify Region 7 subject to Maximum Achievable Control Technologiy (MACT) standards. The Air and Waste Management Division is the primary managing entity for this database.  This work falls under objectives for EPA's 2003-2008 Strategic Plan (Goal 4) for Healthy Communities &amp; Ecosystems, which are to reduce chemical and/or pesticide risks at facilities.</t>
  </si>
  <si>
    <t>drycleaning, air, compliance, contaminant, exposure, hazards, human, indoor air, iowa, kansas, missouri, nebraska, environment</t>
  </si>
  <si>
    <t>["READS database Info Resource Identifier 90498", "READS database Info Resource Identifier 90498"]</t>
  </si>
  <si>
    <t>https://edg.epa.gov/metadata/catalog/search/resource/details.page?uuid=%7BBC2365D8-88F5-4238-875A-12A3967F6EDB%7D</t>
  </si>
  <si>
    <t>https://edg.epa.gov/metadata/rest/document?id=%7B9FF01D3B-90BD-42A1-99F5-C1CF1C2930D5%7D, https://edg.epa.gov/metadata/rest/document?id=%7BBC2365D8-88F5-4238-875A-12A3967F6EDB%7D, https://edg.epa.gov/metadata/catalog/search/resource/details.page?uuid=%7B9FF01D3B-90BD-42A1-99F5-C1CF1C2930D5%7D, https://edg.epa.gov/metadata/catalog/search/resource/details.page?uuid=%7BBC2365D8-88F5-4238-875A-12A3967F6EDB%7D</t>
  </si>
  <si>
    <t>Quality Assurance Tracking System - R7 (QATS-R7)</t>
  </si>
  <si>
    <t>This is metadata documentation for the Quality Assurance Tracking System - R7, an EPA Region 7 resource that tracks information on quality assurance reviews.  Also called the QA Tracking System-R7 or QATS-R7.  The reviews are completed under the Environmental Services (ENSV) Divsion at EPA Region 7.</t>
  </si>
  <si>
    <t>reviews, compliance, quality, iowa, kansas, missouri, nebraska, environment</t>
  </si>
  <si>
    <t>["READS database Info Resource Identifier 90515", "READS database Info Resource Identifier 90515"]</t>
  </si>
  <si>
    <t>quality assurance tracking - region 7</t>
  </si>
  <si>
    <t>https://edg.epa.gov/metadata/catalog/search/resource/details.page?uuid=%7B6766BE31-DDA7-47B8-A0C9-1871474842BE%7D</t>
  </si>
  <si>
    <t>https://edg.epa.gov/metadata/catalog/search/resource/details.page?uuid=%7BCF0E1657-E7B6-44B1-8FC9-FE2D5614D587%7D, https://edg.epa.gov/metadata/rest/document?id=%7B6766BE31-DDA7-47B8-A0C9-1871474842BE%7D, https://edg.epa.gov/metadata/catalog/search/resource/details.page?uuid=%7B6766BE31-DDA7-47B8-A0C9-1871474842BE%7D, https://edg.epa.gov/metadata/rest/document?id=%7BCF0E1657-E7B6-44B1-8FC9-FE2D5614D587%7D</t>
  </si>
  <si>
    <t>Region 7 Laboratory Information Management System</t>
  </si>
  <si>
    <t>This is metadata documentation for the Region 7 Laboratory Information Management System (R7LIMS) which maintains records for the Regional Laboratory.  Any Laboratory analytical work performed is stored in this system which replaces LIMS-Lite, and before that LAST.  The EPA and its contractors may use this database. The Office of Policy &amp; Management (PLMG) Division at EPA Region 7 is the primary managing entity; contractors can access this database but it is not accessible to the public.</t>
  </si>
  <si>
    <t>laboratory, analytics, records, quality, iowa, kansas, missouri, nebraska, environment</t>
  </si>
  <si>
    <t>2006-03-04</t>
  </si>
  <si>
    <t>Joel Healy, U.S. Environmental Protection Agency, Region 7</t>
  </si>
  <si>
    <t>healy.joel@epa.gov</t>
  </si>
  <si>
    <t>["READS database Info Resource Identifier 90902", "READS database Info Resource Identifier 90902"]</t>
  </si>
  <si>
    <t>https://edg.epa.gov/metadata/catalog/search/resource/details.page?uuid=%7BE88D7D87-3331-4420-8BF3-2779512B36F6%7D</t>
  </si>
  <si>
    <t>https://edg.epa.gov/metadata/rest/document?id=%7BE88D7D87-3331-4420-8BF3-2779512B36F6%7D, https://edg.epa.gov/metadata/catalog/search/resource/details.page?uuid=%7BA2761572-1D7F-4190-A6AF-C171D3F46C60%7D, https://edg.epa.gov/metadata/catalog/search/resource/details.page?uuid=%7BE88D7D87-3331-4420-8BF3-2779512B36F6%7D, https://edg.epa.gov/metadata/rest/document?id=%7BA2761572-1D7F-4190-A6AF-C171D3F46C60%7D</t>
  </si>
  <si>
    <t>Web Air Permits (WAP R7)</t>
  </si>
  <si>
    <t>THIS DATA ASSET NO LONGER ACTIVE: This is metadata documentation for Web Air Permits in Region 7 (WAP R7), a Lotus Notes application that once tracked comment periods on air permits.  This work fell under objectives for EPA's 2006-2011 Strategic Plan (Goal 5) for Compliance and Environmental Stewardship which are to achieve environmental protection through improved compliance and environmental stewardship (i.e., monitoring and enforcement).  It was determined that this application was no longer used and was terminated on 5/22/2013. Data entries relating to air permits is now entered into an Excel spreadsheet and it is unclear if the original WAP database can be found.</t>
  </si>
  <si>
    <t>tracking, air, permits, iowa, kansas, missouri, nebraska, environment</t>
  </si>
  <si>
    <t>2013-05-22</t>
  </si>
  <si>
    <t>Jon Knodel, U.S. Environmental Protection Agency, Region 7</t>
  </si>
  <si>
    <t>knodel.jon@epa.gov</t>
  </si>
  <si>
    <t>["READS database Info Resource Identifier 90543", "READS database Info Resource Identifier 90543"]</t>
  </si>
  <si>
    <t>https://edg.epa.gov/metadata/catalog/search/resource/details.page?uuid=%7B1393E41A-7352-4919-8F20-2FE101734BF9%7D</t>
  </si>
  <si>
    <t>https://edg.epa.gov/metadata/catalog/search/resource/details.page?uuid=%7B1393E41A-7352-4919-8F20-2FE101734BF9%7D, https://edg.epa.gov/metadata/rest/document?id=%7BD906A515-A5E6-4453-A36E-70BBE478003C%7D, https://edg.epa.gov/metadata/catalog/search/resource/details.page?uuid=%7BD906A515-A5E6-4453-A36E-70BBE478003C%7D, https://edg.epa.gov/metadata/rest/document?id=%7B1393E41A-7352-4919-8F20-2FE101734BF9%7D</t>
  </si>
  <si>
    <t>RadNet (Environmental Radiation Ambient Monitoring System)</t>
  </si>
  <si>
    <t>RadNet, formerly Environmental Radiation Ambient Monitoring System (ERAMS), is a national network of monitoring stations that regularly collect air, precipitation, drinking water, and milk samples for analysis of radioactivity. The RadNet network has been used to track environmental releases resulting from nuclear emergencies and to provide baseline data during routine conditions.</t>
  </si>
  <si>
    <t>erams, radnet, radiation, monitoring, environment, environment, united states, environment</t>
  </si>
  <si>
    <t>2014-01-10</t>
  </si>
  <si>
    <t>Charles Petko, U.S. EPA Office of Air and Radiation (OAR) - Office of Radiation and Indoor Air (ORIA)</t>
  </si>
  <si>
    <t>petko.charles@epa.gov</t>
  </si>
  <si>
    <t>1AE7E64C-4FF1-4CD1-9A0A-57BC454F3A53</t>
  </si>
  <si>
    <t>https://www.epa.gov/radnet</t>
  </si>
  <si>
    <t>https://edg.epa.gov/metadata/catalog/search/resource/details.page?uuid=%7B1AE7E64C-4FF1-4CD1-9A0A-57BC454F3A53%7D</t>
  </si>
  <si>
    <t>https://edg.epa.gov/metadata/catalog/search/resource/details.page?uuid=%7B1AE7E64C-4FF1-4CD1-9A0A-57BC454F3A53%7D, https://edg.epa.gov/metadata/rest/document?id=%7B1AE7E64C-4FF1-4CD1-9A0A-57BC454F3A53%7D</t>
  </si>
  <si>
    <t>NPL-PAD (National Priorities List Publication Assistance Database) for Region 7</t>
  </si>
  <si>
    <t>THIS DATA ASSET NO LONGER ACTIVE: This is metadata documentation for the National Priorities List (NPL) Publication Assistance Databsae (PAD), a Lotus Notes application that holds Region 7's universe of NPL site information such as site description, threats and contaminants, cleanup approach, environmental process, community involvement, site repository, and regional contacts. This database used to be updated annually, at different times for different NPLs, but it is currently no longer being used.  This work fell under objectives for EPA's 2003-2008 Strategic Plan (Goal 3) for Land Preservation &amp; Restoration, which are to clean up and reuse contaminated land.</t>
  </si>
  <si>
    <t>npls, cleanup, cleanup, contaminant, environment, facilities, impact, regulatory, sites, iowa, kansas, missouri, nebraska, environment</t>
  </si>
  <si>
    <t>Mary Peterson, U.S. Environmental Protection Agency, Region 7</t>
  </si>
  <si>
    <t>peterson.mary@epa.gov</t>
  </si>
  <si>
    <t>["READS database Info Resource Identifier 90511", "READS database Info Resource Identifier 90511"]</t>
  </si>
  <si>
    <t>https://edg.epa.gov/metadata/catalog/search/resource/details.page?uuid=%7B7DC33920-0EF7-4FF4-AA7C-FF731D0D05D3%7D</t>
  </si>
  <si>
    <t>https://edg.epa.gov/metadata/rest/document?id=%7B7DC33920-0EF7-4FF4-AA7C-FF731D0D05D3%7D, https://edg.epa.gov/metadata/catalog/search/resource/details.page?uuid=%7B2559D1B1-FD85-4488-94B0-72B79F6B0DA3%7D, https://edg.epa.gov/metadata/rest/document?id=%7B2559D1B1-FD85-4488-94B0-72B79F6B0DA3%7D, https://edg.epa.gov/metadata/catalog/search/resource/details.page?uuid=%7B7DC33920-0EF7-4FF4-AA7C-FF731D0D05D3%7D</t>
  </si>
  <si>
    <t>Radiological Emergency Response Data</t>
  </si>
  <si>
    <t>Quality Data Asset includes all current and historical emergency radiological response event and incident of national significance data and surveillance, monitoring, and assessment activities, protective action guidelines (PAGS) and environmental sampling and analysis results and other pertinent data to decision makers, modelers, emergency responders, and to the public.</t>
  </si>
  <si>
    <t>epa, oar, oria, office of radiation and indoor air, environmental protection agency, emergency response, radiation, protective action guidelines, radiological emergency response program, caps, homeland security presidential directives, atomic energy act, clean water act, clean air act, national response framework, environment, environment, united states, environment</t>
  </si>
  <si>
    <t>2014-01-12</t>
  </si>
  <si>
    <t>Gregg Dempsey, U.S. EPA Office of Air and Radiation (OAR) - Office of Radiation and Indoor Air (ORIA)</t>
  </si>
  <si>
    <t>Dempsey.gregg@Epa.gov</t>
  </si>
  <si>
    <t>B1FC8C48-BCE4-4F16-BE79-BF520EB23162</t>
  </si>
  <si>
    <t>https://www.epa.gov/radiation/radiological-emergency-response</t>
  </si>
  <si>
    <t>https://edg.epa.gov/metadata/catalog/search/resource/details.page?uuid=%7BB1FC8C48-BCE4-4F16-BE79-BF520EB23162%7D</t>
  </si>
  <si>
    <t>https://edg.epa.gov/metadata/rest/document?id=%7BB1FC8C48-BCE4-4F16-BE79-BF520EB23162%7D, https://edg.epa.gov/metadata/catalog/search/resource/details.page?uuid=%7BB1FC8C48-BCE4-4F16-BE79-BF520EB23162%7D</t>
  </si>
  <si>
    <t>Long Term RadNet Quality Data</t>
  </si>
  <si>
    <t>This RadNet Quality Data Asset includes all data since initiation and when ERAMS was expanded to become RadNet, name changed to reflect new mission. This includes the milk, soil, air and water components.</t>
  </si>
  <si>
    <t>2014-01-11</t>
  </si>
  <si>
    <t>A94940B9-0CAA-4E0D-923A-49C073792B85</t>
  </si>
  <si>
    <t>https://www.epa.gov/radnet/radnet-databases-and-reports</t>
  </si>
  <si>
    <t>https://edg.epa.gov/metadata/catalog/search/resource/details.page?uuid=%7BA94940B9-0CAA-4E0D-923A-49C073792B85%7D</t>
  </si>
  <si>
    <t>https://edg.epa.gov/metadata/rest/document?id=%7BA94940B9-0CAA-4E0D-923A-49C073792B85%7D, https://edg.epa.gov/metadata/catalog/search/resource/details.page?uuid=%7BA94940B9-0CAA-4E0D-923A-49C073792B85%7D</t>
  </si>
  <si>
    <t>Iron mineralogy and uranium-binding environment in the rhizosphere of a wetland soil</t>
  </si>
  <si>
    <t>The dataset contains two XRF images of iron and uranium distribution on plant roots and a database of XANES data used to produce XANES spectra figure for Figure 7 in the published paper. 
This dataset is associated with the following publication:
Kaplan, D., R. Kukkadapu, J. Seaman, B. Arey, A. Dohnalkova, S. Buettner, D. Li, T. Varga, K. Scheckel, and P. Jaffe. Iron Mineralogy and Uranium-Binding Environment in the Rhizosphere of a Wetland Soil.  D. Barcelo  SCIENCE OF THE TOTAL ENVIRONMENT. Elsevier BV, AMSTERDAM,  NETHERLANDS, 569: 53-64, (2016).</t>
  </si>
  <si>
    <t>wetlands, synchrotron speciation, uranium, mossbauer, iron nanoparticles, plant root</t>
  </si>
  <si>
    <t>2016-02-16</t>
  </si>
  <si>
    <t>A-8kq0-257</t>
  </si>
  <si>
    <t>https://pasteur.epa.gov/uploads/A-8kq0/257/KaplanUPaper_XANES%20Spectra%20Fig%207.xlsx</t>
  </si>
  <si>
    <t>https://edg.epa.gov/metadata/catalog/search/resource/details.page?uuid=%7BDAC1268C-6D9F-4788-9157-36F7B405E55C%7D</t>
  </si>
  <si>
    <t>https://edg.epa.gov/metadata/catalog/search/resource/livedata-preview.page?uuid=%7BDAC1268C-6D9F-4788-9157-36F7B405E55C%7D&amp;url=https%3A%2F%2Fpasteur.epa.gov%2Fuploads%2FA-8kq0%2F257%2FKaplanUPaper_XANES%2520Spectra%2520Fig%25207.xlsx&amp;info=https%3A%2F%2Fedg.epa.gov%2Fmetadata%2Frest%2Fdocument%3Ff%3Dhtml%26showRelativeUrl%3Dtrue%26id%3D%257BDAC1268C-6D9F-4788-9157-36F7B405E55C%257D, https://pasteur.epa.gov/uploads/A-8kq0/257/documents/Kaplan_qa_review_G-LRPCD-0018735-JA-29-0.pdf, https://edg.epa.gov/metadata/rest/document?id=%7BDAC1268C-6D9F-4788-9157-36F7B405E55C%7D, http://www.sciencedirect.com/science/journal/00489697, https://pasteur.epa.gov/uploads/A-8kq0/257/KaplanUPaper_XANES%20Spectra%20Fig%207.xlsx, https://edg.epa.gov/metadata/catalog/search/resource/details.page?uuid=%7BDAC1268C-6D9F-4788-9157-36F7B405E55C%7D</t>
  </si>
  <si>
    <t>Data supporting Al-Abed et al., Environ. Sci.: Nano, 2016,</t>
  </si>
  <si>
    <t>Data files representing each of the Figures and Tables published in Al-Abed et al., Environ. Sci.: Nano, 2016,
3, 593.  The data file names identify the Figure or Table and each file contains an internal set of data definitions. 
This dataset is associated with the following publication:
Al-Abed, S.R., J. Virkutyte, J. Ortenzio , R.M. McCarrick, L. Degn, R. Zucker , N. Coates , K. Cleveland, H. Ma, S. Diamond, K. Dreher , and W. Boyes. Environmental aging alters AI(OH)3 coating of TiO2 nanoparticles enhancing their photocatalytic and phototoxicity activities.   Environmental Science: Nano. RSC Publishing, Cambridge,  UK,  N/A, (2016).</t>
  </si>
  <si>
    <t>sunscreen, environmental degredation, engineered nanomaterials, phototoxicity, engineered nanoparticles (np), nanomaterials, environmental transformations, titanium dioxide</t>
  </si>
  <si>
    <t>2016-09-12</t>
  </si>
  <si>
    <t>A-m64f-298</t>
  </si>
  <si>
    <t>https://pasteur.epa.gov/uploads/A-m64f/298/TiO2_POOL_FIG_1_EDS%20data%20from%20Souhail.xlsx</t>
  </si>
  <si>
    <t>https://edg.epa.gov/metadata/catalog/search/resource/details.page?uuid=%7B7DEFD368-9FBA-407C-9911-67B7AE9A7790%7D</t>
  </si>
  <si>
    <t>https://pasteur.epa.gov/uploads/A-m64f/298/documents/QA.Summary.Template.Completed.by.REL.20150929.docx, https://pasteur.epa.gov/uploads/A-m64f/298/TiO2_POOL_FIG_1_EDS%20data%20from%20Souhail.xlsx, https://edg.epa.gov/metadata/catalog/search/resource/livedata-preview.page?uuid=%7B7DEFD368-9FBA-407C-9911-67B7AE9A7790%7D&amp;url=https%3A%2F%2Fpasteur.epa.gov%2Fuploads%2FA-m64f%2F298%2FTiO2_POOL_FIG_1_EDS%2520data%2520from%2520Souhail.xlsx&amp;info=https%3A%2F%2Fedg.epa.gov%2Fmetadata%2Frest%2Fdocument%3Ff%3Dhtml%26showRelativeUrl%3Dtrue%26id%3D%257B7DEFD368-9FBA-407C-9911-67B7AE9A7790%257D, https://edg.epa.gov/metadata/catalog/search/resource/details.page?uuid=%7B7DEFD368-9FBA-407C-9911-67B7AE9A7790%7D, https://edg.epa.gov/metadata/rest/document?id=%7B7DEFD368-9FBA-407C-9911-67B7AE9A7790%7D</t>
  </si>
  <si>
    <t>CMAPS Study Wet Only Mercury in Precipitation Data Set from Chippiwa Lake and G.T. Graig Monitoring Sites</t>
  </si>
  <si>
    <t>Total mercury in precipitation collected using ASPS automated wet-only instrument and analyzed by cold vapor atomic fluorescence spectroscopy. 
This dataset is associated with the following publication:
Lynam, M., J.T. Dvonch, J. Barres, M. Landis , and A. Kamal. Investigating the impact of local urban sources on total atmospheric mercury wet deposition in Cleveland, Ohio, USA.   ATMOSPHERIC ENVIRONMENT. Elsevier Science Ltd, New York, NY, USA, 127: 262-271, (2016).</t>
  </si>
  <si>
    <t>mercury deposition network, meteorological case study, lake erie</t>
  </si>
  <si>
    <t>2015-09-25</t>
  </si>
  <si>
    <t>A-8939-373</t>
  </si>
  <si>
    <t>https://pasteur.epa.gov/uploads/A-8939/373/Hg_event_wet_deposition.xlsx</t>
  </si>
  <si>
    <t>https://edg.epa.gov/metadata/catalog/search/resource/details.page?uuid=%7B5A0033A1-F4C7-4DE5-8CD0-72D252B61219%7D</t>
  </si>
  <si>
    <t>https://pasteur.epa.gov/uploads/A-8939/373/Hg_event_wet_deposition.xlsx, http://www.sciencedirect.com/science/article/pii/S1352231015306269, https://pasteur.epa.gov/uploads/A-8939/373/documents/LandisMatthew_A-8939_QAsum_20160921.docx, https://edg.epa.gov/metadata/rest/document?id=%7B5A0033A1-F4C7-4DE5-8CD0-72D252B61219%7D, https://edg.epa.gov/metadata/catalog/search/resource/livedata-preview.page?uuid=%7B5A0033A1-F4C7-4DE5-8CD0-72D252B61219%7D&amp;url=https%3A%2F%2Fpasteur.epa.gov%2Fuploads%2FA-8939%2F373%2FHg_event_wet_deposition.xlsx&amp;info=https%3A%2F%2Fedg.epa.gov%2Fmetadata%2Frest%2Fdocument%3Ff%3Dhtml%26showRelativeUrl%3Dtrue%26id%3D%257B5A0033A1-F4C7-4DE5-8CD0-72D252B61219%257D, https://edg.epa.gov/metadata/catalog/search/resource/details.page?uuid=%7B5A0033A1-F4C7-4DE5-8CD0-72D252B61219%7D</t>
  </si>
  <si>
    <t>Evaluating the Accuracy of Common Runoff Estimation Methods for New Impervious Hot-Mix Asphalt</t>
  </si>
  <si>
    <t>Excel workbook,  First sheet is data dictionary.  second sheet is the data representing the abstraction for events with short antecedent dry period (less than 24 hr). 
This dataset is associated with the following publication:
Brown , R., and M. Borst. Evaluating the Accuracy of Common Runoff Estimation Methods for New Impervious Hot-Mix Asphalt.   Journal of Sustainable Water in the Built Environment. American Society of Civil Engineers (ASCE), New York, NY, USA,  online, (2015).</t>
  </si>
  <si>
    <t>stormwater management, stormwater, runoff, hot-mix asphalt, small storm hydrology method, simple method, scs-curve number method</t>
  </si>
  <si>
    <t>2014-08-01</t>
  </si>
  <si>
    <t>Michael Borst</t>
  </si>
  <si>
    <t>borst.mike@epa.gov</t>
  </si>
  <si>
    <t>A-4qrm-352</t>
  </si>
  <si>
    <t>https://pasteur.epa.gov/uploads/A-4qrm/352/Borst-ScID%20A-4qrm.xlsx</t>
  </si>
  <si>
    <t>https://edg.epa.gov/metadata/catalog/search/resource/details.page?uuid=%7BE42E5F4F-645F-41BF-9CEE-9F3FC33035EA%7D</t>
  </si>
  <si>
    <t>https://pasteur.epa.gov/uploads/A-4qrm/352/Borst-ScID%20A-4qrm.xlsx, https://pasteur.epa.gov/uploads/A-4qrm/352/documents/QA.Summary.docx, https://edg.epa.gov/metadata/catalog/search/resource/livedata-preview.page?uuid=%7BE42E5F4F-645F-41BF-9CEE-9F3FC33035EA%7D&amp;url=https%3A%2F%2Fpasteur.epa.gov%2Fuploads%2FA-4qrm%2F352%2FBorst-ScID%2520A-4qrm.xlsx&amp;info=https%3A%2F%2Fedg.epa.gov%2Fmetadata%2Frest%2Fdocument%3Ff%3Dhtml%26showRelativeUrl%3Dtrue%26id%3D%257BE42E5F4F-645F-41BF-9CEE-9F3FC33035EA%257D, https://edg.epa.gov/metadata/rest/document?id=%7BE42E5F4F-645F-41BF-9CEE-9F3FC33035EA%7D, https://edg.epa.gov/metadata/catalog/search/resource/details.page?uuid=%7BE42E5F4F-645F-41BF-9CEE-9F3FC33035EA%7D, http://ascelibrary.org/doi/abs/10.1061/JSWBAY.0000806</t>
  </si>
  <si>
    <t>Computational Modeling and Simulation of Genital Tubercle Development</t>
  </si>
  <si>
    <t>Hypospadias is a developmental defect of urethral tube closure that has a complex etiology involving genetic and environmental factors, including anti-androgenic and estrogenic disrupting chemicals; however, little is known about the morphoregulatory consequences of androgen/estrogen balance during genital tubercle (GT) development. Computer models that predictively model sexual dimorphism of the GT may provide a useful resource to translate chemical-target bipartite networks and their developmental consequences across the human-relevant chemical universe. Here, we describe a multicellular agent-based model of genital tubercle (GT) development that simulates urethrogenesis from the sexually-indifferent urethral plate stage to urethral tube closure. The prototype model, constructed in CompuCell3D, recapitulates key aspects of GT morphogenesis controlled by SHH, FGF10, and androgen pathways through modulation of stochastic cell behaviors, including differential adhesion, motility, proliferation, and apoptosis. Proper urethral tube closure in the model was shown to depend quantitatively on SHH- and FGF10-induced effects on mesenchymal proliferation and epithelial apoptosis—both ultimately linked to androgen signaling. In the absence of androgen, GT development was feminized and with partial androgen deficiency, the model resolved with incomplete urethral tube closure, thereby providing an in silico platform for probabilistic prediction of hypospadias risk across combinations of minor perturbations to the GT system at various stages of embryonic development. 
This dataset is associated with the following publication:
Leung , M.C.K., S. Hutson, A. Seifert, R. Spencer, and T. Knudsen. (REPRODUCTIVE TOXICOLOGY) Computational Modeling and Simulation of Genital Tubercle Development.   REPRODUCTIVE TOXICOLOGY. Elsevier Science Ltd, New York, NY, USA,  1-11, (2016).</t>
  </si>
  <si>
    <t>reproductive effects, children's environmental health, reproductive development, virtual embryo, virtual tissues, virtual liver, tipping points</t>
  </si>
  <si>
    <t>A-dncw-339</t>
  </si>
  <si>
    <t>ftp://newftp.epa.gov/COMPTOX/NCCT_Publication_Data/Knudsen/Virtual_Tissues_Male_Repro_Tox/Leung_2016_RTX/</t>
  </si>
  <si>
    <t>https://edg.epa.gov/metadata/catalog/search/resource/details.page?uuid=%7B6E47DC66-4392-4B08-9968-6E16571479A3%7D</t>
  </si>
  <si>
    <t>https://pasteur.epa.gov/uploads/A-dncw/339/documents/KnudsenThomas_A-dncw_QASum_20160915.docx, https://edg.epa.gov/metadata/rest/document?id=%7B6E47DC66-4392-4B08-9968-6E16571479A3%7D, https://edg.epa.gov/metadata/catalog/search/resource/details.page?uuid=%7B6E47DC66-4392-4B08-9968-6E16571479A3%7D, http://dx.doi.org/10.1016/j.reprotox.2016.05.005</t>
  </si>
  <si>
    <t>Estimates of watershed (12-digit huc) impervious cover and impervious cover near streams and water body shorelines for three dates (2001, 2006, 2011) using NLCD data.  Differences between watershed impervious cover and impervious cover near streams can be used to assess the spatial pattern of impervious cover within a watershed. 
This dataset is associated with the following publication:
Wickham , J., A. Neale , M. Mehaffey , T. Jarnagin , and D. Norton. Temporal Trends in Impervious Cover Relative to Stream Location..   JOURNAL OF AMERICAN WATER RESOURCES ASSOCIATION. American Water Resources Association, Middleburg, VA, USA, 52(2): 409-419, (2016).</t>
  </si>
  <si>
    <t>2015-01-31</t>
  </si>
  <si>
    <t>A-n03c-254</t>
  </si>
  <si>
    <t>https://pasteur.epa.gov/uploads/A-n03c/254/SciHub_data.xlsx</t>
  </si>
  <si>
    <t>https://pasteur.epa.gov/uploads/A-n03c/254/documents/SciHub_Metadata.docx</t>
  </si>
  <si>
    <t>https://edg.epa.gov/metadata/catalog/search/resource/details.page?uuid=%7BDCC26AEC-459A-4686-9229-667F84EB34F8%7D</t>
  </si>
  <si>
    <t>https://edg.epa.gov/metadata/rest/document?id=%7BDCC26AEC-459A-4686-9229-667F84EB34F8%7D, https://pasteur.epa.gov/uploads/A-n03c/254/documents/SciHub_QA.docx, https://www.epa.gov/enviroatlas, https://pasteur.epa.gov/uploads/A-n03c/254/SciHub_data.xlsx, https://edg.epa.gov/metadata/catalog/search/resource/details.page?uuid=%7BDCC26AEC-459A-4686-9229-667F84EB34F8%7D, https://edg.epa.gov/metadata/catalog/search/resource/livedata-preview.page?uuid=%7BDCC26AEC-459A-4686-9229-667F84EB34F8%7D&amp;url=https%3A%2F%2Fpasteur.epa.gov%2Fuploads%2FA-n03c%2F254%2FSciHub_data.xlsx&amp;info=https%3A%2F%2Fedg.epa.gov%2Fmetadata%2Frest%2Fdocument%3Ff%3Dhtml%26showRelativeUrl%3Dtrue%26id%3D%257BDCC26AEC-459A-4686-9229-667F84EB34F8%257D</t>
  </si>
  <si>
    <t>Permeable pavement study (Edison)</t>
  </si>
  <si>
    <t>While permeable pavement is increasingly being used to control stormwater runoff, field-based, side-by-side investigations on the effects different pavement types have on nutrient concentrations present in stormwater runoff are limited.  In 2009, the U.S. EPA constructed a 0.4-ha parking lot in Edison, New Jersey, that incorporated permeable interlocking concrete pavement (PICP), pervious concrete (PC), and porous asphalt (PA).  Each permeable pavement type has four, 54.9-m2, lined sections that direct all infiltrate into 5.7-m3 tanks enabling complete volume collection and sampling.  This paper highlights the results from a 12-month period when samples were collected from 13 rainfall/runoff events and analyzed for nitrogen species, orthophosphate, and organic carbon.  Differences in infiltrate concentrations among the three permeable pavement types were assessed and compared with concentrations in rainwater samples and impervious asphalt runoff samples, which were collected as controls.  Contrary to expectations based on the literature, the PA infiltrate had significantly larger total nitrogen (TN) concentrations than runoff and infiltrate from the other two permeable pavement types, indicating that nitrogen leached from materials in the PA strata.  There was no significant difference in TN concentration between runoff and infiltrate from either PICP or PC, but TN in runoff was significantly larger than in the rainwater, suggesting meaningful inter-event dry deposition.  Similar to other permeable pavement studies, nitrate was the dominant nitrogen species in the infiltrate.  The PA infiltrate had significantly larger nitrite and ammonia concentrations than PICP and PC, and this was presumably linked to unexpectedly high pH in the PA infiltrate that greatly exceeded the optimal pH range for nitrifying bacteria.  Contrary to the nitrogen results, the PA infiltrate had significantly smaller orthophosphate concentrations than in rainwater, runoff, and infiltrate from PICP and PC, and this was attributed to the high pH in PA infiltrate possibly causing rapid precipitation of orthophosphate with metal cations.  Orthophosphate was exported from the PICP and PC, as evidenced by the significantly larger infiltrate concentrations compared with influent sources of rainwater and runoff. 
This dataset is associated with the following publication:
Brown , R., and M. Borst. Nutrient Infiltrate Concentrations from Three Permeable Pavement Types.   JOURNAL OF ENVIRONMENTAL MANAGEMENT. Elsevier Science Ltd, New York, NY, USA, 164: 74-85, (2015).</t>
  </si>
  <si>
    <t>stormwater management, green infrastructure, bmp, gi perrormance</t>
  </si>
  <si>
    <t>2016-09-06</t>
  </si>
  <si>
    <t>A-ghxg-275</t>
  </si>
  <si>
    <t>https://pasteur.epa.gov/uploads/A-ghxg/275/edison%20parking%20lot%20nutrient%20data%20base%20period.xlsx</t>
  </si>
  <si>
    <t>https://edg.epa.gov/metadata/catalog/search/resource/details.page?uuid=%7BF5833235-39C0-4127-A71B-836A7A72E845%7D</t>
  </si>
  <si>
    <t>https://edg.epa.gov/metadata/catalog/search/resource/details.page?uuid=%7BF5833235-39C0-4127-A71B-836A7A72E845%7D, https://pasteur.epa.gov/uploads/A-ghxg/275/edison%20parking%20lot%20nutrient%20data%20base%20period.xlsx, https://edg.epa.gov/metadata/catalog/search/resource/livedata-preview.page?uuid=%7BF5833235-39C0-4127-A71B-836A7A72E845%7D&amp;url=https%3A%2F%2Fpasteur.epa.gov%2Fuploads%2FA-ghxg%2F275%2Fedison%2520parking%2520lot%2520nutrient%2520data%2520base%2520period.xlsx&amp;info=https%3A%2F%2Fedg.epa.gov%2Fmetadata%2Frest%2Fdocument%3Ff%3Dhtml%26showRelativeUrl%3Dtrue%26id%3D%257BF5833235-39C0-4127-A71B-836A7A72E845%257D, https://pasteur.epa.gov/uploads/A-ghxg/275/documents/BorstMichael_A-ghxg_SDMP_20160906.docx, https://edg.epa.gov/metadata/rest/document?id=%7BF5833235-39C0-4127-A71B-836A7A72E845%7D, http://www.ncbi.nlm.nih.gov/pubmed/26348134</t>
  </si>
  <si>
    <t>Long Term Hydrological (Radiological) Site Monitoring Data</t>
  </si>
  <si>
    <t>Quality Data Asset includes all current and historical data on the quality of water with regard to the presence of water pollutants of all kinds regulated by the Clean Water Act. Under the new Interagency Agreement with the Department of Energy (DOE), the Radiation &amp; Indoor Environments National Laboratory (R&amp;IE), Office of Radiation and Indoor Air (ORIA), EPA, located in Las Vegas, NV, conducts a Long-Term Hydrological Monitoring Program (LTHMP) providing laboratory sampling/analysis and Quality Assurance and Control to measure radioactivity concentrations in the water sources near the sites of former underground nuclear explosions. The results of the LTHMP provide assurance that radioactive material from the tests have not migrated into water supplies.</t>
  </si>
  <si>
    <t>epa, oar, oria, office of radiation and indoor air, environmental protection agency, long-term hydrological monitoring program, lthmp, radionuclides, clean water act, safe drinking water act, comprehensive environmental response, compensation, and liability act, atomic energy act, environment, environment, united states, environment</t>
  </si>
  <si>
    <t>2014-01-15</t>
  </si>
  <si>
    <t>8B3B62F9-2221-4058-90C5-1C66B2DED831</t>
  </si>
  <si>
    <t>https://edg.epa.gov/metadata/catalog/search/resource/details.page?uuid=%7B8B3B62F9-2221-4058-90C5-1C66B2DED831%7D</t>
  </si>
  <si>
    <t>https://edg.epa.gov/metadata/catalog/search/resource/details.page?uuid=%7B8B3B62F9-2221-4058-90C5-1C66B2DED831%7D, https://edg.epa.gov/metadata/rest/document?id=%7B8B3B62F9-2221-4058-90C5-1C66B2DED831%7D</t>
  </si>
  <si>
    <t>Building Assessment Survey and Evaluation Data (BASE)</t>
  </si>
  <si>
    <t>The Building Assessment Survey and Evaluation (BASE) study was a five year study to characterize determinants of indoor air quality and occupant perceptions in representative public and commercial office buildings across the U.S.  This data source is the raw data from this study about the indoor air quality.</t>
  </si>
  <si>
    <t>datafinder, environmental media topics, air, air pollution, indoor air pollution, environment, environment, environment, united states, environment</t>
  </si>
  <si>
    <t>BASE Workgroup, U.S. EPA Office of Air and Radiation (OAR) - Office of Radiation and Indoor Air (ORIA)</t>
  </si>
  <si>
    <t>BASEworkgroup@epa.gov</t>
  </si>
  <si>
    <t>59DB9733-B7C0-45BF-9C16-B3FF7E68E014</t>
  </si>
  <si>
    <t>https://www.epa.gov/indoor-air-quality-iaq/building-assessment-survey-and-evaluation-study</t>
  </si>
  <si>
    <t>https://edg.epa.gov/metadata/catalog/search/resource/details.page?uuid=%7B59DB9733-B7C0-45BF-9C16-B3FF7E68E014%7D</t>
  </si>
  <si>
    <t>https://edg.epa.gov/metadata/catalog/search/resource/details.page?uuid=%7B59DB9733-B7C0-45BF-9C16-B3FF7E68E014%7D, https://edg.epa.gov/metadata/rest/document?id=%7B59DB9733-B7C0-45BF-9C16-B3FF7E68E014%7D</t>
  </si>
  <si>
    <t>Superfund Query</t>
  </si>
  <si>
    <t>The Superfund Query allows users to retrieve data from the Comprehensive Environmental Response, Compensation, and Liability Information System (CERCLIS) database.</t>
  </si>
  <si>
    <t>datafinder, emergencies and cleanup topics, cleanup, cleanup sites, superfund, environment, environment, environment, united states, environment</t>
  </si>
  <si>
    <t>Bill Muldrow, U.S. EPA Office of Solid Waste and Emergency Response (OSWER)</t>
  </si>
  <si>
    <t>F26474DB-5364-4173-89CB-3561096F8D9E</t>
  </si>
  <si>
    <t>https://edg.epa.gov/metadata/catalog/search/resource/details.page?uuid=%7BF26474DB-5364-4173-89CB-3561096F8D9E%7D</t>
  </si>
  <si>
    <t>https://edg.epa.gov/metadata/rest/document?id=%7BF26474DB-5364-4173-89CB-3561096F8D9E%7D, https://edg.epa.gov/metadata/catalog/search/resource/details.page?uuid=%7BF26474DB-5364-4173-89CB-3561096F8D9E%7D</t>
  </si>
  <si>
    <t>National assessment of Tree City USA participation according to geography and socioeconomic characteristics</t>
  </si>
  <si>
    <t>Tree City USA is a national program that recognizes municipal commitment to community forestry. In return for meeting program requirements, Tree City USA participants expect social, economic, and/or environmental benefits. Understanding the geographic distribution and socioeconomic characteristics of Tree City USA communities at the national scale can offer insights into the motivations or barriers to program participation, and provide context for community forestry research at finer scales. In this study, researchers assessed patterns in Tree City USA participation for all U.S. communities with more than 2,500 people according to geography, community population size, and socioeconomic characteristics, such as income, education, and race. Nationally, 23.5% of communities studied were Tree City USA participants, and this accounted for 53.9% of the total population in these communities. Tree City USA participation rates varied substantially by U.S. region, but in each region participation rates were higher in larger communities, and long-term participants tended to be larger communities than more recent enrollees. In logistic regression models, owner occupancy rates were significant negative predictors of Tree City USA participation, education and percent white population were positive predictors in many U.S. regions, and inconsistent patterns were observed for income and population age. The findings indicate that communities with smaller populations, lower education levels, and higher minority populations are underserved regionally by Tree City USA, and future efforts should identify and overcome barriers to participation in these types of communities. 
This dataset is associated with the following publication:
Berland , A., D. Herrmann , and M. Hopton. National Assessment of Tree City USA Participation According to Geography andSocioeconomic Characteristics.   Arboriculture &amp;amp; Urban Forestry. International Society of Arboriculture, Champaign, IL, USA, 42(2): 120-130, (2016).</t>
  </si>
  <si>
    <t>green infrastructure, arbor day foundation, community forestry, municipal management, ecosystem services, stormwater management, street trees, biological diversity</t>
  </si>
  <si>
    <t>A-8gts-286</t>
  </si>
  <si>
    <t>https://pasteur.epa.gov/uploads/A-8gts/286/Berland_etal_2016_AUF_data.xlsx</t>
  </si>
  <si>
    <t>https://edg.epa.gov/metadata/catalog/search/resource/details.page?uuid=%7B9FAA4E1E-E68C-4CB9-A68B-32345B3B6A60%7D</t>
  </si>
  <si>
    <t>http://auf.isa-arbor.com/articles.asp?JournalID=1&amp;VolumeID=42&amp;IssueID=2, https://pasteur.epa.gov/uploads/A-8gts/286/documents/HoptonMatthew_A-8gts_QASum_20160909.docx, https://edg.epa.gov/metadata/catalog/search/resource/details.page?uuid=%7B9FAA4E1E-E68C-4CB9-A68B-32345B3B6A60%7D, https://pasteur.epa.gov/uploads/A-8gts/286/Berland_etal_2016_AUF_data.xlsx, https://edg.epa.gov/metadata/catalog/search/resource/livedata-preview.page?uuid=%7B9FAA4E1E-E68C-4CB9-A68B-32345B3B6A60%7D&amp;url=https%3A%2F%2Fpasteur.epa.gov%2Fuploads%2FA-8gts%2F286%2FBerland_etal_2016_AUF_data.xlsx&amp;info=https%3A%2F%2Fedg.epa.gov%2Fmetadata%2Frest%2Fdocument%3Ff%3Dhtml%26showRelativeUrl%3Dtrue%26id%3D%257B9FAA4E1E-E68C-4CB9-A68B-32345B3B6A60%257D, https://edg.epa.gov/metadata/rest/document?id=%7B9FAA4E1E-E68C-4CB9-A68B-32345B3B6A60%7D</t>
  </si>
  <si>
    <t>Microbial pathogens in source and treated waters from drinking water treatment plants in the United States and implications for human health</t>
  </si>
  <si>
    <t>Bacteria and fungi in source and treated drinking water. 
This dataset is associated with the following publication:
King , D., S. Pfaller , M. Donohue , S. Vesper , E. Villegas , M. Ware , S. Glassmeyer , M. Vogal, E. Furlong, and D. Kolpin. Microbial pathogens in source and treated waters from drinking water treatment plants in the United States and implications for human health.   SCIENCE OF THE TOTAL ENVIRONMENT. Elsevier BV, AMSTERDAM,  NETHERLANDS, 562: 987&amp;ndash;995, (2016).</t>
  </si>
  <si>
    <t>mycobacteria, legionella, drinking water, source water, pharmaceuticals, microorganisms, per- and polyfluoroalkyl substances</t>
  </si>
  <si>
    <t>Susan Glassmeyer</t>
  </si>
  <si>
    <t>glassmeyer.susan@epa.gov</t>
  </si>
  <si>
    <t>A-cjt7-241</t>
  </si>
  <si>
    <t>https://pasteur.epa.gov/uploads/A-cjt7/241/PhaseIIMicro_Scihub_SPFALLER.xlsx</t>
  </si>
  <si>
    <t>https://edg.epa.gov/metadata/catalog/search/resource/details.page?uuid=%7B9D5FB468-3469-4392-8A09-A2F57ADFBFAA%7D</t>
  </si>
  <si>
    <t>https://pasteur.epa.gov/uploads/A-cjt7/241/PhaseIIMicro_Scihub_SPFALLER.xlsx, https://pasteur.epa.gov/uploads/A-cjt7/241/documents/GlassmeyerSusan_A-cjt7_QASum_20160905.docx, https://edg.epa.gov/metadata/catalog/search/resource/details.page?uuid=%7B9D5FB468-3469-4392-8A09-A2F57ADFBFAA%7D, http://www.sciencedirect.com/science/article/pii/S0048969716306623, https://edg.epa.gov/metadata/rest/document?id=%7B9D5FB468-3469-4392-8A09-A2F57ADFBFAA%7D, https://edg.epa.gov/metadata/catalog/search/resource/livedata-preview.page?uuid=%7B9D5FB468-3469-4392-8A09-A2F57ADFBFAA%7D&amp;url=https%3A%2F%2Fpasteur.epa.gov%2Fuploads%2FA-cjt7%2F241%2FPhaseIIMicro_Scihub_SPFALLER.xlsx&amp;info=https%3A%2F%2Fedg.epa.gov%2Fmetadata%2Frest%2Fdocument%3Ff%3Dhtml%26showRelativeUrl%3Dtrue%26id%3D%257B9D5FB468-3469-4392-8A09-A2F57ADFBFAA%257D</t>
  </si>
  <si>
    <t>Nanomaterials - pollutant interaction</t>
  </si>
  <si>
    <t>Concentrations of different polyaromatic hydrocarbons in water before and after interaction with nanomaterials. The results show the capacity of engineer nanomaterials for adsorbing different organic pollutants. 
This dataset is associated with the following publication:
Sahle-Demessie, E., A. Zhao, C. Han, B. Hann, and H. Grecsek. Interaction of engineered nanomaterials with hydrophobic organic pollutants..   Journal of Nanotechnology. Hindawi Publishing Corporation, New York, NY, USA, 27(28): 284003, (2016).</t>
  </si>
  <si>
    <t>hydrophobic pollutant adsorption, engineered nanomaterials, adsorption tga/gc/ms, hydrophobic pollutants, enm–pollutant adsorption, partitioning coefficient, tga/, engineered nanoparticles (np), tga/ gc/ms</t>
  </si>
  <si>
    <t>A-bg7k-303</t>
  </si>
  <si>
    <t>https://pasteur.epa.gov/uploads/A-bg7k/303/NP_Pesticide_Interaction.xlsx</t>
  </si>
  <si>
    <t>https://edg.epa.gov/metadata/catalog/search/resource/details.page?uuid=%7BB9C3E791-EEC2-4C68-B74D-7D7C32EE83C9%7D</t>
  </si>
  <si>
    <t>http://iopscience.iop.org/article/10.1088/0957-4484/27/28/284003/meta, https://pasteur.epa.gov/uploads/A-bg7k/303/documents/Scientific_Data_Managment_NP_PAH_Interaction-checklist.docx, https://edg.epa.gov/metadata/catalog/search/resource/livedata-preview.page?uuid=%7BB9C3E791-EEC2-4C68-B74D-7D7C32EE83C9%7D&amp;url=https%3A%2F%2Fpasteur.epa.gov%2Fuploads%2FA-bg7k%2F303%2FNP_Pesticide_Interaction.xlsx&amp;info=https%3A%2F%2Fedg.epa.gov%2Fmetadata%2Frest%2Fdocument%3Ff%3Dhtml%26showRelativeUrl%3Dtrue%26id%3D%257BB9C3E791-EEC2-4C68-B74D-7D7C32EE83C9%257D, https://pasteur.epa.gov/uploads/A-bg7k/303/NP_Pesticide_Interaction.xlsx, https://edg.epa.gov/metadata/catalog/search/resource/details.page?uuid=%7BB9C3E791-EEC2-4C68-B74D-7D7C32EE83C9%7D, https://edg.epa.gov/metadata/rest/document?id=%7BB9C3E791-EEC2-4C68-B74D-7D7C32EE83C9%7D</t>
  </si>
  <si>
    <t>Pb Speciation Data to Estimate Lead Bioavailability to Quail</t>
  </si>
  <si>
    <t>Linear combination fitting data for lead speciation of soil samples evaluated through an in-vivo/in-vitro correlation for quail exposure. 
This dataset is associated with the following publication:
Beyer, W.N., N. Basta, R. Chaney, P. Henry, D. Mosby, B. Rattner, K. Scheckel , D. Sprague, and J. Weber. BIOACCESSIBILITY TESTS ACCURATELY ESTIMATE BIOAVAILABILITY OF LEAD TO QUAIL.  G.A. Burton, Jr., and C. H. Ward  ENVIRONMENTAL TOXICOLOGY AND CHEMISTRY. Society of Environmental Toxicology and Chemistry, Pensacola, FL, USA, 35(9): 2311-2319, (2016).</t>
  </si>
  <si>
    <t>synchrotron speciation, soil amendments, metal bioavailability, ecological risk assessment, soil contamination, wildlife toxicology</t>
  </si>
  <si>
    <t>2016-05-09</t>
  </si>
  <si>
    <t>A-66t7-383</t>
  </si>
  <si>
    <t>https://pasteur.epa.gov/uploads/A-66t7/383/BeyeretalQuailPbPaper_LCFDate_Table3.xlsx</t>
  </si>
  <si>
    <t>https://edg.epa.gov/metadata/catalog/search/resource/details.page?uuid=%7B89D6643B-8AF5-4C49-9FC4-96384F3B9358%7D</t>
  </si>
  <si>
    <t>https://pasteur.epa.gov/uploads/A-66t7/383/BeyeretalQuailPbPaper_LCFDate_Table3.xlsx, https://edg.epa.gov/metadata/catalog/search/resource/livedata-preview.page?uuid=%7B89D6643B-8AF5-4C49-9FC4-96384F3B9358%7D&amp;url=https%3A%2F%2Fpasteur.epa.gov%2Fuploads%2FA-66t7%2F383%2FBeyeretalQuailPbPaper_LCFDate_Table3.xlsx&amp;info=https%3A%2F%2Fedg.epa.gov%2Fmetadata%2Frest%2Fdocument%3Ff%3Dhtml%26showRelativeUrl%3Dtrue%26id%3D%257B89D6643B-8AF5-4C49-9FC4-96384F3B9358%257D, https://edg.epa.gov/metadata/rest/document?id=%7B89D6643B-8AF5-4C49-9FC4-96384F3B9358%7D, https://edg.epa.gov/metadata/catalog/search/resource/details.page?uuid=%7B89D6643B-8AF5-4C49-9FC4-96384F3B9358%7D, https://pasteur.epa.gov/uploads/A-66t7/383/documents/QA.Summary.Template.Completed.by.Scheckel%20Beyer%20Quail%20Pb%20Paper.docx, http://onlinelibrary.wiley.com/doi/10.1002/etc.3399/full</t>
  </si>
  <si>
    <t>Figure4</t>
  </si>
  <si>
    <t>NetCDF files of PBL height (m), Shortwave Radiation, 10 m wind speed from WRF and Ozone from CMAQ. The data is the standard deviation of these variables for each hour of the 4 day simulation. Figure 4 is only one of the time periods: June 8, 2100 UTC. The NetCDF files have a time stamp (Times) that can be used to find this time in order to reproduce the Figure 4. Also included is a data dictionary that describes the domain and all other attributes of the model simulation. This dataset is not publicly accessible because: The file is 202Mb binary NetCDF file that is too large. It can be accessed through the following means: Archived on the US EPA HPC Sol computer system:/asm/grc/JGR_ENSEMBLE_ScienceHub/Figure4.tar.gz. Format: Tar.gz file that contains NetCDF files required to reproduce Figure 4.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</si>
  <si>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ozone, 10-m wind speed, pbl height, solar radiation, standard deviation of the sref ensemble, wrf-cmaq, probabilistic modeling, ensemble modeling</t>
  </si>
  <si>
    <t>2015-07-22</t>
  </si>
  <si>
    <t>A-6q5f-376</t>
  </si>
  <si>
    <t>https://pasteur.epa.gov/uploads/A-6q5f/376/documents/figure4.data.dictionary.txt</t>
  </si>
  <si>
    <t>https://edg.epa.gov/metadata/catalog/search/resource/details.page?uuid=%7B1A15B81B-F0FF-44CA-8E96-BCEB9091D88A%7D</t>
  </si>
  <si>
    <t>https://edg.epa.gov/metadata/rest/document?id=%7B1A15B81B-F0FF-44CA-8E96-BCEB9091D88A%7D, https://edg.epa.gov/metadata/catalog/search/resource/details.page?uuid=%7B1A15B81B-F0FF-44CA-8E96-BCEB9091D88A%7D, https://pasteur.epa.gov/uploads/A-6q5f/376/documents/Gilliam_QASum_20160921.docx, http://onlinelibrary.wiley.com/doi/10.1002/2015JD023674/full</t>
  </si>
  <si>
    <t>Optimization and evaluation of a method to detect adenoviruses in river water</t>
  </si>
  <si>
    <t>This dataset includes the recoveries of spiked adenovirus through various stages of experimental optimization procedures. 
This dataset is associated with the following publication:
McMinn , B., A. Korajkic, and A. Grimm. Optimization and evaluation of a method to detect adenoviruses in river water.   JOURNAL OF VIROLOGICAL METHODS. Elsevier Science Ltd, New York, NY, USA, 231(1): 8-13, (2016).</t>
  </si>
  <si>
    <t>adenovirus, celite, secondary concentration, dna extraction</t>
  </si>
  <si>
    <t>Brian Mcminn</t>
  </si>
  <si>
    <t>mcminn.brian@epa.gov</t>
  </si>
  <si>
    <t>A-9060-315</t>
  </si>
  <si>
    <t>https://pasteur.epa.gov/uploads/A-9060/315/ScienceHubDataSheet.xlsx</t>
  </si>
  <si>
    <t>https://edg.epa.gov/metadata/catalog/search/resource/details.page?uuid=%7B5B8CD319-8757-4067-9FD5-1971CB06063A%7D</t>
  </si>
  <si>
    <t>https://edg.epa.gov/metadata/rest/document?id=%7B5B8CD319-8757-4067-9FD5-1971CB06063A%7D, https://edg.epa.gov/metadata/catalog/search/resource/details.page?uuid=%7B5B8CD319-8757-4067-9FD5-1971CB06063A%7D, https://pasteur.epa.gov/uploads/A-9060/315/documents/QA.Summary.McMinnSmallvolume.docx, https://pasteur.epa.gov/uploads/A-9060/315/ScienceHubDataSheet.xlsx, https://edg.epa.gov/metadata/catalog/search/resource/livedata-preview.page?uuid=%7B5B8CD319-8757-4067-9FD5-1971CB06063A%7D&amp;url=https%3A%2F%2Fpasteur.epa.gov%2Fuploads%2FA-9060%2F315%2FScienceHubDataSheet.xlsx&amp;info=https%3A%2F%2Fedg.epa.gov%2Fmetadata%2Frest%2Fdocument%3Ff%3Dhtml%26showRelativeUrl%3Dtrue%26id%3D%257B5B8CD319-8757-4067-9FD5-1971CB06063A%257D</t>
  </si>
  <si>
    <t>Data collected in Ostrava, Czech Republic and applied in a source apportionment model</t>
  </si>
  <si>
    <t>These data support a published journal paper described as follows:
A 14-week investigation during a warm and cold seasons was conducted to improve understanding of air
pollution sources that might be impacting air quality in Ostrava, the Czech Republic. Fine particulate
matter (PM2.5) samples were collected in consecutive 12-h day and night increments during spring and
fall 2012 sampling campaigns. Sampling sites were strategically located to evaluate conditions in close
proximity of a large steel works industrial complex, as well as away from direct influence of the
industrial complex. These samples were analyzed for metals and other elements, organic and elemental
(black) carbon, and polycyclic aromatic hydrocarbons (PAHs). The PM2.5 samples were supplemented
with pollutant gases and meteorological parameters. We applied the EPA PMF v5.1 model with uncertainty estimate features to the Ostrava data set. Using the model's bootstrapping procedure and other considerations, six factors were determined to provide the optimum solution. Each model run consisted of 100 iterations to ensure that the solution represents a global minimum. The resulting factors were identified as representing coal (power plants), mixed Cl, crustal, industrial 1 (alkali metals and PAHs), industrial 2 (transition metals), and home heat/transportation. The home heating source is thought to be largely domestic boilers burning low quality fuels such as lignite, wood, and domestic waste.
Transportation-related combustion emissions could not be resolved as a separate factor. Uncertainty
estimates support the general conclusion that the factors identified as representing coal power and home
heat/transportation dominate the percent contribution to fine mass. Apportionment of regulated individual
species is also presented.
Two data files are provided to support the dataset. One provides the input data (concentrations and uncertainties) as used in the PMF source apportionment model. The other provides the processed data that directly support all quantitative information presented in the journal paper main text and supporting material. 
This dataset is associated with the following publication:
Conner , T., L. &amp;#268;ernikovsk&amp;yacute;, J. Nov&amp;aacute;k, and R. Williams. Source apportionment with uncertainty estimates of fine particulate matter in Ostrava, Czech Republic using Positive Matrix Factorization.   Atmospheric Pollution Research. Turkish National Committee for Air Pollution Research and Control, Izmir,  TURKEY, 7(3): 503-512, (2016).</t>
  </si>
  <si>
    <t>fine particulate matter, source apportionment, czech republic, steel manufacturing, home heating</t>
  </si>
  <si>
    <t>2015-11-17</t>
  </si>
  <si>
    <t>Teri Conner</t>
  </si>
  <si>
    <t>conner.teri@epa.gov</t>
  </si>
  <si>
    <t>A-n8q2-159</t>
  </si>
  <si>
    <t>https://pasteur.epa.gov/uploads/A-n8q2/159/Ostrava%20PMF%20model%20input%20data.xlsx</t>
  </si>
  <si>
    <t>https://edg.epa.gov/metadata/catalog/search/resource/details.page?uuid=%7B62AE026E-E72B-405C-88D9-BBC958CC1EB1%7D</t>
  </si>
  <si>
    <t>https://pasteur.epa.gov/uploads/A-n8q2/159/documents/ConnerTeri_A-n8q2_QASum-20160804.docx, https://edg.epa.gov/metadata/rest/document?id=%7B62AE026E-E72B-405C-88D9-BBC958CC1EB1%7D, https://pasteur.epa.gov/uploads/A-n8q2/159/Ostrava%20PMF%20model%20input%20data.xlsx, https://edg.epa.gov/metadata/catalog/search/resource/details.page?uuid=%7B62AE026E-E72B-405C-88D9-BBC958CC1EB1%7D, https://edg.epa.gov/metadata/catalog/search/resource/livedata-preview.page?uuid=%7B62AE026E-E72B-405C-88D9-BBC958CC1EB1%7D&amp;url=https%3A%2F%2Fpasteur.epa.gov%2Fuploads%2FA-n8q2%2F159%2FOstrava%2520PMF%2520model%2520input%2520data.xlsx&amp;info=https%3A%2F%2Fedg.epa.gov%2Fmetadata%2Frest%2Fdocument%3Ff%3Dhtml%26showRelativeUrl%3Dtrue%26id%3D%257B62AE026E-E72B-405C-88D9-BBC958CC1EB1%257D, http://www.sciencedirect.com/science/article/pii/S1309104215300477</t>
  </si>
  <si>
    <t>Figure6</t>
  </si>
  <si>
    <t>R script for the reproduction of Figure6. This script accesses archived CMAQ and WRF model output on US EPA's HPC sol computer system and plots forward trajectories and ozone concentrations from major cities in the US.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</si>
  <si>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ensemble modeling, o3, trajectories, ozone, wrf-cmaq, probabilistic modeling</t>
  </si>
  <si>
    <t>2013-02-12</t>
  </si>
  <si>
    <t>A-6q5f-379</t>
  </si>
  <si>
    <t>https://pasteur.epa.gov/uploads/A-6q5f/379/Figure6.txt</t>
  </si>
  <si>
    <t>https://edg.epa.gov/metadata/catalog/search/resource/details.page?uuid=%7BB300A281-1FBD-49BE-9C35-F61B8B9ADD50%7D</t>
  </si>
  <si>
    <t>https://edg.epa.gov/metadata/rest/document?id=%7BB300A281-1FBD-49BE-9C35-F61B8B9ADD50%7D, https://pasteur.epa.gov/uploads/A-6q5f/379/documents/Gilliam_QASum_20160921.docx, https://edg.epa.gov/metadata/catalog/search/resource/livedata-preview.page?uuid=%7BB300A281-1FBD-49BE-9C35-F61B8B9ADD50%7D&amp;url=https%3A%2F%2Fpasteur.epa.gov%2Fuploads%2FA-6q5f%2F379%2FFigure6.txt&amp;info=https%3A%2F%2Fedg.epa.gov%2Fmetadata%2Frest%2Fdocument%3Ff%3Dhtml%26showRelativeUrl%3Dtrue%26id%3D%257BB300A281-1FBD-49BE-9C35-F61B8B9ADD50%257D, http://onlinelibrary.wiley.com/doi/10.1002/2015JD023674/full, https://edg.epa.gov/metadata/catalog/search/resource/details.page?uuid=%7BB300A281-1FBD-49BE-9C35-F61B8B9ADD50%7D, https://pasteur.epa.gov/uploads/A-6q5f/379/Figure6.txt</t>
  </si>
  <si>
    <t>Figure 9</t>
  </si>
  <si>
    <t>This is a NetCDF file in ioapi format that contains the probability that ozone is above the 8 hr max O3 standard for the four days of the simulation. This dataset is not publicly accessible because: The file size is a large binary NetCDF file of 56Mb. It can be accessed through the following means: File is located on US EPA's HPC system sol file archive: /asm/grc/JGR_ENSEMBLE_ScienceHub/Figure9.nc. Format: NetCDF file that contains the O3 gridded data to reproduce Figure 9.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</si>
  <si>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o3, probablity, ozone, wrf-cmaq, probabilistic modeling, ensemble modeling</t>
  </si>
  <si>
    <t>A-6q5f-381</t>
  </si>
  <si>
    <t>https://edg.epa.gov/metadata/catalog/search/resource/details.page?uuid=%7BB4759323-2721-405C-B528-AD7C56E8DA15%7D</t>
  </si>
  <si>
    <t>https://edg.epa.gov/metadata/catalog/search/resource/details.page?uuid=%7BB4759323-2721-405C-B528-AD7C56E8DA15%7D, https://edg.epa.gov/metadata/rest/document?id=%7BB4759323-2721-405C-B528-AD7C56E8DA15%7D, https://pasteur.epa.gov/uploads/A-6q5f/381/documents/Gilliam_QASum_20160921.docx, http://onlinelibrary.wiley.com/doi/10.1002/2015JD023674/full</t>
  </si>
  <si>
    <t>Figure 7</t>
  </si>
  <si>
    <t>Two files provided. The ENS.tar file contains text data files (*.csv) used to create Figure 7 and Figure 8. The Figure7.txt is an R script that reads these files and generates the plots for various cities including the four published in Figure 7 and Figure 8.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</si>
  <si>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variability, o3, probablistic evaluation, ozone, wrf-cmaq, probabilistic modeling, ensemble modeling</t>
  </si>
  <si>
    <t>2015-08-03</t>
  </si>
  <si>
    <t>A-6q5f-380</t>
  </si>
  <si>
    <t>https://pasteur.epa.gov/uploads/A-6q5f/380/ENS.city.tar</t>
  </si>
  <si>
    <t>https://edg.epa.gov/metadata/catalog/search/resource/details.page?uuid=%7B45680E46-7530-416D-ABC5-F146919E0733%7D</t>
  </si>
  <si>
    <t>https://edg.epa.gov/metadata/rest/document?id=%7B45680E46-7530-416D-ABC5-F146919E0733%7D, https://edg.epa.gov/metadata/catalog/search/resource/details.page?uuid=%7B45680E46-7530-416D-ABC5-F146919E0733%7D, https://pasteur.epa.gov/uploads/A-6q5f/380/ENS.city.tar, http://onlinelibrary.wiley.com/doi/10.1002/2015JD023674/full, https://pasteur.epa.gov/uploads/A-6q5f/380/documents/Gilliam_QASum_20160921.docx</t>
  </si>
  <si>
    <t>Figure5</t>
  </si>
  <si>
    <t>This is an R statistics package script that allows the reproduction of Figure 5. The script includes the links to large NetCDF files that the figures access for O3, CO, wind speed, radiation and PBL height. It pulls the timeseries for each variable at a number of cities (lat-lon specified).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</si>
  <si>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wind speed, pbl height, timeseries, o3, co, radiation, ozone, wrf-cmaq, probabilistic modeling, ensemble modeling</t>
  </si>
  <si>
    <t>2012-10-01</t>
  </si>
  <si>
    <t>A-6q5f-377</t>
  </si>
  <si>
    <t>https://pasteur.epa.gov/uploads/A-6q5f/377/Figure5.txt</t>
  </si>
  <si>
    <t>https://edg.epa.gov/metadata/catalog/search/resource/details.page?uuid=%7BD8B9BF48-3D15-4FD3-9CA2-72FEB347AB3A%7D</t>
  </si>
  <si>
    <t>https://edg.epa.gov/metadata/rest/document?id=%7BD8B9BF48-3D15-4FD3-9CA2-72FEB347AB3A%7D, https://pasteur.epa.gov/uploads/A-6q5f/377/Figure5.txt, https://pasteur.epa.gov/uploads/A-6q5f/377/documents/Gilliam_QASum_20160921.docx, https://edg.epa.gov/metadata/catalog/search/resource/livedata-preview.page?uuid=%7BD8B9BF48-3D15-4FD3-9CA2-72FEB347AB3A%7D&amp;url=https%3A%2F%2Fpasteur.epa.gov%2Fuploads%2FA-6q5f%2F377%2FFigure5.txt&amp;info=https%3A%2F%2Fedg.epa.gov%2Fmetadata%2Frest%2Fdocument%3Ff%3Dhtml%26showRelativeUrl%3Dtrue%26id%3D%257BD8B9BF48-3D15-4FD3-9CA2-72FEB347AB3A%257D, http://onlinelibrary.wiley.com/doi/10.1002/2015JD023674/full, https://edg.epa.gov/metadata/catalog/search/resource/details.page?uuid=%7BD8B9BF48-3D15-4FD3-9CA2-72FEB347AB3A%7D</t>
  </si>
  <si>
    <t>In vivo plasma concentration for lindane after 6 hour exposure in human skin</t>
  </si>
  <si>
    <t>Dataset is a time course description of lindane disappearance in blood plasma after dermal exposure in human volunteers. 
This dataset is associated with the following publication:
Sawyer, M.E., M.V. Evans , C. Wilson, L.J. Beesley, L. Leon, C. Eklund , E. Croom, and R. Pegram. Development of a Human Physiologically Based Pharmacokinetics (PBPK) Model For Dermal Permeability for Lindane.   TOXICOLOGY LETTERS. Elsevier Science Ltd, New York, NY, USA, 14(245): pp106-109, (2016).</t>
  </si>
  <si>
    <t>pbpk, in vivo, lindane, human, toxcast, expocast, dermal permeation, dermal diffusion, dermal lag time, dermal cumulative absorption</t>
  </si>
  <si>
    <t>Marina Evans</t>
  </si>
  <si>
    <t>evans.marina@epa.gov</t>
  </si>
  <si>
    <t>A-0cfz-313</t>
  </si>
  <si>
    <t>https://pasteur.epa.gov/uploads/A-0cfz/313/sawyer_2016_sciencehib.xlsx</t>
  </si>
  <si>
    <t>https://edg.epa.gov/metadata/catalog/search/resource/details.page?uuid=%7B16819A8B-49CA-440C-94C9-26053E8C4C02%7D</t>
  </si>
  <si>
    <t>https://edg.epa.gov/metadata/rest/document?id=%7B16819A8B-49CA-440C-94C9-26053E8C4C02%7D, https://edg.epa.gov/metadata/catalog/search/resource/details.page?uuid=%7B16819A8B-49CA-440C-94C9-26053E8C4C02%7D, https://edg.epa.gov/metadata/catalog/search/resource/livedata-preview.page?uuid=%7B16819A8B-49CA-440C-94C9-26053E8C4C02%7D&amp;url=https%3A%2F%2Fpasteur.epa.gov%2Fuploads%2FA-0cfz%2F313%2Fsawyer_2016_sciencehib.xlsx&amp;info=https%3A%2F%2Fedg.epa.gov%2Fmetadata%2Frest%2Fdocument%3Ff%3Dhtml%26showRelativeUrl%3Dtrue%26id%3D%257B16819A8B-49CA-440C-94C9-26053E8C4C02%257D, https://pasteur.epa.gov/uploads/A-0cfz/313/sawyer_2016_sciencehib.xlsx, https://pasteur.epa.gov/uploads/A-0cfz/313/documents/QA.Summary.Template.Completed.by.REL.20150929_sawer_lindane.docx</t>
  </si>
  <si>
    <t>StreamCat</t>
  </si>
  <si>
    <t>The StreamCat Dataset provides summaries of natural and anthropogenic landscape features for ~2.65 million streams, and their associated catchments, within the conterminous USA. 
This dataset is associated with the following publication:
Hill, R.A., M. Weber , S. Leibowitz , T. Olsen , and D.J. Thornbrugh. The Stream-Catchment (StreamCat) Dataset: A database of watershed metrics for the conterminous USA.   JOURNAL OF THE AMERICAN WATER RESOURCES ASSOCIATION. American Water Resources Association, Middleburg, VA, USA,  9, (2015).</t>
  </si>
  <si>
    <t>streams, catchments, watersheds, watershed metrics, national hydrography dataset plus (nhdplus), database, conterminous usa, spatial prediction</t>
  </si>
  <si>
    <t>2015-08-17</t>
  </si>
  <si>
    <t>Marc Weber</t>
  </si>
  <si>
    <t>weber.marc@epa.gov</t>
  </si>
  <si>
    <t>A-qz6k-6</t>
  </si>
  <si>
    <t>http://www.epa.gov/national-aquatic-resource-surveys/streamcat</t>
  </si>
  <si>
    <t>https://edg.epa.gov/metadata/catalog/search/resource/details.page?uuid=%7BEB6C9AE5-870F-4CEC-83D1-C73FA3C229D4%7D</t>
  </si>
  <si>
    <t>https://edg.epa.gov/metadata/catalog/search/resource/details.page?uuid=%7BEB6C9AE5-870F-4CEC-83D1-C73FA3C229D4%7D, https://pasteur.epa.gov/uploads/A-qz6k/6/documents/SCID-QASumforStreamCatDataset-MarcWeber-20151214.docx, https://edg.epa.gov/metadata/rest/document?id=%7BEB6C9AE5-870F-4CEC-83D1-C73FA3C229D4%7D</t>
  </si>
  <si>
    <t>an Integrated science based methodology</t>
  </si>
  <si>
    <t>The data is secondary in nature.  Meaning that no data was generated as part of this review effort.  Rather, data that was available in the peer-reviewed literature was used. This dataset is not publicly accessible because: This is a review manuscript, there was not data generated under this effort. All data used was secondary data and sources of the data were identified in the manuscript. It can be accessed through the following means: there is no database. Format: there is no data base. 
This dataset is associated with the following publication:
Tolaymat , T., A. El Badawy, R. Sequeira, and A. Genaidy. An integrated science-based methodology to assess potential risks and implications of engineered nanomaterials.  Diana Aga, Wonyong Choi, Andrew Daugulis, Gianluca Li Puma, Gerasimos Lyberatos, and Joo Hwa Tay  JOURNAL OF HAZARDOUS MATERIALS. Elsevier Science Ltd, New York, NY, USA, 298: 270-281, (2015).</t>
  </si>
  <si>
    <t>nanomaterials, risk, methodology</t>
  </si>
  <si>
    <t>A-k0pj-378</t>
  </si>
  <si>
    <t>https://edg.epa.gov/metadata/catalog/search/resource/details.page?uuid=%7B3A45BB32-A181-480B-99F5-A2AF69A0826F%7D</t>
  </si>
  <si>
    <t>https://edg.epa.gov/metadata/catalog/search/resource/details.page?uuid=%7B3A45BB32-A181-480B-99F5-A2AF69A0826F%7D, https://pasteur.epa.gov/uploads/A-k0pj/378/documents/QA.Summary.docx, http://www.sciencedirect.com/science/journal/03043894/298, https://edg.epa.gov/metadata/rest/document?id=%7B3A45BB32-A181-480B-99F5-A2AF69A0826F%7D</t>
  </si>
  <si>
    <t>Data used in Xu et al., 2016 paper entitled "Characteristics and distributions of atmospheric mercury emitted from anthropogenic sources in Guiyang, southwestern China</t>
  </si>
  <si>
    <t>Mercury emissions data from anthropogenic sources as described in Xu et al., 2016. 
This dataset is associated with the following publication:
Xu, X., N. Liu, M. Landis, X. Feng, and G. Qiu. Characteristics and distributions of atmospheric mercury emitted from anthropogenic sources in Guiyang, southwestern China.   Acta Geochimica. Springer, Heidelburg,  GERMANY,  1-11, (2016).</t>
  </si>
  <si>
    <t>atmospheric mercury, speciation, antrhopogenic sources, gem, rgm, phg</t>
  </si>
  <si>
    <t>A-4tmv-359</t>
  </si>
  <si>
    <t>https://pasteur.epa.gov/uploads/A-4tmv/359/Xu_et_al_data.xlsx</t>
  </si>
  <si>
    <t>https://edg.epa.gov/metadata/catalog/search/resource/details.page?uuid=%7B73939EC7-0CF5-4169-83F4-417D98C3FB16%7D</t>
  </si>
  <si>
    <t>http://link.springer.com/article/10.1007/s11631-016-0111-9, https://edg.epa.gov/metadata/catalog/search/resource/details.page?uuid=%7B73939EC7-0CF5-4169-83F4-417D98C3FB16%7D, https://pasteur.epa.gov/uploads/A-4tmv/359/Xu_et_al_data.xlsx, https://edg.epa.gov/metadata/catalog/search/resource/livedata-preview.page?uuid=%7B73939EC7-0CF5-4169-83F4-417D98C3FB16%7D&amp;url=https%3A%2F%2Fpasteur.epa.gov%2Fuploads%2FA-4tmv%2F359%2FXu_et_al_data.xlsx&amp;info=https%3A%2F%2Fedg.epa.gov%2Fmetadata%2Frest%2Fdocument%3Ff%3Dhtml%26showRelativeUrl%3Dtrue%26id%3D%257B73939EC7-0CF5-4169-83F4-417D98C3FB16%257D, https://edg.epa.gov/metadata/rest/document?id=%7B73939EC7-0CF5-4169-83F4-417D98C3FB16%7D, https://pasteur.epa.gov/uploads/A-4tmv/359/documents/LandisMatthew_A-4tmv_QASum_20160921.docx</t>
  </si>
  <si>
    <t>Industrial Ecology Approach to MSW Methodology Data Set</t>
  </si>
  <si>
    <t>U.S. municipal solid waste data for the year 2012. 
This dataset is associated with the following publication:
Smith , R., D. Sengupta, S. Takkellapati , and C. Lee. An industrial ecology approach to municipal solid wastemanagement: I. Methodology.   Resources, Conservation and Recycling. Elsevier Science BV, Amsterdam,  NETHERLANDS, 104: 311-316, (2015).</t>
  </si>
  <si>
    <t>energy, industrial ecology, msw, sustainability</t>
  </si>
  <si>
    <t>Raymond Smith</t>
  </si>
  <si>
    <t>smith.raymond@epa.gov</t>
  </si>
  <si>
    <t>A-wq05-109</t>
  </si>
  <si>
    <t>https://pasteur.epa.gov/uploads/A-wq05/109/IndustrialEcologyApproachMSW%20Methodology%20DataSet.xlsx</t>
  </si>
  <si>
    <t>https://edg.epa.gov/metadata/catalog/search/resource/details.page?uuid=%7B3EAA81BC-49A5-4625-9191-A26300404C07%7D</t>
  </si>
  <si>
    <t>https://edg.epa.gov/metadata/catalog/search/resource/details.page?uuid=%7B3EAA81BC-49A5-4625-9191-A26300404C07%7D, http://www.sciencedirect.com/science/article/pii/S092134491500083X, https://edg.epa.gov/metadata/catalog/search/resource/livedata-preview.page?uuid=%7B3EAA81BC-49A5-4625-9191-A26300404C07%7D&amp;url=https%3A%2F%2Fpasteur.epa.gov%2Fuploads%2FA-wq05%2F109%2FIndustrialEcologyApproachMSW%2520Methodology%2520DataSet.xlsx&amp;info=https%3A%2F%2Fedg.epa.gov%2Fmetadata%2Frest%2Fdocument%3Ff%3Dhtml%26showRelativeUrl%3Dtrue%26id%3D%257B3EAA81BC-49A5-4625-9191-A26300404C07%257D, https://pasteur.epa.gov/uploads/A-wq05/109/IndustrialEcologyApproachMSW%20Methodology%20DataSet.xlsx, https://pasteur.epa.gov/uploads/A-wq05/109/documents/SmithRaymond_A-wq05_QASum_20160623.docx, https://edg.epa.gov/metadata/rest/document?id=%7B3EAA81BC-49A5-4625-9191-A26300404C07%7D</t>
  </si>
  <si>
    <t>Effect of genetic strain and gender on age-related changes in body composition of the laboratory rat.</t>
  </si>
  <si>
    <t>Body composition data for common laboratory strains of rat as a function of age. 
This dataset is associated with the following publication:
Gordon , C., K. Jarema , A. Johnstone , and P. Phillips. Effect of Genetic Strain and Gender on Age-Related Changes in Body Composition of the Laboratory Rat.   Physiology &amp;amp; Behavior. Elsevier B.V., Amsterdam,  NETHERLANDS, 153(1): 56-63, (2016).</t>
  </si>
  <si>
    <t>genetic strain, body composition, aging, gender</t>
  </si>
  <si>
    <t>2016-03-11</t>
  </si>
  <si>
    <t>A-tqkb-176</t>
  </si>
  <si>
    <t>https://pasteur.epa.gov/uploads/A-tqkb/176/E314%20Science%20hub%20Effects%20of%20Genetic%20Strain%20and%20aging%20Data%20for%20MS.xlsx</t>
  </si>
  <si>
    <t>https://edg.epa.gov/metadata/catalog/search/resource/details.page?uuid=%7B05CA2D15-91C0-4F1B-95E1-3E26DAE1F1F5%7D</t>
  </si>
  <si>
    <t>https://edg.epa.gov/metadata/rest/document?id=%7B05CA2D15-91C0-4F1B-95E1-3E26DAE1F1F5%7D, https://edg.epa.gov/metadata/catalog/search/resource/livedata-preview.page?uuid=%7B05CA2D15-91C0-4F1B-95E1-3E26DAE1F1F5%7D&amp;url=https%3A%2F%2Fpasteur.epa.gov%2Fuploads%2FA-tqkb%2F176%2FE314%2520Science%2520hub%2520Effects%2520of%2520Genetic%2520Strain%2520and%2520aging%2520Data%2520for%2520MS.xlsx&amp;info=https%3A%2F%2Fedg.epa.gov%2Fmetadata%2Frest%2Fdocument%3Ff%3Dhtml%26showRelativeUrl%3Dtrue%26id%3D%257B05CA2D15-91C0-4F1B-95E1-3E26DAE1F1F5%257D, https://edg.epa.gov/metadata/catalog/search/resource/details.page?uuid=%7B05CA2D15-91C0-4F1B-95E1-3E26DAE1F1F5%7D, https://pasteur.epa.gov/uploads/A-tqkb/176/documents/GordonChristopher_Effect%20if%20genetic%20strain%20and%20aging%20A-tqkb_QAS_20160810.docx, https://pasteur.epa.gov/uploads/A-tqkb/176/E314%20Science%20hub%20Effects%20of%20Genetic%20Strain%20and%20aging%20Data%20for%20MS.xlsx</t>
  </si>
  <si>
    <t>RadNet Air Quality (Deployable) Data</t>
  </si>
  <si>
    <t>RadNet Deployable Monitoring is designed to collect radiological and meteorological information and data asset needed to establish the impact of radiation levels on the environment. The RadNet Deployable System has been designed as a tool for radiological emergency response and can be used to support the current fixed stations of the EPA's RadNet monitoring network. It can also be used as a tool for monitoring areas associated with a real or perceived nuclear or radiological threat.</t>
  </si>
  <si>
    <t>epa, oar, oria, office of radiation and indoor air, environmental protection agency, radionuclides, haps, radiation, greenhouse gas, clean air act, deployable data, environment, environment, united states, environment</t>
  </si>
  <si>
    <t>2014-01-16</t>
  </si>
  <si>
    <t>8A4CE8A4-27AB-4E87-83AE-221C0B648167</t>
  </si>
  <si>
    <t>https://edg.epa.gov/metadata/catalog/search/resource/details.page?uuid=%7B8A4CE8A4-27AB-4E87-83AE-221C0B648167%7D</t>
  </si>
  <si>
    <t>https://edg.epa.gov/metadata/catalog/search/resource/details.page?uuid=%7B8A4CE8A4-27AB-4E87-83AE-221C0B648167%7D, https://edg.epa.gov/metadata/rest/document?id=%7B8A4CE8A4-27AB-4E87-83AE-221C0B648167%7D</t>
  </si>
  <si>
    <t>Data submission for A-gf27</t>
  </si>
  <si>
    <t>Biomarker genes used to predict AhR activity; accession numbers of microarray datasets used in the study. 
This dataset is associated with the following publication:
Oshida, K., N. Vasani, W. Ward , R. Thomas , D. Applegate, F. Gonzalez, L. Aleksunes, C. Klaassen, and C. Corton. Screening a mouse liver gene expression Compendium Identifies Effectors of the Aryl Hydrocarbon reeptors (AhR).   TOXICOLOGICAL SCIENCES. Society of Toxicology,    336: 99-112, (2015).</t>
  </si>
  <si>
    <t>microarray accession numbers, biomarker genes, peroxisome proliferator activated receptor alpha, transcriptomics, liver cancer, constitutive activated receptor (car), aryl hydrocarbon receptor, microarray, pregnane x receptor (pxr)</t>
  </si>
  <si>
    <t>A-gf27-183</t>
  </si>
  <si>
    <t>https://pasteur.epa.gov/uploads/A-gf27/183/Data%20submission%20for%20A-gf27.xlsx</t>
  </si>
  <si>
    <t>https://edg.epa.gov/metadata/catalog/search/resource/details.page?uuid=%7B4E2247AC-4F0A-4274-891A-BAA6924907BB%7D</t>
  </si>
  <si>
    <t>https://pasteur.epa.gov/uploads/A-gf27/183/documents/CortonJon_A-gf27_QASum_20160920.docx, https://edg.epa.gov/metadata/rest/document?id=%7B4E2247AC-4F0A-4274-891A-BAA6924907BB%7D, https://edg.epa.gov/metadata/catalog/search/resource/livedata-preview.page?uuid=%7B4E2247AC-4F0A-4274-891A-BAA6924907BB%7D&amp;url=https%3A%2F%2Fpasteur.epa.gov%2Fuploads%2FA-gf27%2F183%2FData%2520submission%2520for%2520A-gf27.xlsx&amp;info=https%3A%2F%2Fedg.epa.gov%2Fmetadata%2Frest%2Fdocument%3Ff%3Dhtml%26showRelativeUrl%3Dtrue%26id%3D%257B4E2247AC-4F0A-4274-891A-BAA6924907BB%257D, https://pasteur.epa.gov/uploads/A-gf27/183/Data%20submission%20for%20A-gf27.xlsx, https://edg.epa.gov/metadata/catalog/search/resource/details.page?uuid=%7B4E2247AC-4F0A-4274-891A-BAA6924907BB%7D</t>
  </si>
  <si>
    <t>Predicted median July stream/river temperature regime in New England</t>
  </si>
  <si>
    <t>This shapefile includes the predicted thermal regime for all NHDPlus version 1 stream and river reaches in New England within the model domain based on the spatial statistical network model published in Detenbeck et al. 2016 (Detenbeck, N. E., Morrison, A., Abele, R. W. and Kopp, D. (2016), Spatial statistical network models for stream and river temperature in New England, USA. Water Resour. Res. Accepted Author Manuscript. doi:10.1002/2015WR018349). This dataset is not publicly accessible because: The dataset can be accessed for download via the EPA application Estuary Data Mapper, downloadable from www.epa.gov/edm. It can be accessed through the following means: The dataset can be accessed for download via the EPA application Estuary Data Mapper, downloadable from www.epa.gov/edm. Format: Shapefile with associated metadata.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</si>
  <si>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2016-07-17</t>
  </si>
  <si>
    <t>A-j9kt-120</t>
  </si>
  <si>
    <t>https://edg.epa.gov/metadata/catalog/search/resource/details.page?uuid=%7B2E9D5E84-2133-49F8-A6B0-AAE6A19FE59D%7D</t>
  </si>
  <si>
    <t>https://edg.epa.gov/metadata/rest/document?id=%7B2E9D5E84-2133-49F8-A6B0-AAE6A19FE59D%7D, http://onlinelibrary.wiley.com/doi/10.1002/2015WR018349/full, https://edg.epa.gov/metadata/catalog/search/resource/details.page?uuid=%7B2E9D5E84-2133-49F8-A6B0-AAE6A19FE59D%7D, https://pasteur.epa.gov/uploads/A-j9kt/120/documents/DetenbeckNaomi_A-j9kt_QASum_20160717.docx</t>
  </si>
  <si>
    <t>Figure10</t>
  </si>
  <si>
    <t>Fortran/NCARgraphics program to compute and plot RRF mean and variability:map_rrf_variability_13runs_epimax.f
Ioapi files needed by Fortran/NCARGraphics code:
CMAQ.CONC.SREF.June2011.New.13runs.o3_8hrdm
CMAQ.CONC.SREF.June2011.N50V25.New.13runs.o3_8hrdm
GRIDCRO2D_060607
Plotting routines 
map_rrf_mean_sigma_ne_13runs_epimax.ps
map_rrf_mean_sigma_ne_13runs_epimax.ncgm.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</si>
  <si>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o3, relative response factor, vocs, emissions reductions, ozone, wrf-cmaq, probabilistic modeling, ensemble modeling</t>
  </si>
  <si>
    <t>2012-11-02</t>
  </si>
  <si>
    <t>A-6q5f-387</t>
  </si>
  <si>
    <t>https://pasteur.epa.gov/uploads/A-6q5f/387/Figure10.tar</t>
  </si>
  <si>
    <t>https://edg.epa.gov/metadata/catalog/search/resource/details.page?uuid=%7BF2179FD0-1946-454F-945C-04AD593F6DD9%7D</t>
  </si>
  <si>
    <t>https://pasteur.epa.gov/uploads/A-6q5f/387/Figure10.tar, https://edg.epa.gov/metadata/catalog/search/resource/details.page?uuid=%7BF2179FD0-1946-454F-945C-04AD593F6DD9%7D, https://pasteur.epa.gov/uploads/A-6q5f/387/documents/Gilliam_QASum_20160921.docx, http://onlinelibrary.wiley.com/doi/10.1002/2015JD023674/full, https://edg.epa.gov/metadata/rest/document?id=%7BF2179FD0-1946-454F-945C-04AD593F6DD9%7D</t>
  </si>
  <si>
    <t>New England observed and predicted median July stream/river temperature points</t>
  </si>
  <si>
    <t>The shapefile contains points with associated observed and predicted median July stream/river temperatures in New England based on a spatial statistical network model published in Detenbeck et al. (2016): Raw stream/temperature data were received from a variety of state agencies, watershed organizations, and Federal agencies (see Detenbeck et al. 2016 for complete list: Detenbeck, N. E., Morrison, A., Abele, R. W. and Kopp, D. (2016), Spatial statistical network models for stream and river temperature in New England, USA. Water Resour. Res. Accepted Author Manuscript. doi:10.1002/2015WR018349). This dataset is not publicly accessible because: The dataset is being made available as part of a collection of stream/river temperature model results through EPA's Estuary Data Mapper (publically available application at www.epa.gov/edm for discovering, viewing and accessing geospatial data). It can be accessed through the following means: The dataset is being made available as part of a collection of stream/river temperature model results through EPA's Estuary Data Mapper (publically available application at www.epa.gov/edm for discovering, viewing and accessing geospatial data). Format: Shapefile.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</si>
  <si>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streams, water temperature, spatial statistical network model, new england, rivers, july, stormwater, green infrastrucutre, aquatic biota, habitat</t>
  </si>
  <si>
    <t>A-j9kt-121</t>
  </si>
  <si>
    <t>https://edg.epa.gov/metadata/catalog/search/resource/details.page?uuid=%7B856F810A-A82F-48AD-B990-B5C194A75E0E%7D</t>
  </si>
  <si>
    <t>https://edg.epa.gov/metadata/catalog/search/resource/details.page?uuid=%7B856F810A-A82F-48AD-B990-B5C194A75E0E%7D, https://pasteur.epa.gov/uploads/A-j9kt/121/documents/DetenbeckNaomi_A-j9kt_QASum_20160717.docx, http://onlinelibrary.wiley.com/doi/10.1002/2015WR018349/full, https://edg.epa.gov/metadata/rest/document?id=%7B856F810A-A82F-48AD-B990-B5C194A75E0E%7D</t>
  </si>
  <si>
    <t>Figure11</t>
  </si>
  <si>
    <t>R script: ensemble_rrf_sigma_vs_mean_play.R
Data: ensemble_mean_sigma_rrf_allgrids_epismax_new_13runs.csv
Plot: boxplot_ensemble_rrf_sigma_vs_mean_nowater_new_13runs_epimax.pdf.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</si>
  <si>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emissions reduction, ozone, rrf, wrf-cmaq, probabilistic modeling, ensemble modeling</t>
  </si>
  <si>
    <t>2012-11-13</t>
  </si>
  <si>
    <t>A-6q5f-388</t>
  </si>
  <si>
    <t>https://pasteur.epa.gov/uploads/A-6q5f/388/Figure11.tar</t>
  </si>
  <si>
    <t>https://edg.epa.gov/metadata/catalog/search/resource/details.page?uuid=%7B04C3AEF6-C7D9-47AA-A02D-DB80B25E8679%7D</t>
  </si>
  <si>
    <t>https://pasteur.epa.gov/uploads/A-6q5f/388/Figure11.tar, https://edg.epa.gov/metadata/rest/document?id=%7B04C3AEF6-C7D9-47AA-A02D-DB80B25E8679%7D, https://edg.epa.gov/metadata/catalog/search/resource/details.page?uuid=%7B04C3AEF6-C7D9-47AA-A02D-DB80B25E8679%7D, http://onlinelibrary.wiley.com/doi/10.1002/2015JD023674/full, https://pasteur.epa.gov/uploads/A-6q5f/388/documents/Gilliam_QASum_20160921.docx</t>
  </si>
  <si>
    <t>New England observed and predicted median August stream/river temperature points</t>
  </si>
  <si>
    <t>The shapefile contains points with associated observed and predicted median August stream/river temperatures in New England based on a spatial statistical network model published in Detenbeck et al. (2016): Raw stream/temperature data were received from a variety of state agencies, watershed organizations, and Federal agencies (see Detenbeck et al. 2016 for complete list: Detenbeck, N. E., Morrison, A., Abele, R. W. and Kopp, D. (2016), Spatial statistical network models for stream and river temperature in New England, USA. Water Resour. Res. Accepted Author Manuscript. doi:10.1002/2015WR018349). This dataset is not publicly accessible because: The dataset is being made available as part of a collection of stream/river temperature model results through EPA's Estuary Data Mapper (publically available application at www.epa.gov/edm for discovering, viewing and accessing geospatial data). It can be accessed through the following means: The dataset is being made available as part of a collection of stream/river temperature model results through EPA's Estuary Data Mapper (publically available application at www.epa.gov/edm for discovering, viewing and accessing geospatial data). Format: Shapefile.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</si>
  <si>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A-j9kt-122</t>
  </si>
  <si>
    <t>https://edg.epa.gov/metadata/catalog/search/resource/details.page?uuid=%7B5DCB8C68-0C16-4A52-B0AE-E3D18D7E7ECA%7D</t>
  </si>
  <si>
    <t>https://pasteur.epa.gov/uploads/A-j9kt/122/documents/DetenbeckNaomi_A-j9kt_QASum_20160717.docx, https://edg.epa.gov/metadata/rest/document?id=%7B5DCB8C68-0C16-4A52-B0AE-E3D18D7E7ECA%7D, http://onlinelibrary.wiley.com/doi/10.1002/2015WR018349/full, https://edg.epa.gov/metadata/catalog/search/resource/details.page?uuid=%7B5DCB8C68-0C16-4A52-B0AE-E3D18D7E7ECA%7D</t>
  </si>
  <si>
    <t>Figure12</t>
  </si>
  <si>
    <t>NCL script: cmaq_ensemble_isam_4panels_subdomain.ncl
Netcdf input file for NCL script, containing ensemble means and standard deviation of ISAM SO4 and O3 contributions from IPM: test.nc
Plot (ps): maps_isam_mean_std_lasthour_ipm_so4_o3_east.ps
Plot (pdf): maps_isam_mean_std_lasthour_ipm_so4_o3_east.pdf
Plot (ncgm): maps_isam_mean_std_lasthour_ipm_so4_o3_east.ncgm. This dataset is not publicly accessible because: This contains a dataset that is well over 1Gb, so link provided to US EPA's HPC system where all information can be retrieved. It can be accessed through the following means: /asm/grc/JGR_ENSEMBLE_ScienceHub/Figure12.tar.gz. Format: Tar file with scripts and datasets needed to reproduce Figure 12.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</si>
  <si>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ensemble modeling, source attribution, o3, cmaq isam, ozone, wrf-cmaq, probabilistic modeling</t>
  </si>
  <si>
    <t>2014-11-10</t>
  </si>
  <si>
    <t>A-6q5f-389</t>
  </si>
  <si>
    <t>https://edg.epa.gov/metadata/catalog/search/resource/details.page?uuid=%7BC6D686EB-579B-4C8D-B208-EF8232CA11B6%7D</t>
  </si>
  <si>
    <t>https://edg.epa.gov/metadata/catalog/search/resource/details.page?uuid=%7BC6D686EB-579B-4C8D-B208-EF8232CA11B6%7D, https://edg.epa.gov/metadata/rest/document?id=%7BC6D686EB-579B-4C8D-B208-EF8232CA11B6%7D, http://onlinelibrary.wiley.com/doi/10.1002/2015JD023674/full, https://pasteur.epa.gov/uploads/A-6q5f/389/documents/Gilliam_QASum_20160921.docx</t>
  </si>
  <si>
    <t>In vivo and In vitro neurochemical-based assessments of wastewater effluents from the Maumee River area of concern.</t>
  </si>
  <si>
    <t>All primary data reported in this paper were generated by non-federal collaborators from the University of Michigan and McGill University. US EPA-ORD personnel collected and supplied water, sediment, and fish tissue samples used in these analyses and contributed to development of the manuscript, however, no data were directly generated by US EPA personnel. This dataset is not publicly accessible because: No EPA data (see comments). It can be accessed through the following means: Data set can be obtained upon request from the corresponding author. Format: n/a. 
This dataset is associated with the following publication:
Arini, A., J. Cavallin , J. Berninger, R. Marfil-Vega, M. Mills , D. Villeneuve , and N. Basu. In vivo and in vitro neurochemical-based assessments of wastewater effluents from the Maumee River area of concern..   SOCIETY OF ENVIRONMENTAL TOXICOLOGY AND CHEMISTRY JOURNAL. Society of Environmental Toxicology and Chemistry, Pensacola, FL, USA, 211: 9-19, (2016).</t>
  </si>
  <si>
    <t>adverse outcome pathway, surface water, aquatic ecosystems, cross-species extrapolation, great lakes research initiative, neuroendocrine</t>
  </si>
  <si>
    <t>A-4xh3-350</t>
  </si>
  <si>
    <t>https://edg.epa.gov/metadata/catalog/search/resource/details.page?uuid=%7B39651A17-B7CD-47E5-8FFA-989B2D84FFF7%7D</t>
  </si>
  <si>
    <t>http://www.sciencedirect.com/science/article/pii/S0269749115302426, https://pasteur.epa.gov/uploads/A-4xh3/350/documents/VilleneuveDaniel_A-4xh3_QASum_20160919.docx, https://edg.epa.gov/metadata/rest/document?id=%7B39651A17-B7CD-47E5-8FFA-989B2D84FFF7%7D, https://edg.epa.gov/metadata/catalog/search/resource/details.page?uuid=%7B39651A17-B7CD-47E5-8FFA-989B2D84FFF7%7D</t>
  </si>
  <si>
    <t>Data submission for A-p8dg</t>
  </si>
  <si>
    <t>Accession numbers for microarray datasets used in Oshida et al. Chemical and Hormonal Effects on STAT5b-Dependent Sexual Dimorphism of the Liver Transcriptome.  PLoS One. 2016 Mar 9;11(3):e0150284. 
This dataset is associated with the following publication:
Oshida, K., D. Waxman, and C. Corton. Chemical and Hormonal Effects on STAT5b-Dependent Sexual Dimorphism of the Liver Transcriptome..   PLoS ONE. Public Library of Science, San Francisco, CA, USA, 11(3): NA, (2016).</t>
  </si>
  <si>
    <t>peroxisome proliferator activated receptor alpha, transcriptomics, stat5b, microarray accession numbers, constitutive activated receptor (car), aryl hydrocarbon receptor, growth hormone, hypothalamic-pituitary-liver axis</t>
  </si>
  <si>
    <t>A-p8dg-181</t>
  </si>
  <si>
    <t>https://pasteur.epa.gov/uploads/A-p8dg/181/Data%20submission%20for%20A-p8dg.xlsx</t>
  </si>
  <si>
    <t>https://edg.epa.gov/metadata/catalog/search/resource/details.page?uuid=%7B6877D24B-8A14-4528-B7A8-83A5B7F8BCA0%7D</t>
  </si>
  <si>
    <t>https://edg.epa.gov/metadata/rest/document?id=%7B6877D24B-8A14-4528-B7A8-83A5B7F8BCA0%7D, https://pasteur.epa.gov/uploads/A-p8dg/181/documents/CortonJon_A-p8dg_QASum_20160920.docx, https://pasteur.epa.gov/uploads/A-p8dg/181/Data%20submission%20for%20A-p8dg.xlsx, https://edg.epa.gov/metadata/catalog/search/resource/details.page?uuid=%7B6877D24B-8A14-4528-B7A8-83A5B7F8BCA0%7D, https://edg.epa.gov/metadata/catalog/search/resource/livedata-preview.page?uuid=%7B6877D24B-8A14-4528-B7A8-83A5B7F8BCA0%7D&amp;url=https%3A%2F%2Fpasteur.epa.gov%2Fuploads%2FA-p8dg%2F181%2FData%2520submission%2520for%2520A-p8dg.xlsx&amp;info=https%3A%2F%2Fedg.epa.gov%2Fmetadata%2Frest%2Fdocument%3Ff%3Dhtml%26showRelativeUrl%3Dtrue%26id%3D%257B6877D24B-8A14-4528-B7A8-83A5B7F8BCA0%257D</t>
  </si>
  <si>
    <t>LJFO00000000, LJFQ00000000, LJFT00000000, LJFU00000000, LJFX00000000, LJFY00000000</t>
  </si>
  <si>
    <t>Draft genome sequences of six Mycobacterium immunogenum strains isolated from a chloraminated drinking water distribution system simulator subjected to changes in operational parameters. 
This dataset is associated with the following publication:
Gomez-Alvarez, V., and R. Revetta. Draft Genome Sequences of Six Mycobacterium immunogenum, Obtained from a Chloraminated Drinking Water Distribution System Simulator.   Genome Announcements. American Society for Microbiology, Washington, DC, USA, 4(1): e01538-15, (2016).</t>
  </si>
  <si>
    <t>drinking water, genome, chloramine, sequences, mycobacterium</t>
  </si>
  <si>
    <t>A-2282-100</t>
  </si>
  <si>
    <t>http://www.ncbi.nlm.nih.gov/genbank/</t>
  </si>
  <si>
    <t>https://edg.epa.gov/metadata/catalog/search/resource/details.page?uuid=%7B713B6695-63F2-412C-BAFD-9926B14E7419%7D</t>
  </si>
  <si>
    <t>https://edg.epa.gov/metadata/catalog/search/resource/details.page?uuid=%7B713B6695-63F2-412C-BAFD-9926B14E7419%7D, http://www.ncbi.nlm.nih.gov/pmc/articles/PMC4706338/, https://edg.epa.gov/metadata/rest/document?id=%7B713B6695-63F2-412C-BAFD-9926B14E7419%7D, https://pasteur.epa.gov/uploads/A-2282/100/documents/RevettaRandy_%20A-2282_QASum_20160610.docx</t>
  </si>
  <si>
    <t>Data submission for A-0k6f</t>
  </si>
  <si>
    <t>List of biomarker genes used to predict estrogen receptor activity in MCF-7 cells; list of microarray accession numbers used in the study. 
This dataset is associated with the following publication:
Vanduyn, N., B. Chorley , R. Tice, R. Judson , and C. Corton. Moving Toward Integrating Gene Expression Profiling into High-throughput Testing:A Gene Expression Biomarker Accurately Predicts Estrogen Receptor &amp;alpha; Modulation in a Microarray Compendium.   TOXICOLOGICAL SCIENCES. Society of Toxicology,    151(1): 88-103, (2016).</t>
  </si>
  <si>
    <t>microarray accession numbers, biomarker genes, endocrine disruption, transcriptomics, estrogen receptor, microarray</t>
  </si>
  <si>
    <t>A-0k6f-182</t>
  </si>
  <si>
    <t>https://pasteur.epa.gov/uploads/A-0k6f/182/Data%20submission%20for%20A-0k6f.xlsx</t>
  </si>
  <si>
    <t>https://edg.epa.gov/metadata/catalog/search/resource/details.page?uuid=%7B7607EB5F-2F5F-420C-8780-2CC58536EEB5%7D</t>
  </si>
  <si>
    <t>https://pasteur.epa.gov/uploads/A-0k6f/182/Data%20submission%20for%20A-0k6f.xlsx, https://edg.epa.gov/metadata/rest/document?id=%7B7607EB5F-2F5F-420C-8780-2CC58536EEB5%7D, https://pasteur.epa.gov/uploads/A-0k6f/182/documents/CortonJon_A-0k6f_QASum_20160920.docx, https://edg.epa.gov/metadata/catalog/search/resource/details.page?uuid=%7B7607EB5F-2F5F-420C-8780-2CC58536EEB5%7D, https://edg.epa.gov/metadata/catalog/search/resource/livedata-preview.page?uuid=%7B7607EB5F-2F5F-420C-8780-2CC58536EEB5%7D&amp;url=https%3A%2F%2Fpasteur.epa.gov%2Fuploads%2FA-0k6f%2F182%2FData%2520submission%2520for%2520A-0k6f.xlsx&amp;info=https%3A%2F%2Fedg.epa.gov%2Fmetadata%2Frest%2Fdocument%3Ff%3Dhtml%26showRelativeUrl%3Dtrue%26id%3D%257B7607EB5F-2F5F-420C-8780-2CC58536EEB5%257D</t>
  </si>
  <si>
    <t>New England observed and predicted growing season maximum stream/river temperature points</t>
  </si>
  <si>
    <t>The shapefile contains points with associated observed and predicted growing season maximum stream/river temperatures in New England based on a spatial statistical network model published in Detenbeck et al. (2016): Detenbeck, N. E., Morrison, A., Abele, R. W. and Kopp, D. (2016), Spatial statistical network models for stream and river temperature in New England, USA. Water Resour. Res. Accepted Author Manuscript. doi:10.1002/2015WR018349). This dataset is not publicly accessible because: The dataset is being made available as part of a collection of stream/river temperature model results through EPA's Estuary Data Mapper (publically available application at www.epa.gov/edm for discovering, viewing and accessing geospatial data). It can be accessed through the following means: The dataset is being made available as part of a collection of stream/river temperature model results through EPA's Estuary Data Mapper (publically available application at www.epa.gov/edm for discovering, viewing and accessing geospatial data). Format: Shapefile.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</si>
  <si>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streams, spatial statistical network model, new england, rivers, stormwater, green infrastrucutre, aquatic biota, habitat</t>
  </si>
  <si>
    <t>A-j9kt-125</t>
  </si>
  <si>
    <t>https://edg.epa.gov/metadata/catalog/search/resource/details.page?uuid=%7B53D9043B-76E0-4DA2-846B-D339AAC56F74%7D</t>
  </si>
  <si>
    <t>https://pasteur.epa.gov/uploads/A-j9kt/125/documents/DetenbeckNaomi_A-j9kt_QASum_20160717.docx, http://onlinelibrary.wiley.com/doi/10.1002/2015WR018349/full, https://edg.epa.gov/metadata/rest/document?id=%7B53D9043B-76E0-4DA2-846B-D339AAC56F74%7D, https://edg.epa.gov/metadata/catalog/search/resource/details.page?uuid=%7B53D9043B-76E0-4DA2-846B-D339AAC56F74%7D</t>
  </si>
  <si>
    <t>New England observed and predicted Julian day of maximum growing season stream/river temperature points</t>
  </si>
  <si>
    <t>The shapefile contains points with associated observed and predicted Julian day of maximum growing season stream/river temperatures in New England based on a spatial statistical network model published in Detenbeck et al. (2016): Detenbeck, N. E., Morrison, A., Abele, R. W. and Kopp, D. (2016), Spatial statistical network models for stream and river temperature in New England, USA. Water Resour. Res. Accepted Author Manuscript. doi:10.1002/2015WR018349). This dataset is not publicly accessible because: The dataset is being made available as part of a collection of stream/river temperature model results through EPA's Estuary Data Mapper (publically available application at www.epa.gov/edm for discovering, viewing and accessing geospatial data). It can be accessed through the following means: The dataset is being made available as part of a collection of stream/river temperature model results through EPA's Estuary Data Mapper (publically available application at www.epa.gov/edm for discovering, viewing and accessing geospatial data). Format: Shapefile.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</si>
  <si>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A-j9kt-126</t>
  </si>
  <si>
    <t>https://edg.epa.gov/metadata/catalog/search/resource/details.page?uuid=%7BCB7E3A5F-925A-4584-A871-DE5D5CA0D684%7D</t>
  </si>
  <si>
    <t>https://pasteur.epa.gov/uploads/A-j9kt/126/documents/DetenbeckNaomi_A-j9kt_QASum_20160717.docx, http://onlinelibrary.wiley.com/doi/10.1002/2015WR018349/full, https://edg.epa.gov/metadata/catalog/search/resource/details.page?uuid=%7BCB7E3A5F-925A-4584-A871-DE5D5CA0D684%7D, https://edg.epa.gov/metadata/rest/document?id=%7BCB7E3A5F-925A-4584-A871-DE5D5CA0D684%7D</t>
  </si>
  <si>
    <t>Human infective potential of Cryptosporidium spp., Giardia duodenalis and Enterocytozoon bieneusi in urban wastewater treatment plant effluents</t>
  </si>
  <si>
    <t>Cryptosporidiosis, giardiasis, and microsporidiosis are important waterborne diseases. In the
standard for wastewater treatment plant (WWTP) effluents in China and other countries, fecal
coliform is the only microbial indicator, raising concerns about the potential for pathogen
transmission through WWPT effluent reuse. In this study, we collected 50 effluent samples
(30 L/sample) from three municipal WWTPs in Shanghai, China and analyzed for Cryptosporidium
spp., Giardia duodenalis and Enterocytozoon bieneusi by microscopy and/or PCR. Moreover,
propidium monoazide (PMA)-PCR was used to assess the viability of oocysts/cysts. The microscopy
and PCR-positive rates for Cryptosporidium spp. were 62% and 40%, respectively. The occurrence
rates of G. duodenalis were 96% by microscopy and 92–100% by PCR analysis of three genetic loci.
Furthermore, E. bieneusi was detected in 70% (35/50) of samples by PCR. Altogether, ten
Cryptosporidium species or genotypes, two G. duodenalis genotypes, and 11 E. bieneusi genotypes
were found, most of which were human-pathogenic. The chlorine dioxide disinfection employed in
WWTP1 and WWTP3 failed to inactivate the residual pathogens; 93% of the samples from WWTP1 and
83% from WWTP3 did not meet the national standard on fecal coliform levels. Thus, urban WWTP
effluents often contain residual waterborne human pathogens. 
This dataset is associated with the following publication:
Ma, J., Y. Feng, Y. Hu, E. Villegas , and L. Xiao. Human infective potential of Cryptosporidium spp., Giardia duodenalis and Enterocytozoon bieneusi in urban wastewater treatment plant effluents.   JOURNAL OF WATER AND HEALTH. IWA Publishing, London,  UK, 14(4): 411-423, (2016).</t>
  </si>
  <si>
    <t>water reuse, wastewater treatment plant, giardia, cryptosporidium, wastewater, occurrence, microsporidia</t>
  </si>
  <si>
    <t>A-dfnd-295</t>
  </si>
  <si>
    <t>https://pasteur.epa.gov/uploads/A-dfnd/295/NO%20EPA%20DATASETS%20WERE%20GENERATED%20IN%20THIS%20STUDY.docx</t>
  </si>
  <si>
    <t>https://edg.epa.gov/metadata/catalog/search/resource/details.page?uuid=%7B560E2603-C59B-42F6-BA08-89361B0EF9FC%7D</t>
  </si>
  <si>
    <t>https://pasteur.epa.gov/uploads/A-dfnd/295/NO%20EPA%20DATASETS%20WERE%20GENERATED%20IN%20THIS%20STUDY.docx, https://edg.epa.gov/metadata/catalog/search/resource/details.page?uuid=%7B560E2603-C59B-42F6-BA08-89361B0EF9FC%7D, https://edg.epa.gov/metadata/rest/document?id=%7B560E2603-C59B-42F6-BA08-89361B0EF9FC%7D, https://edg.epa.gov/metadata/catalog/search/resource/livedata-preview.page?uuid=%7B560E2603-C59B-42F6-BA08-89361B0EF9FC%7D&amp;url=https%3A%2F%2Fpasteur.epa.gov%2Fuploads%2FA-dfnd%2F295%2FNO%2520EPA%2520DATASETS%2520WERE%2520GENERATED%2520IN%2520THIS%2520STUDY.docx&amp;info=https%3A%2F%2Fedg.epa.gov%2Fmetadata%2Frest%2Fdocument%3Ff%3Dhtml%26showRelativeUrl%3Dtrue%26id%3D%257B560E2603-C59B-42F6-BA08-89361B0EF9FC%257D, http://jwh.iwaponline.com/content/early/2016/01/04/wh.2016.192, https://pasteur.epa.gov/uploads/A-dfnd/295/documents/VillegasEric_A-dfnd_QASum_20160912.docx</t>
  </si>
  <si>
    <t>New England observed and predicted July stream/river temperature maximum positive daily rate of change points</t>
  </si>
  <si>
    <t>The shapefile contains points with associated observed and predicted July stream/river temperature maximum positive daily rate of change in New England based on a spatial statistical network model published in Detenbeck et al. (2016): Detenbeck, N. E., Morrison, A., Abele, R. W. and Kopp, D. (2016), Spatial statistical network models for stream and river temperature in New England, USA. Water Resour. Res. Accepted Author Manuscript. doi:10.1002/2015WR018349). This dataset is not publicly accessible because: The dataset is being made available as part of a collection of stream/river temperature model results through EPA's Estuary Data Mapper (publically available application at www.epa.gov/edm for discovering, viewing and accessing geospatial data). It can be accessed through the following means: The dataset is being made available as part of a collection of stream/river temperature model results through EPA's Estuary Data Mapper (publically available application at www.epa.gov/edm for discovering, viewing and accessing geospatial data). Format: Shapefile.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</si>
  <si>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A-j9kt-127</t>
  </si>
  <si>
    <t>https://edg.epa.gov/metadata/catalog/search/resource/details.page?uuid=%7B737DF39E-8965-4912-B110-2D4DF397FE36%7D</t>
  </si>
  <si>
    <t>https://edg.epa.gov/metadata/rest/document?id=%7B737DF39E-8965-4912-B110-2D4DF397FE36%7D, https://edg.epa.gov/metadata/catalog/search/resource/details.page?uuid=%7B737DF39E-8965-4912-B110-2D4DF397FE36%7D, http://onlinelibrary.wiley.com/doi/10.1002/2015WR018349/full, https://pasteur.epa.gov/uploads/A-j9kt/127/documents/DetenbeckNaomi_A-j9kt_QASum_20160717.docx</t>
  </si>
  <si>
    <t>New England observed and predicted July stream/river temperature daily range points</t>
  </si>
  <si>
    <t>The shapefile contains points with associated observed and predicted July stream/river temperature daily ranges in New England based on a spatial statistical network model published in Detenbeck et al. (2016): Detenbeck, N. E., Morrison, A., Abele, R. W. and Kopp, D. (2016), Spatial statistical network models for stream and river temperature in New England, USA. Water Resour. Res. Accepted Author Manuscript. doi:10.1002/2015WR018349). This dataset is not publicly accessible because: The dataset is being made available as part of a collection of stream/river temperature model results through EPA's Estuary Data Mapper (publically available application at www.epa.gov/edm for discovering, viewing and accessing geospatial data). It can be accessed through the following means: The dataset is being made available as part of a collection of stream/river temperature model results through EPA's Estuary Data Mapper (publically available application at www.epa.gov/edm for discovering, viewing and accessing geospatial data). Format: Shapefile.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</si>
  <si>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A-j9kt-123</t>
  </si>
  <si>
    <t>https://edg.epa.gov/metadata/catalog/search/resource/details.page?uuid=%7B57864167-E3EC-4170-9ADC-86CA2135EEFD%7D</t>
  </si>
  <si>
    <t>https://pasteur.epa.gov/uploads/A-j9kt/123/documents/DetenbeckNaomi_A-j9kt_QASum_20160717.docx, https://edg.epa.gov/metadata/catalog/search/resource/details.page?uuid=%7B57864167-E3EC-4170-9ADC-86CA2135EEFD%7D, https://edg.epa.gov/metadata/rest/document?id=%7B57864167-E3EC-4170-9ADC-86CA2135EEFD%7D, http://onlinelibrary.wiley.com/doi/10.1002/2015WR018349/full</t>
  </si>
  <si>
    <t>New England observed and predicted August stream/river temperature daily range points</t>
  </si>
  <si>
    <t>The shapefile contains points with associated observed and predicted August stream/river temperature daily ranges in New England based on a spatial statistical network model published in Detenbeck et al. (2016): Detenbeck, N. E., Morrison, A., Abele, R. W. and Kopp, D. (2016), Spatial statistical network models for stream and river temperature in New England, USA. Water Resour. Res. Accepted Author Manuscript. doi:10.1002/2015WR018349). This dataset is not publicly accessible because: The dataset is being made available as part of a collection of stream/river temperature model results through EPA's Estuary Data Mapper (publically available application at www.epa.gov/edm for discovering, viewing and accessing geospatial data). It can be accessed through the following means: The dataset is being made available as part of a collection of stream/river temperature model results through EPA's Estuary Data Mapper (publically available application at www.epa.gov/edm for discovering, viewing and accessing geospatial data). Format: Shapefile.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</si>
  <si>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A-j9kt-124</t>
  </si>
  <si>
    <t>https://edg.epa.gov/metadata/catalog/search/resource/details.page?uuid=%7B220B3B9A-946C-4BF7-B855-24E83B82612A%7D</t>
  </si>
  <si>
    <t>https://edg.epa.gov/metadata/rest/document?id=%7B220B3B9A-946C-4BF7-B855-24E83B82612A%7D, http://onlinelibrary.wiley.com/doi/10.1002/2015WR018349/full, https://pasteur.epa.gov/uploads/A-j9kt/124/documents/DetenbeckNaomi_A-j9kt_QASum_20160717.docx, https://edg.epa.gov/metadata/catalog/search/resource/details.page?uuid=%7B220B3B9A-946C-4BF7-B855-24E83B82612A%7D</t>
  </si>
  <si>
    <t>New England observed and predicted July maximum negative stream/river temperature daily rate of change points</t>
  </si>
  <si>
    <t>The shapefile contains points with associated observed and predicted July stream/river temperature maximum negative daily rate of change in New England based on a spatial statistical network model published in Detenbeck et al. (2016): Detenbeck, N. E., Morrison, A., Abele, R. W. and Kopp, D. (2016), Spatial statistical network models for stream and river temperature in New England, USA. Water Resour. Res. Accepted Author Manuscript. doi:10.1002/2015WR018349). This dataset is not publicly accessible because: The dataset is being made available as part of a collection of stream/river temperature model results through EPA's Estuary Data Mapper (publically available application at www.epa.gov/edm for discovering, viewing and accessing geospatial data). It can be accessed through the following means: The dataset is being made available as part of a collection of stream/river temperature model results through EPA's Estuary Data Mapper (publically available application at www.epa.gov/edm for discovering, viewing and accessing geospatial data). Format: Shapefile.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</si>
  <si>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A-j9kt-129</t>
  </si>
  <si>
    <t>https://edg.epa.gov/metadata/catalog/search/resource/details.page?uuid=%7B1C1D131B-BBC6-4409-8ACB-842ED7E66484%7D</t>
  </si>
  <si>
    <t>https://edg.epa.gov/metadata/rest/document?id=%7B1C1D131B-BBC6-4409-8ACB-842ED7E66484%7D, http://onlinelibrary.wiley.com/doi/10.1002/2015WR018349/full, https://pasteur.epa.gov/uploads/A-j9kt/129/documents/DetenbeckNaomi_A-j9kt_QASum_20160717.docx, https://edg.epa.gov/metadata/catalog/search/resource/details.page?uuid=%7B1C1D131B-BBC6-4409-8ACB-842ED7E66484%7D</t>
  </si>
  <si>
    <t>Database to support "Quanitfying groundwater dependency of riparian surface hydrologic features using the exit gradient" by Faulkner et al. 2016.</t>
  </si>
  <si>
    <t>Collections of publically available secondary data used to develop the conclusions described in the journal article. 
This dataset is associated with the following publication:
Faulkner , B., S. Leibowitz , T. Canfield , and J. Groves. Quantifying groundwater dependency of riparian surface hydrologic features using the exit gradient.   Hydrological Processes. John Wiley &amp;amp; Sons, Ltd., Indianapolis, IN, USA,  1-11, (2015).</t>
  </si>
  <si>
    <t>exit gradient, basin fill aquifer, shallow groundwater management, wetland management, groundwater dependency of ecosystem services, exit gradient; basin fill aquifer; shallow groundwater management; wetland management; groundwater dependency</t>
  </si>
  <si>
    <t>2016-09-26</t>
  </si>
  <si>
    <t>Azadeh Azadpourkeeley</t>
  </si>
  <si>
    <t>keeley.ann@epa.gov</t>
  </si>
  <si>
    <t>A-d25g-384</t>
  </si>
  <si>
    <t>https://pasteur.epa.gov/uploads/A-d25g/384/cala_owrd_science_hub.zip</t>
  </si>
  <si>
    <t>https://edg.epa.gov/metadata/catalog/search/resource/details.page?uuid=%7BD6C8E4AB-6F85-48E0-BFD4-A753D0F0DB06%7D</t>
  </si>
  <si>
    <t>https://edg.epa.gov/metadata/rest/document?id=%7BD6C8E4AB-6F85-48E0-BFD4-A753D0F0DB06%7D, https://pasteur.epa.gov/uploads/A-d25g/384/documents/AzadpourkeeleyAzadeh_A-d25g_QASum_20160926.docx.docx, https://edg.epa.gov/metadata/catalog/search/resource/details.page?uuid=%7BD6C8E4AB-6F85-48E0-BFD4-A753D0F0DB06%7D, https://pasteur.epa.gov/uploads/A-d25g/384/cala_owrd_science_hub.zip</t>
  </si>
  <si>
    <t>Towards Universal Screening for Toxoplasmosis: Rapid, Cost-effective and Simultaneous Detection of Toxoplasma Anti-IgG, IgM and IgA Antibodies Using Very Small Serum Volumes</t>
  </si>
  <si>
    <t>No dataset associated with this publication. This dataset is not publicly accessible because: This is a commentary and no data was generated. It can be accessed through the following means: There is no data associated with this commentary. Format: This is a commentary and no data was generated. 
This dataset is associated with the following publication:
Augustine, S. Towards Universal Screening for Toxoplasmosis: Rapid, Cost-effective and Simultaneous Detection of Toxoplasma Anti-IgG, IgM and IgA Antibodies Using Very Small Serum Volumes.   JOURNAL OF CLINICAL MICROBIOLOGY. American Society for Microbiology, Washington, DC, USA, 56(7): 1-2, (2016).</t>
  </si>
  <si>
    <t>toxoplasma gondii, universal screening, commentary</t>
  </si>
  <si>
    <t>A-bzkt-293</t>
  </si>
  <si>
    <t>https://edg.epa.gov/metadata/catalog/search/resource/details.page?uuid=%7BD0FF8C74-0FDE-4C11-A975-596529961F26%7D</t>
  </si>
  <si>
    <t>https://pasteur.epa.gov/uploads/A-bzkt/293/documents/Blank%20QA%20summary.docx, https://edg.epa.gov/metadata/catalog/search/resource/details.page?uuid=%7BD0FF8C74-0FDE-4C11-A975-596529961F26%7D, https://edg.epa.gov/metadata/rest/document?id=%7BD0FF8C74-0FDE-4C11-A975-596529961F26%7D</t>
  </si>
  <si>
    <t>New England observed and predicted August stream/river temperature maximum daily rate of change points</t>
  </si>
  <si>
    <t>The shapefile contains points with associated observed and predicted August stream/river temperature maximum negative rate of change in New England based on a spatial statistical network model published in Detenbeck et al. (2016): Detenbeck, N. E., Morrison, A., Abele, R. W. and Kopp, D. (2016), Spatial statistical network models for stream and river temperature in New England, USA. Water Resour. Res. Accepted Author Manuscript. doi:10.1002/2015WR018349). This dataset is not publicly accessible because: The dataset is being made available as part of a collection of stream/river temperature model results through EPA's Estuary Data Mapper (publically available application at www.epa.gov/edm for discovering, viewing and accessing geospatial data). It can be accessed through the following means: The dataset is being made available as part of a collection of stream/river temperature model results through EPA's Estuary Data Mapper (publically available application at www.epa.gov/edm for discovering, viewing and accessing geospatial data). Format: Shapefile. 
This dataset is associated with the following publication:
Detenbeck , N., A. Morrison, R. Abele , and D. Kopp. Spatial statistical network models for stream and river temperature in New England, USA.   WATER RESOURCES RESEARCH. American Geophysical Union, Washington, DC, USA, 52: 6018&amp;ndash;6040, (2016).</t>
  </si>
  <si>
    <t>A-j9kt-130</t>
  </si>
  <si>
    <t>https://edg.epa.gov/metadata/catalog/search/resource/details.page?uuid=%7BF17AA52B-D3A4-4739-B3A4-B15604787003%7D</t>
  </si>
  <si>
    <t>https://edg.epa.gov/metadata/catalog/search/resource/details.page?uuid=%7BF17AA52B-D3A4-4739-B3A4-B15604787003%7D, https://pasteur.epa.gov/uploads/A-j9kt/130/documents/DetenbeckNaomi_A-j9kt_QASum_20160717.docx, http://onlinelibrary.wiley.com/doi/10.1002/2015WR018349/full, https://edg.epa.gov/metadata/rest/document?id=%7BF17AA52B-D3A4-4739-B3A4-B15604787003%7D</t>
  </si>
  <si>
    <t>Conference Report: The 6th International Symposium on Waterborne Pathogens</t>
  </si>
  <si>
    <t>A review of current literature on the occurrence of waterborne pathogens in DW systems. This dataset is not publicly accessible because: I am using published data from a journal not generated by EPA. It can be accessed through the following means: N/A. Format: no unique data has been generated. 
This dataset is associated with the following publication:
Rochelle, P., P. Klonicki, G. DiGiovanni, V. Hill, Y. Akagi, and E. Villegas. Conference Report: The 6th International Symposium on Waterborne Pathogens ISWP 2015.   JOURNAL OF THE AMERICAN WATER WORKS ASSOCIATION. American Water Works Association, Denver, CO, USA, 107(10): 24-32, (2015).</t>
  </si>
  <si>
    <t>drinking water, cryptosporidium, drinking water distribution systems, waterborne pathogens, legionella, naeglaria</t>
  </si>
  <si>
    <t>A-2283-294</t>
  </si>
  <si>
    <t>https://edg.epa.gov/metadata/catalog/search/resource/details.page?uuid=%7B18805FFE-AC4C-45BD-9CE2-B5C7CAD085B1%7D</t>
  </si>
  <si>
    <t>https://edg.epa.gov/metadata/rest/document?id=%7B18805FFE-AC4C-45BD-9CE2-B5C7CAD085B1%7D, https://edg.epa.gov/metadata/catalog/search/resource/details.page?uuid=%7B18805FFE-AC4C-45BD-9CE2-B5C7CAD085B1%7D, https://pasteur.epa.gov/uploads/A-2283/294/documents/VillegasEric_A-2283_QASum_20160912.docx</t>
  </si>
  <si>
    <t>Effects of Cr(III) and CR(VI) on nitrification inhibition as determined by SOUR, function-specific gene expression and 16S rRNA sequence analysis of wastewater nitrifying enrichments</t>
  </si>
  <si>
    <t>Data generated to test nitrification inhibition of chromium. 
This dataset is associated with the following publication:
Kapoor, V., M. Elk, X. Li, C. Impellitteri , and J. Santodomingo. Effects of Cr(III) and CR(VI) on nitrification inhibition as determined by SOUR, function-specific gene expression and 16S rRNA sequence analysis of wastewater nitrifying enrichments.   CHEMOSPHERE. Elsevier Science Ltd, New York, NY, USA, 147: 361-367, (2016).</t>
  </si>
  <si>
    <t>nitrification, rna</t>
  </si>
  <si>
    <t>A-bk3v-396</t>
  </si>
  <si>
    <t>https://pasteur.epa.gov/uploads/A-bk3v/396/cDNA%20CN-_061715.xls</t>
  </si>
  <si>
    <t>https://edg.epa.gov/metadata/catalog/search/resource/details.page?uuid=%7B9C37A5FB-9AFD-45A6-83F1-F085BBC8E58D%7D</t>
  </si>
  <si>
    <t>http://www.sciencedirect.com/science/article/pii/S0045643515305749, https://edg.epa.gov/metadata/rest/document?id=%7B9C37A5FB-9AFD-45A6-83F1-F085BBC8E58D%7D, https://edg.epa.gov/metadata/catalog/search/resource/details.page?uuid=%7B9C37A5FB-9AFD-45A6-83F1-F085BBC8E58D%7D, https://pasteur.epa.gov/uploads/A-bk3v/396/documents/SantodomingoJorge_A-bk3v_QASum_20160927%20Kapoor%20Cr.docx, https://pasteur.epa.gov/uploads/A-bk3v/396/cDNA%20CN-_061715.xls</t>
  </si>
  <si>
    <t>Gene expression and chemical exposure data for larval Pimephales promelas exposed to one of  four pyrethroid pesticides.</t>
  </si>
  <si>
    <t>Uploaded datasets are detailed exposure information (chemical concentrations and water quality parameters) for exposures conducted in a flow through diluter system with larval Pimephales promelas to four different pyrethroid pesticides.  The GEO submission URL links to the NCBI GEO database and contains gene expression data from whole larvae exposed to different concentrations of the pyrethroids across multiple experiments. 
This dataset is associated with the following publication:
Biales, A., M. Kostich, A. Batt, M. See, R. Flick, D. Gordon, J. Lazorchak, and D. Bencic. Initial Development of a Multigene Omics-Based Exposure Biomarker for Pyrethroid Pesticides.   CRITICAL REVIEWS IN ENVIRONMENTAL SCIENCE AND TECHNOLOGY. CRC Press LLC, Boca Raton, FL, USA, 179(0): 27-35, (2016).</t>
  </si>
  <si>
    <t>transcriptomics, biomarker, fish, pyrethroids</t>
  </si>
  <si>
    <t>2016-07-13</t>
  </si>
  <si>
    <t>A-mcvw-158</t>
  </si>
  <si>
    <t>http://www.ncbi.nlm.nih.gov/gquery/?term=GSE84475</t>
  </si>
  <si>
    <t>https://pasteur.epa.gov/uploads/A-mcvw/158/Table%201%20-%20Water%20Quality%20Parameters.xlsx</t>
  </si>
  <si>
    <t>https://edg.epa.gov/metadata/catalog/search/resource/details.page?uuid=%7B5FBE0B95-961C-41E6-9D97-BDD12C418340%7D</t>
  </si>
  <si>
    <t>https://edg.epa.gov/metadata/catalog/search/resource/details.page?uuid=%7B5FBE0B95-961C-41E6-9D97-BDD12C418340%7D, https://edg.epa.gov/metadata/rest/document?id=%7B5FBE0B95-961C-41E6-9D97-BDD12C418340%7D, https://pasteur.epa.gov/uploads/A-mcvw/158/Table%201%20-%20Water%20Quality%20Parameters.xlsx, https://edg.epa.gov/metadata/catalog/search/resource/livedata-preview.page?uuid=%7B5FBE0B95-961C-41E6-9D97-BDD12C418340%7D&amp;url=https%3A%2F%2Fpasteur.epa.gov%2Fuploads%2FA-mcvw%2F158%2FTable%25201%2520-%2520Water%2520Quality%2520Parameters.xlsx&amp;info=https%3A%2F%2Fedg.epa.gov%2Fmetadata%2Frest%2Fdocument%3Ff%3Dhtml%26showRelativeUrl%3Dtrue%26id%3D%257B5FBE0B95-961C-41E6-9D97-BDD12C418340%257D, https://pasteur.epa.gov/uploads/A-mcvw/158/documents/BialesAdam_A-mcvw_QASum_20160804.docx</t>
  </si>
  <si>
    <t>Pesticide Registration Information System</t>
  </si>
  <si>
    <t>PRISM provides an integrated, web portal for all pesticide related data, communications, registrations and transactions for OPP and its stakeholders, partners and customers. PRISM supports Strategic Goal 4 by automating pesticide registration processes.</t>
  </si>
  <si>
    <t>documentum, endangered species, endocrine disruptors, luis, oppin, prism, ssts, e-submission, environment, environment, united states, environment</t>
  </si>
  <si>
    <t>U.S. EPA Office of Chemical Safety and Pollution Prevention (OCSPP) - Office of Pesticide Programs (OPP)</t>
  </si>
  <si>
    <t>Robert Schultz, U.S. EPA Office of Chemical Safety and Pollution Prevention (OCSPP) - Office of Pesticide Programs (OPP)</t>
  </si>
  <si>
    <t>Schultz.Robert@epa.gov</t>
  </si>
  <si>
    <t>4B03A4C6-94B4-4BE0-89BF-1BA2BDBB1BBD</t>
  </si>
  <si>
    <t>https://www.epa.gov/pesticide-registration</t>
  </si>
  <si>
    <t>https://edg.epa.gov/metadata/catalog/search/resource/details.page?uuid=%7B4B03A4C6-94B4-4BE0-89BF-1BA2BDBB1BBD%7D</t>
  </si>
  <si>
    <t>https://edg.epa.gov/metadata/catalog/search/resource/details.page?uuid=%7B4B03A4C6-94B4-4BE0-89BF-1BA2BDBB1BBD%7D, https://edg.epa.gov/metadata/rest/document?id=%7B4B03A4C6-94B4-4BE0-89BF-1BA2BDBB1BBD%7D</t>
  </si>
  <si>
    <t>Rumsey and Walker_AMT_2016_Table 1</t>
  </si>
  <si>
    <t>Table summarizes instrument analytical detection limits, including liquid and equivalent air concentrations. 
This dataset is associated with the following publication:
Rumsey, I. Application of an online ion chromatography-based instrument for gradient flux measurements of speciated nitrogen and sulfur.   ENVIRONMENTAL SCIENCE &amp;amp; TECHNOLOGY. American Chemical Society, Washington, DC, USA, 9(6): 2581-2592, (2016).</t>
  </si>
  <si>
    <t>detection limit, marga, nitrogen, bidirectional flux, deposition, sulfur, micrometeorology</t>
  </si>
  <si>
    <t>2016-06-17</t>
  </si>
  <si>
    <t>John Walker</t>
  </si>
  <si>
    <t>walker.johnt@epa.gov</t>
  </si>
  <si>
    <t>A-fn3b-392</t>
  </si>
  <si>
    <t>https://pasteur.epa.gov/uploads/A-fn3b/392/Rumsey%20and%20Walker_AMT_2016_Table%201.xlsx</t>
  </si>
  <si>
    <t>https://edg.epa.gov/metadata/catalog/search/resource/details.page?uuid=%7BC664B795-1B32-4570-B99A-FA39C89064A5%7D</t>
  </si>
  <si>
    <t>https://edg.epa.gov/metadata/rest/document?id=%7BC664B795-1B32-4570-B99A-FA39C89064A5%7D, https://edg.epa.gov/metadata/catalog/search/resource/livedata-preview.page?uuid=%7BC664B795-1B32-4570-B99A-FA39C89064A5%7D&amp;url=https%3A%2F%2Fpasteur.epa.gov%2Fuploads%2FA-fn3b%2F392%2FRumsey%2520and%2520Walker_AMT_2016_Table%25201.xlsx&amp;info=https%3A%2F%2Fedg.epa.gov%2Fmetadata%2Frest%2Fdocument%3Ff%3Dhtml%26showRelativeUrl%3Dtrue%26id%3D%257BC664B795-1B32-4570-B99A-FA39C89064A5%257D, https://pasteur.epa.gov/uploads/A-fn3b/392/Rumsey%20and%20Walker_AMT_2016_Table%201.xlsx, https://edg.epa.gov/metadata/catalog/search/resource/details.page?uuid=%7BC664B795-1B32-4570-B99A-FA39C89064A5%7D, https://pasteur.epa.gov/uploads/A-fn3b/392/documents/Data%20Set_QA%20Summary.docx</t>
  </si>
  <si>
    <t>Pesticide Product Information System (PPIS)</t>
  </si>
  <si>
    <t>The Pesticide Product Information System contains information concerning all pesticide products registered in the United States. It includes registrant name and address, chemical ingredients, toxicity category, product names, distributor brand names, site/pest uses, pesticidal type, formulation code, and registration status.</t>
  </si>
  <si>
    <t>data finder, substances, pesticides, environment, environment, environment, united states, environment</t>
  </si>
  <si>
    <t>Mark Heflin, U.S. EPA Office of Chemical Safety and Pollution Prevention (OCSPP) - Office of Pesticide Programs (OPP)</t>
  </si>
  <si>
    <t>heflin.mark@epa.gov</t>
  </si>
  <si>
    <t>4534051E-D8BF-422E-A115-DAD0B4E49BF8</t>
  </si>
  <si>
    <t>https://www.epa.gov/ingredients-used-pesticide-products/pesticide-product-information-system-ppis</t>
  </si>
  <si>
    <t>https://edg.epa.gov/metadata/catalog/search/resource/details.page?uuid=%7B4534051E-D8BF-422E-A115-DAD0B4E49BF8%7D</t>
  </si>
  <si>
    <t>https://edg.epa.gov/metadata/rest/document?id=%7B4534051E-D8BF-422E-A115-DAD0B4E49BF8%7D, https://edg.epa.gov/metadata/catalog/search/resource/details.page?uuid=%7B4534051E-D8BF-422E-A115-DAD0B4E49BF8%7D</t>
  </si>
  <si>
    <t>Influence of reservoir water-level fluctuations on mercury methylation downstream of the historic Black Butte mercury mine, OR.</t>
  </si>
  <si>
    <t>The data set contains the raw data used to develop the figures and tables associated with the published manuscript. 
This dataset is associated with the following publication:
Eckley , C., T. Luxton , J. McKernan , J. Goetz , and J. Goulet. Influence of Reservoir Water-Level Fluctuations on Mercury Methylation Downstream of the Historic Black Butte Mercury Mine, OR.  Michael Kersten  APPLIED GEOCHEMISTRY. Elsevier Science Ltd, New York, NY, USA, 61: 284-293, (2015).</t>
  </si>
  <si>
    <t>sediment, reservoir, : aqueous chemistry, mercury, methylmercury, mining</t>
  </si>
  <si>
    <t>Todd Luxton</t>
  </si>
  <si>
    <t>luxton.todd@epa.gov</t>
  </si>
  <si>
    <t>A-bp03-408</t>
  </si>
  <si>
    <t>https://pasteur.epa.gov/uploads/A-bp03/408/Data-Set.xlsx</t>
  </si>
  <si>
    <t>https://edg.epa.gov/metadata/catalog/search/resource/details.page?uuid=%7BB89524DD-6C08-4339-8796-89190B9EDB7B%7D</t>
  </si>
  <si>
    <t>https://edg.epa.gov/metadata/catalog/search/resource/details.page?uuid=%7BB89524DD-6C08-4339-8796-89190B9EDB7B%7D, https://pasteur.epa.gov/uploads/A-bp03/408/Data-Set.xlsx, https://edg.epa.gov/metadata/catalog/search/resource/livedata-preview.page?uuid=%7BB89524DD-6C08-4339-8796-89190B9EDB7B%7D&amp;url=https%3A%2F%2Fpasteur.epa.gov%2Fuploads%2FA-bp03%2F408%2FData-Set.xlsx&amp;info=https%3A%2F%2Fedg.epa.gov%2Fmetadata%2Frest%2Fdocument%3Ff%3Dhtml%26showRelativeUrl%3Dtrue%26id%3D%257BB89524DD-6C08-4339-8796-89190B9EDB7B%257D, https://pasteur.epa.gov/uploads/A-bp03/408/documents/QA.Summary.Template.Completed.by.REL.20150929.docx, http://www.sciencedirect.com/science/journal/08832927/61, https://edg.epa.gov/metadata/rest/document?id=%7BB89524DD-6C08-4339-8796-89190B9EDB7B%7D</t>
  </si>
  <si>
    <t>Insights into the deterministic skill of air quality ensembles from the analysis of AQMEII data</t>
  </si>
  <si>
    <t>This dataset documents the source of the data analyzed in the manuscript " Insights into the deterministic skill of air quality ensembles from the analysis of AQMEII data" led by Dr. Ioannis Kioutsioukis of the European Commission's Joint Research Center. All of the data were contributed by non-EPA research groups from Europe. This dataset is not publicly accessible because: None of the data analyzed in this manuscript was contributed by EPA. It can be accessed through the following means: The datasets used for analysis by the external author of this manuscript were provided by researchers from more than ten non-EPA research groups from Europe participating in the first and second phase of the Air Quality Model Evaluation International Initiative (AQMEII). All data used in the manuscript are stored on the web-based password-protected ENSEMBLE platform hosted by the European Commission’s Joint Research Centre at http://ensemble3.jrc.it/. Interested researchers can request access to the AQMEII dataset hosted on the ENSEMBLE platform by contacting Dr. Stefano Galmarini (stefano.galmarini@jrc.ec.europa.eu). Format: N/A. 
This dataset is associated with the following publication:
Kioutsioukis, I., U. Im, E. Solazzo, R. Bianconi, A. Badia, A. Balzarini, R. Baro, R. Bellasio, D. Brunner, C. Chemel, G. Curci, H. Denier va der Gon, J. Flemming, R. Forkel, L. Giordano, P. Jimenez-Guerrero, M. Hirtl, O. Jorba, A. Manders-Groot, L. Neal, J. Perez, G. Pirovano, R. San Jose, N. Savage, W. Schroder, R. Sokhi, D. Syrakov, P. Tuccella, J. Werhahn, R. Wolke, C. Hogrefe, and S. Galmarini. Insights into the deterministic skill of air quality ensembles from the analysis of AQMEII data.   Atmospheric Chemistry and Physics. Copernicus Publications, Katlenburg-Lindau,  GERMANY, 16(24): 15629-15652, (2016).</t>
  </si>
  <si>
    <t>aqmeii, ensemble modeling ensemble averaging, model intercomparison, air quality forecasting</t>
  </si>
  <si>
    <t>A-3n5x-494</t>
  </si>
  <si>
    <t>https://edg.epa.gov/metadata/catalog/search/resource/details.page?uuid=%7B3BF1387B-C34D-4868-9807-2FF2789AAB22%7D</t>
  </si>
  <si>
    <t>https://pasteur.epa.gov/uploads/A-3n5x/494/documents/HogrefeChristian_A-3n5x_QASum_20170214.docx, https://edg.epa.gov/metadata/catalog/search/resource/details.page?uuid=%7B3BF1387B-C34D-4868-9807-2FF2789AAB22%7D, https://edg.epa.gov/metadata/rest/document?id=%7B3BF1387B-C34D-4868-9807-2FF2789AAB22%7D, http://www.atmos-chem-phys.net/16/15629/2016/</t>
  </si>
  <si>
    <t>Aquatic Life Benchmarks</t>
  </si>
  <si>
    <t>The Aquatic Life Benchmarks is an EPA-developed set of criteria for freshwater species. These benchmarks are based on toxicity values reviewed by EPA and used in the Agency's risk assessments developed as part of the decision-making process for pesticide registration.</t>
  </si>
  <si>
    <t>environmental media topics, water, water pollution, non-point sources of water pollution, environment, environment, environment, united states, environment</t>
  </si>
  <si>
    <t>Michelle Thawley, U.S. EPA Office of Chemical Safety and Pollution Prevention (OCSPP)</t>
  </si>
  <si>
    <t>thawley.michelle@epa.gov</t>
  </si>
  <si>
    <t>DC8A097C-3206-4717-B20D-55D2BAD74900</t>
  </si>
  <si>
    <t>https://www.epa.gov/pesticide-science-and-assessing-pesticide-risks/aquatic-life-benchmarks-pesticide-registration</t>
  </si>
  <si>
    <t>https://edg.epa.gov/metadata/catalog/search/resource/details.page?uuid=%7BDC8A097C-3206-4717-B20D-55D2BAD74900%7D</t>
  </si>
  <si>
    <t>https://edg.epa.gov/metadata/catalog/search/resource/details.page?uuid=%7BDC8A097C-3206-4717-B20D-55D2BAD74900%7D, https://edg.epa.gov/metadata/rest/document?id=%7BDC8A097C-3206-4717-B20D-55D2BAD74900%7D</t>
  </si>
  <si>
    <t>Federal Insecticide, Fungicide, and Rodenticide Act Section 18 Database</t>
  </si>
  <si>
    <t>Section 18 of Federal Insecticide, Fungicide, and Rodenticide Act (FIFRA) authorizes EPA to allow an unregistered use of a pesticide for a limited time if EPA determines that an emergency condition exists. This database provides information about these emergency exemptions.</t>
  </si>
  <si>
    <t>environmental media topics, water, environment, environment, environment, united states, environment</t>
  </si>
  <si>
    <t>Tawanda Maignan, U.S. EPA Office of Chemical Safety and Pollution Prevention (OCSPP)</t>
  </si>
  <si>
    <t>maignan.tawanda@epa.gov</t>
  </si>
  <si>
    <t>0390EA72-405A-4534-BB30-37E0FEB4356E</t>
  </si>
  <si>
    <t>https://www.epa.gov/enforcement/federal-insecticide-fungicide-and-rodenticide-act-fifra-and-federal-facilities</t>
  </si>
  <si>
    <t>https://edg.epa.gov/metadata/catalog/search/resource/details.page?uuid=%7B0390EA72-405A-4534-BB30-37E0FEB4356E%7D</t>
  </si>
  <si>
    <t>https://edg.epa.gov/metadata/catalog/search/resource/details.page?uuid=%7B0390EA72-405A-4534-BB30-37E0FEB4356E%7D, https://edg.epa.gov/metadata/rest/document?id=%7B0390EA72-405A-4534-BB30-37E0FEB4356E%7D</t>
  </si>
  <si>
    <t>Pesticide Product Label System</t>
  </si>
  <si>
    <t>The Pesticide Product Label System (PPLS) provides a collection of pesticide product labels (Adobe PDF format) that have been approved by EPA under Section 3 of the Federal Insecticide, Fungicide, and Rodenticide Act (FIFRA). New labels were added to PPLS on November 21, 2014. Pesticide product labels provide critical information about how to safely handle and use registered pesticide products. An approved pesticide product label represents the full content of EPAs registration decision regarding that product. Pesticide labels contain detailed information on the use, storage, and handling of a product. This information will be found on EPA stamped-approved labels and, in some cases, in subsequent related correspondence, which is also included in PPLS. You may need to review several PDF files for a single product to determine the complete current terms of registration.</t>
  </si>
  <si>
    <t>pesticide, product label, environment, environment, united states, environment</t>
  </si>
  <si>
    <t>F4E8281C-2AD5-4817-BBE5-6EBA55C8DF18</t>
  </si>
  <si>
    <t>https://iaspub.epa.gov/apex/pesticides/f?p=PPLS:1</t>
  </si>
  <si>
    <t>https://edg.epa.gov/metadata/catalog/search/resource/details.page?uuid=%7BF4E8281C-2AD5-4817-BBE5-6EBA55C8DF18%7D</t>
  </si>
  <si>
    <t>https://edg.epa.gov/metadata/rest/document?id=%7BF4E8281C-2AD5-4817-BBE5-6EBA55C8DF18%7D, https://edg.epa.gov/metadata/catalog/search/resource/details.page?uuid=%7BF4E8281C-2AD5-4817-BBE5-6EBA55C8DF18%7D</t>
  </si>
  <si>
    <t>Brown, C.A., D. Sharp, and T. Mochon Collura.  2016.  Effect of Climate Change on Water Temperature and Attainment of Water Temperature Criteria in the Yaquina Estuary, Oregon (USA).   Estuarine, Coastal and Shelf Science.  169:136-146.</t>
  </si>
  <si>
    <t>This dataset contains the research described in the following publication:
Brown, C.A., D. Sharp, and T. Mochon Collura.  2016.  Effect of Climate Change on Water Temperature and Attainment of Water Temperature Criteria in the Yaquina Estuary, Oregon (USA).   Estuarine, Coastal and Shelf Science.  169:136-146, doi: 10.1016/j.ecss.2015.11.006. 
This dataset is associated with the following publication:
Brown , C., D. Sharp, and T. MochonCollura. Effect of Climate Change on Water Temperature and Attainment of Water Temperature Criteria in the Yaquina Estuary, Oregon (USA).   ESTUARINE, COASTAL AND SHELF SCIENCE. Elsevier Science Ltd, New York, NY, USA, 169: 136-146, (2016).</t>
  </si>
  <si>
    <t>yaquina estuary, oregon, estuary, climate change, temperature</t>
  </si>
  <si>
    <t>2016-04-28</t>
  </si>
  <si>
    <t>Cheryl Brown</t>
  </si>
  <si>
    <t>brown.cheryl@epa.gov</t>
  </si>
  <si>
    <t>A-x6bc-37</t>
  </si>
  <si>
    <t>https://pasteur.epa.gov/uploads/A-x6bc/37/Brown%20et%20al%20Data.xlsx</t>
  </si>
  <si>
    <t>https://edg.epa.gov/metadata/catalog/search/resource/details.page?uuid=%7B6C745978-4DC9-45A3-87A5-7D03D1175608%7D</t>
  </si>
  <si>
    <t>https://edg.epa.gov/metadata/rest/document?id=%7B6C745978-4DC9-45A3-87A5-7D03D1175608%7D, https://pasteur.epa.gov/uploads/A-x6bc/37/documents/A-x6bc-QASum%20for%20Brown%20CA%20et%20al%202016%20Dataset-Brown-20160428.docx, https://edg.epa.gov/metadata/catalog/search/resource/livedata-preview.page?uuid=%7B6C745978-4DC9-45A3-87A5-7D03D1175608%7D&amp;url=https%3A%2F%2Fpasteur.epa.gov%2Fuploads%2FA-x6bc%2F37%2FBrown%2520et%2520al%2520Data.xlsx&amp;info=https%3A%2F%2Fedg.epa.gov%2Fmetadata%2Frest%2Fdocument%3Ff%3Dhtml%26showRelativeUrl%3Dtrue%26id%3D%257B6C745978-4DC9-45A3-87A5-7D03D1175608%257D, https://edg.epa.gov/metadata/catalog/search/resource/details.page?uuid=%7B6C745978-4DC9-45A3-87A5-7D03D1175608%7D, https://pasteur.epa.gov/uploads/A-x6bc/37/Brown%20et%20al%20Data.xlsx</t>
  </si>
  <si>
    <t>Rumsey and Walker_AMT_2016_Table 2.xlsx</t>
  </si>
  <si>
    <t>Table summarizes instrument precision assessed by collocating the two sample boxes. Precision is quantified as the standard deviation of the residuals of an orthogonal least squares regression of concentrations from the two sample boxes. This allows for an estimation of gradient precision and ultimately gradient and flux detection limits. 
This dataset is associated with the following publication:
Rumsey, I. Application of an online ion chromatography-based instrument for gradient flux measurements of speciated nitrogen and sulfur.   ENVIRONMENTAL SCIENCE &amp;amp; TECHNOLOGY. American Chemical Society, Washington, DC, USA, 9(6): 2581-2592, (2016).</t>
  </si>
  <si>
    <t>marga, flux detection limit, gradient detection limit, colocation, orthogonal least squares, nitrogen, bidirectional flux, deposition, sulfur, micrometeorology</t>
  </si>
  <si>
    <t>A-fn3b-393</t>
  </si>
  <si>
    <t>https://pasteur.epa.gov/uploads/A-fn3b/393/Rumsey%20and%20Walker_AMT_2016_Table%202.xlsx</t>
  </si>
  <si>
    <t>https://edg.epa.gov/metadata/catalog/search/resource/details.page?uuid=%7B147C1D7B-353C-4F44-B854-4891ED2BF28C%7D</t>
  </si>
  <si>
    <t>https://edg.epa.gov/metadata/catalog/search/resource/livedata-preview.page?uuid=%7B147C1D7B-353C-4F44-B854-4891ED2BF28C%7D&amp;url=https%3A%2F%2Fpasteur.epa.gov%2Fuploads%2FA-fn3b%2F393%2FRumsey%2520and%2520Walker_AMT_2016_Table%25202.xlsx&amp;info=https%3A%2F%2Fedg.epa.gov%2Fmetadata%2Frest%2Fdocument%3Ff%3Dhtml%26showRelativeUrl%3Dtrue%26id%3D%257B147C1D7B-353C-4F44-B854-4891ED2BF28C%257D, https://pasteur.epa.gov/uploads/A-fn3b/393/documents/Data%20Set_QA%20Summary.docx, https://pasteur.epa.gov/uploads/A-fn3b/393/Rumsey%20and%20Walker_AMT_2016_Table%202.xlsx, https://edg.epa.gov/metadata/rest/document?id=%7B147C1D7B-353C-4F44-B854-4891ED2BF28C%7D, https://edg.epa.gov/metadata/catalog/search/resource/details.page?uuid=%7B147C1D7B-353C-4F44-B854-4891ED2BF28C%7D</t>
  </si>
  <si>
    <t>Aquatic concentrations of chemical analytes compared to ecotoxicity estimates</t>
  </si>
  <si>
    <t>We describe screening level estimates of potential aquatic toxicity posed by 227 chemical analytes that were measured in 25 ambient water samples collected as part of a joint USGS/USEPA drinking water plant study. Measured concentrations were compared to biological effect concentration (EC) estimates, including USEPA aquatic life criteria, effective plasma concentrations of pharmaceuticals, published toxicity data summarized in the USEPA ECOTOX database, and chemical structure-based predictions. Potential dietary exposures were estimated using a generic 3-tiered food web accumulation scenario. 
This dataset is associated with the following publication:
Kostich , M., R. Flick , A. Batt , H. Mash , S. Boone , E. Furlong, D. Kolpin, and S. Glassmeyer. Aquatic concentrations of chemical analytes compared to ecotoxicity estimates.   SCIENCE OF THE TOTAL ENVIRONMENT. Elsevier BV, AMSTERDAM,  NETHERLANDS, 579: 1649-1657, (2017).</t>
  </si>
  <si>
    <t>water, hazard ratio, ecotoxicity, chemical</t>
  </si>
  <si>
    <t>Mitchell Kostich</t>
  </si>
  <si>
    <t>kostich.mitchell@epa.gov</t>
  </si>
  <si>
    <t>A-xd2v-243</t>
  </si>
  <si>
    <t>https://pasteur.epa.gov/uploads/A-xd2v/243/Tables20160526a.xlsx</t>
  </si>
  <si>
    <t>https://edg.epa.gov/metadata/catalog/search/resource/details.page?uuid=%7B3EC5F757-96E8-49BD-8641-F83A77396865%7D</t>
  </si>
  <si>
    <t>https://edg.epa.gov/metadata/rest/document?id=%7B3EC5F757-96E8-49BD-8641-F83A77396865%7D, https://pasteur.epa.gov/uploads/A-xd2v/243/Tables20160526a.xlsx, http://dx.doi.org/10.1016/j.scitotenv.2016.06.234, https://edg.epa.gov/metadata/catalog/search/resource/livedata-preview.page?uuid=%7B3EC5F757-96E8-49BD-8641-F83A77396865%7D&amp;url=https%3A%2F%2Fpasteur.epa.gov%2Fuploads%2FA-xd2v%2F243%2FTables20160526a.xlsx&amp;info=https%3A%2F%2Fedg.epa.gov%2Fmetadata%2Frest%2Fdocument%3Ff%3Dhtml%26showRelativeUrl%3Dtrue%26id%3D%257B3EC5F757-96E8-49BD-8641-F83A77396865%257D, https://pasteur.epa.gov/uploads/A-xd2v/243/documents/A-xd2v-QASumforConcentrationsComparedToEcotoxicityDataset-KostichMitch-20160825.docx, https://edg.epa.gov/metadata/catalog/search/resource/details.page?uuid=%7B3EC5F757-96E8-49BD-8641-F83A77396865%7D</t>
  </si>
  <si>
    <t>Complete Genome of Stachybotrys chartarum strain 51-11</t>
  </si>
  <si>
    <t>Complete genome sequence of the fungus Stachybotrys chartarum.  Sequences can be used to identify genes, genetic pathways, gene clusters, genetic organization, etc. utilizing appropriate bioinformatics software. 
This dataset is associated with the following publication:
Betancourt , D., T. Dean , J. Kim, and J. Levy. Genome sequence of Stachybotrys chartarum Strain 51-11.   Genome Announcements. American Society for Microbiology, Washington, DC, USA, 3(6): 1114-1115, (2015).</t>
  </si>
  <si>
    <t>stachybotrys chartarum, complete genome, fungi, genome, indoor biocontaminants</t>
  </si>
  <si>
    <t>Timothy Dean</t>
  </si>
  <si>
    <t>dean.timothy@epa.gov</t>
  </si>
  <si>
    <t>A-jq2s-68</t>
  </si>
  <si>
    <t>http://www.ncbi.nlm.nih.gov/Traces/wgs/wgsviewer.cgi?val=LDEE01&amp;search=LDEE01000000&amp;display=contigs</t>
  </si>
  <si>
    <t>https://pasteur.epa.gov/uploads/A-jq2s/68/Schartarum5111_hybrid_illumina_pacbio.fasta.zip</t>
  </si>
  <si>
    <t>https://edg.epa.gov/metadata/catalog/search/resource/details.page?uuid=%7B314F6DC3-8139-4D17-93B1-D1741AF23198%7D</t>
  </si>
  <si>
    <t>https://pasteur.epa.gov/uploads/A-jq2s/68/Schartarum5111_hybrid_illumina_pacbio.fasta.zip, https://edg.epa.gov/metadata/rest/document?id=%7B314F6DC3-8139-4D17-93B1-D1741AF23198%7D, https://pasteur.epa.gov/uploads/A-jq2s/68/documents/DeanTimothy_A-jq2s_QASum_20160518.docx, https://edg.epa.gov/metadata/catalog/search/resource/details.page?uuid=%7B314F6DC3-8139-4D17-93B1-D1741AF23198%7D, http://genomea.asm.org/content/3/5/e01114-15.full</t>
  </si>
  <si>
    <t>Rumsey and Walker_AMT_2016_Figure 1.xlsx</t>
  </si>
  <si>
    <t>Figure summarizes diurnal profiles of uncertainty in the chemical gradient and transfer velocity measurements from which fluxes are calculated. 
This dataset is associated with the following publication:
Rumsey, I. Application of an online ion chromatography-based instrument for gradient flux measurements of speciated nitrogen and sulfur.   ENVIRONMENTAL SCIENCE &amp;amp; TECHNOLOGY. American Chemical Society, Washington, DC, USA, 9(6): 2581-2592, (2016).</t>
  </si>
  <si>
    <t>gradient uncertainty, transfer velocity, nitrogen, bidirectional flux, deposition, sulfur, micrometeorology</t>
  </si>
  <si>
    <t>A-fn3b-399</t>
  </si>
  <si>
    <t>https://pasteur.epa.gov/uploads/A-fn3b/399/Rumsey%20and%20Walker_AMT_2016_Figure%201.xlsx</t>
  </si>
  <si>
    <t>https://edg.epa.gov/metadata/catalog/search/resource/details.page?uuid=%7BC72FF96B-B1FE-43E0-BBEF-ECB7E50CA194%7D</t>
  </si>
  <si>
    <t>https://pasteur.epa.gov/uploads/A-fn3b/399/Rumsey%20and%20Walker_AMT_2016_Figure%201.xlsx, https://edg.epa.gov/metadata/rest/document?id=%7BC72FF96B-B1FE-43E0-BBEF-ECB7E50CA194%7D, https://pasteur.epa.gov/uploads/A-fn3b/399/documents/Data%20Set_QA%20Summary.docx, https://edg.epa.gov/metadata/catalog/search/resource/livedata-preview.page?uuid=%7BC72FF96B-B1FE-43E0-BBEF-ECB7E50CA194%7D&amp;url=https%3A%2F%2Fpasteur.epa.gov%2Fuploads%2FA-fn3b%2F399%2FRumsey%2520and%2520Walker_AMT_2016_Figure%25201.xlsx&amp;info=https%3A%2F%2Fedg.epa.gov%2Fmetadata%2Frest%2Fdocument%3Ff%3Dhtml%26showRelativeUrl%3Dtrue%26id%3D%257BC72FF96B-B1FE-43E0-BBEF-ECB7E50CA194%257D, https://edg.epa.gov/metadata/catalog/search/resource/details.page?uuid=%7BC72FF96B-B1FE-43E0-BBEF-ECB7E50CA194%7D</t>
  </si>
  <si>
    <t>Rumsey and Walker_AMT_2016_Figure 2.xlsx</t>
  </si>
  <si>
    <t>Figure summarizes uncertainty (error) in hourly gradient flux measurements by individual analyte. Flux uncertainty is derived from estimates of uncertainty in chemical gradients and turbulent transfer velocity. 
This dataset is associated with the following publication:
Rumsey, I. Application of an online ion chromatography-based instrument for gradient flux measurements of speciated nitrogen and sulfur.   ENVIRONMENTAL SCIENCE &amp;amp; TECHNOLOGY. American Chemical Society, Washington, DC, USA, 9(6): 2581-2592, (2016).</t>
  </si>
  <si>
    <t>marga, flux uncertaintly, flux gradient method, nitrogen, bidirectional flux, deposition, sulfur, micrometeorology</t>
  </si>
  <si>
    <t>A-fn3b-400</t>
  </si>
  <si>
    <t>https://pasteur.epa.gov/uploads/A-fn3b/400/Rumsey%20and%20Walker_AMT_2016_Figure%202.xlsx</t>
  </si>
  <si>
    <t>https://edg.epa.gov/metadata/catalog/search/resource/details.page?uuid=%7B0041FE4A-FA7C-4086-A206-706C0ADA1644%7D</t>
  </si>
  <si>
    <t>https://edg.epa.gov/metadata/catalog/search/resource/details.page?uuid=%7B0041FE4A-FA7C-4086-A206-706C0ADA1644%7D, https://edg.epa.gov/metadata/rest/document?id=%7B0041FE4A-FA7C-4086-A206-706C0ADA1644%7D, https://edg.epa.gov/metadata/catalog/search/resource/livedata-preview.page?uuid=%7B0041FE4A-FA7C-4086-A206-706C0ADA1644%7D&amp;url=https%3A%2F%2Fpasteur.epa.gov%2Fuploads%2FA-fn3b%2F400%2FRumsey%2520and%2520Walker_AMT_2016_Figure%25202.xlsx&amp;info=https%3A%2F%2Fedg.epa.gov%2Fmetadata%2Frest%2Fdocument%3Ff%3Dhtml%26showRelativeUrl%3Dtrue%26id%3D%257B0041FE4A-FA7C-4086-A206-706C0ADA1644%257D, https://pasteur.epa.gov/uploads/A-fn3b/400/documents/Data%20Set_QA%20Summary.docx, https://pasteur.epa.gov/uploads/A-fn3b/400/Rumsey%20and%20Walker_AMT_2016_Figure%202.xlsx</t>
  </si>
  <si>
    <t>Gulf of Mexico Nutrient, carbon, CTD data</t>
  </si>
  <si>
    <t>Gulf of Mexico cruise, nearshore and CTD data collected by the USEPA during 2002 - 2008. 
This dataset is associated with the following publications:
Pauer , J., T. Feist, A. Anstead, P. DePetro, W. Melendez, J. Lehrter , M. Murrell , X. Zhang, and D. Ko. A modeling study examining the impact of nutrient boundaries on primary production on the Louisiana Continental Shelf.   ECOLOGICAL MODELLING. Elsevier Science BV, Amsterdam,  NETHERLANDS, 328: 136-147, (2016).
Feist, T., J. Pauer , W. Melendez, J. Lehrter , P. DePetro, K. Rygwelski , D. Ko, and R. Kreis. Modeling the relative importance of nutrient and carbon loads, boundary fluxes, and sediment fluxes on Gulf of Mexico hypoxia.   ENVIRONMENTAL SCIENCE &amp;amp; TECHNOLOGY. American Chemical Society, Washington, DC, USA, 50(16): 88713-8721, (2016).</t>
  </si>
  <si>
    <t>nutrients, gulf of mexico, hypoxia, ctd, nutrient loadings</t>
  </si>
  <si>
    <t>2016-09-27</t>
  </si>
  <si>
    <t>James Pauer</t>
  </si>
  <si>
    <t>pauer.james@epa.gov</t>
  </si>
  <si>
    <t>A-76hn-404</t>
  </si>
  <si>
    <t>https://pasteur.epa.gov/uploads/A-76hn/404/GED%20GoM%20Nutrients%20for%20Science%20Hub.xlsx</t>
  </si>
  <si>
    <t>https://edg.epa.gov/metadata/catalog/search/resource/details.page?uuid=%7B60BEBC62-D383-44BE-8B64-2FEF992CEE02%7D</t>
  </si>
  <si>
    <t>https://pasteur.epa.gov/uploads/A-76hn/404/GED%20GoM%20Nutrients%20for%20Science%20Hub.xlsx, https://pasteur.epa.gov/uploads/A-76hn/404/documents/PauerJames_A-76hn_QASum_20160928.docx, https://edg.epa.gov/metadata/catalog/search/resource/livedata-preview.page?uuid=%7B60BEBC62-D383-44BE-8B64-2FEF992CEE02%7D&amp;url=https%3A%2F%2Fpasteur.epa.gov%2Fuploads%2FA-76hn%2F404%2FGED%2520GoM%2520Nutrients%2520for%2520Science%2520Hub.xlsx&amp;info=https%3A%2F%2Fedg.epa.gov%2Fmetadata%2Frest%2Fdocument%3Ff%3Dhtml%26showRelativeUrl%3Dtrue%26id%3D%257B60BEBC62-D383-44BE-8B64-2FEF992CEE02%257D, https://edg.epa.gov/metadata/catalog/search/resource/details.page?uuid=%7B60BEBC62-D383-44BE-8B64-2FEF992CEE02%7D, https://edg.epa.gov/metadata/rest/document?id=%7B60BEBC62-D383-44BE-8B64-2FEF992CEE02%7D, http://pubs.acs.org/doi/pdf/10.1021/acs.est.6b01684, http://www.sciencedirect.com/science/article/pii/S0304380016300230</t>
  </si>
  <si>
    <t>Turkey Run Landfill Emissions Dataset</t>
  </si>
  <si>
    <t>landfill emissions measurements for the Turkey run landfill in Georgia. 
This dataset is associated with the following publication:
De la Cruz, F., R. Green, G. Hater, J. Chanton, E. Thoma , T. Harvey, and M. Barlaz. Comparison of Field Measurements at a New Landfill to Methane Emissions Models.   ENVIRONMENTAL SCIENCE &amp;amp; TECHNOLOGY. American Chemical Society, Washington, DC, USA, 50(17): 9483-9441, (2016).</t>
  </si>
  <si>
    <t>mobile measurements, methane, landfill, otm 33b</t>
  </si>
  <si>
    <t>2016-06-10</t>
  </si>
  <si>
    <t>A-0gb7-449</t>
  </si>
  <si>
    <t>https://pasteur.epa.gov/uploads/A-0gb7/449/Landfill%20Emissions%20Study%20Data%20Set%20and%20Dictionary.xlsx</t>
  </si>
  <si>
    <t>https://edg.epa.gov/metadata/catalog/search/resource/details.page?uuid=%7B1430EA37-FCE0-4138-B5CA-4DBD429F52A2%7D</t>
  </si>
  <si>
    <t>https://pasteur.epa.gov/uploads/A-0gb7/449/Landfill%20Emissions%20Study%20Data%20Set%20and%20Dictionary.xlsx, http://pubs.acs.org/doi/abs/10.1021/acs.est.6b00415, https://edg.epa.gov/metadata/catalog/search/resource/livedata-preview.page?uuid=%7B1430EA37-FCE0-4138-B5CA-4DBD429F52A2%7D&amp;url=https%3A%2F%2Fpasteur.epa.gov%2Fuploads%2FA-0gb7%2F449%2FLandfill%2520Emissions%2520Study%2520Data%2520Set%2520and%2520Dictionary.xlsx&amp;info=https%3A%2F%2Fedg.epa.gov%2Fmetadata%2Frest%2Fdocument%3Ff%3Dhtml%26showRelativeUrl%3Dtrue%26id%3D%257B1430EA37-FCE0-4138-B5CA-4DBD429F52A2%257D, https://edg.epa.gov/metadata/catalog/search/resource/details.page?uuid=%7B1430EA37-FCE0-4138-B5CA-4DBD429F52A2%7D, https://pasteur.epa.gov/uploads/A-0gb7/449/documents/ThomaEben_Awsvd_QASum_Landfill_20160427.docx, https://edg.epa.gov/metadata/rest/document?id=%7B1430EA37-FCE0-4138-B5CA-4DBD429F52A2%7D</t>
  </si>
  <si>
    <t>Chemical agnostic hazard prediction: Statistical inference of toxicity pathways - data for Figure 2</t>
  </si>
  <si>
    <t>This dataset comprises one SigmaPlot 13 file containing measured survival data and survival data predicted from the model coefficients selected by the LASSO procedure. 
This dataset is associated with the following publication:
Ross, J., B. George, M. Bruno, and Y. Ge. Chemical-agnostic hazard prediction:  statistical inference of in vitro toxicity pathways from proteomics responses to chemical mixtures.   Computational Toxicology. Elsevier B.V., Amsterdam,  NETHERLANDS, 2: 39-44, (2017).</t>
  </si>
  <si>
    <t>survival, model predictions, computational toxicology, mixtures, in vitro assays, toxicity pathways, proteomics</t>
  </si>
  <si>
    <t>Jeffrey Ross</t>
  </si>
  <si>
    <t>ross.jeffrey@epa.gov</t>
  </si>
  <si>
    <t>https://doi.org/10.23719/1376218</t>
  </si>
  <si>
    <t>https://pasteur.epa.gov/uploads/A-dz0n/454/Data%20for%20Figure%20%202.zip</t>
  </si>
  <si>
    <t>https://edg.epa.gov/metadata/catalog/search/resource/details.page?uuid=%7BEE889E31-4708-4D4F-8468-FD85F6047BD0%7D</t>
  </si>
  <si>
    <t>https://pasteur.epa.gov/uploads/A-dz0n/454/Data%20for%20Figure%20%202.zip, https://edg.epa.gov/metadata/rest/document?id=%7BEE889E31-4708-4D4F-8468-FD85F6047BD0%7D, http://dx.doi.org/10.1016/j.comtox.2017.03.001, https://pasteur.epa.gov/uploads/A-dz0n/454/documents/QA.Summary.Template.Completed.by.REL.20150929.docx, https://edg.epa.gov/metadata/catalog/search/resource/details.page?uuid=%7BEE889E31-4708-4D4F-8468-FD85F6047BD0%7D</t>
  </si>
  <si>
    <t>Metabolic and genomic analysis elucidates strain-level variation in Microbacterium spp. isolated from chromate contaminated sediment</t>
  </si>
  <si>
    <t>The data is in the form of genomic sequences deposited in a public database, growth curves, and bioinformatic analysis of sequences. 
This dataset is associated with the following publication:
Henson, M., J. Santodomingo , P. Kourtev, R. Jensen, and D. Learman. Metabolic and genomic analysis elucidates strain-level variation in Microbacterium spp. isolated from chromate contaminated sediment.   PeerJ. PeerJ Inc., Corte Madera, CA, USA,  e1395, (2015).</t>
  </si>
  <si>
    <t>heavy metal, genomics</t>
  </si>
  <si>
    <t>2015-04-01</t>
  </si>
  <si>
    <t>A-80gk-394</t>
  </si>
  <si>
    <t>https://pasteur.epa.gov/uploads/A-80gk/394/Henson%20et%20al%20dataset.docx</t>
  </si>
  <si>
    <t>https://edg.epa.gov/metadata/catalog/search/resource/details.page?uuid=%7B29D7B081-04F8-4F19-97F7-E864DC31CFC4%7D</t>
  </si>
  <si>
    <t>https://pasteur.epa.gov/uploads/A-80gk/394/Henson%20et%20al%20dataset.docx, https://edg.epa.gov/metadata/catalog/search/resource/livedata-preview.page?uuid=%7B29D7B081-04F8-4F19-97F7-E864DC31CFC4%7D&amp;url=https%3A%2F%2Fpasteur.epa.gov%2Fuploads%2FA-80gk%2F394%2FHenson%2520et%2520al%2520dataset.docx&amp;info=https%3A%2F%2Fedg.epa.gov%2Fmetadata%2Frest%2Fdocument%3Ff%3Dhtml%26showRelativeUrl%3Dtrue%26id%3D%257B29D7B081-04F8-4F19-97F7-E864DC31CFC4%257D, https://edg.epa.gov/metadata/catalog/search/resource/details.page?uuid=%7B29D7B081-04F8-4F19-97F7-E864DC31CFC4%7D, https://peerj.com/articles/1395/, https://edg.epa.gov/metadata/rest/document?id=%7B29D7B081-04F8-4F19-97F7-E864DC31CFC4%7D, https://pasteur.epa.gov/uploads/A-80gk/394/documents/SantodomingoJorge_A-80gk_QASum_20160927%20Henson%20et%20al.docx</t>
  </si>
  <si>
    <t>The NLCD-MODIS land cover-albedo database integrates high-quality MODIS albedo observations with areas of homogeneous land cover from NLCD. The spatial resolution (pixel size) of the database is 480m-x-480m aligned to the standardized UGSG Albers Equal-Area projection. The spatial extent of the database is the continental United States. 
This dataset is associated with the following publication:
Wickham , J., C.A. Barnes, and T. Wade. Combining NLCD and MODIS to Create a Land Cover-Albedo Dataset for the Continental United States.   REMOTE SENSING OF ENVIRONMENT. Elsevier Science Ltd, New York, NY, USA, 170(0): 143-153, (2015).</t>
  </si>
  <si>
    <t>A-3txd-117</t>
  </si>
  <si>
    <t>https://edg.epa.gov/metadata/catalog/search/resource/details.page?uuid=%7B51D3E24D-6AD1-40A5-8705-8690EBC1B1AE%7D</t>
  </si>
  <si>
    <t>https://edg.epa.gov/metadata/catalog/search/resource/details.page?uuid=%7B51D3E24D-6AD1-40A5-8705-8690EBC1B1AE%7D, https://pasteur.epa.gov/uploads/A-3txd/117/documents/QA.Summary.Template.Completed.by.REL.20150929.docx, https://edg.epa.gov/metadata/rest/document?id=%7B51D3E24D-6AD1-40A5-8705-8690EBC1B1AE%7D</t>
  </si>
  <si>
    <t>Carbone_et_al_2016_ambient_data - Sea surface temperature variation linked to elemental mercury concentrationsmeasured on Mauna Loa</t>
  </si>
  <si>
    <t>This data set has two sets of gaseous elemental mercury data. The first column contains all Hg related data some of which may have been affected by the upslope events such as the emissions from the nearby volcano. The next column contain values that were flagged and excluded as being affected by the nearby volcanic events. The flagging method used to eliminate these values was developed using an episode identification scheme using SO2 data. For the years of 2002 through 2004, hourly SO2 data were used to llag the upslope values. For the years of 2005-2009, 5 minute SO2 values were used to flag upslope events.
While SO2 and O3 data were collected by EPA as part of this study, the CO2 data were downloaded from NOAA data website along with the flag related information provided below. (http://www.esrl.noaa.gov/gmd/dv/data/index.php?parameter_name=Carbon%2BDioxide&amp;showall=1&amp;site=MLO). 
This dataset is associated with the following publication:
Carbone, F., M. Landis, C.N. Gencarelli, A. Naccarato, F. Sprovieri, F. De Simone, I.M. Hedgecock, and N. Pirrone. Sea surface temperature variation linked to elemental mercury concentrations measured on Mauna Loa.   GEOPHYSICAL RESEARCH LETTERS. American Geophysical Union, Washington, DC, USA,  online, (2016).</t>
  </si>
  <si>
    <t>A-47dd-361</t>
  </si>
  <si>
    <t>https://pasteur.epa.gov/uploads/A-47dd/361/Carbone_et_al-2016_data.xlsx</t>
  </si>
  <si>
    <t>https://edg.epa.gov/metadata/catalog/search/resource/details.page?uuid=%7BEDDF7C99-400E-4FD9-A0FB-62227B7D433A%7D</t>
  </si>
  <si>
    <t>https://pasteur.epa.gov/uploads/A-47dd/361/documents/LandisMatthew_A-47dd_QASum_20160921.docx, https://pasteur.epa.gov/uploads/A-47dd/361/Carbone_et_al-2016_data.xlsx, https://edg.epa.gov/metadata/rest/document?id=%7BEDDF7C99-400E-4FD9-A0FB-62227B7D433A%7D, http://onlinelibrary.wiley.com/doi/10.1002/2016GL069252/full, https://edg.epa.gov/metadata/catalog/search/resource/livedata-preview.page?uuid=%7BEDDF7C99-400E-4FD9-A0FB-62227B7D433A%7D&amp;url=https%3A%2F%2Fpasteur.epa.gov%2Fuploads%2FA-47dd%2F361%2FCarbone_et_al-2016_data.xlsx&amp;info=https%3A%2F%2Fedg.epa.gov%2Fmetadata%2Frest%2Fdocument%3Ff%3Dhtml%26showRelativeUrl%3Dtrue%26id%3D%257BEDDF7C99-400E-4FD9-A0FB-62227B7D433A%257D, https://edg.epa.gov/metadata/catalog/search/resource/details.page?uuid=%7BEDDF7C99-400E-4FD9-A0FB-62227B7D433A%7D</t>
  </si>
  <si>
    <t>Dataset - Evaluation of Standardized Sample Collection, Packaging, and Decontamination Procedures to Assess Cross-Contamination Potential during Bacillus anthracis Incident Response Operations</t>
  </si>
  <si>
    <t>Spore recovery data during sample packaging decontamination tests. 
This dataset is associated with the following publication:
Calfee, W., J. Tufts, K. Meyer, K. McConkey, L. Mickelsen, L. Rose, C. Dowell, L. Delaney, A. Weber, S. Morse, J. Chaitram, and M. Gray. Evaluation of standardized sample collection, packaging, and decontamination procedures to assess cross-contamination potential during Bacillus anthracis incident response operations.   JOURNAL OF OCCUPATIONAL AND ENVIRONMENTAL HYGIENE. Taylor &amp;amp; Francis, Inc., Philadelphia, PA, USA, 13(12): 12, (2016).</t>
  </si>
  <si>
    <t>efficacy, bacillus atrophaeus, recovery, bacillus anthracis, homeland security, anthrax, sampling, cross-contamination</t>
  </si>
  <si>
    <t>Michael Calfee</t>
  </si>
  <si>
    <t>calfee.worth@epa.gov</t>
  </si>
  <si>
    <t>https://doi.org/10.23719/1373698</t>
  </si>
  <si>
    <t>https://pasteur.epa.gov/uploads/A-b5mv/113/Science%20Hub%20for%20JOEH%202016_Calfee.xlsx</t>
  </si>
  <si>
    <t>https://edg.epa.gov/metadata/catalog/search/resource/details.page?uuid=%7BD1CB627A-A0DE-43F5-9B1D-A54C26EC5730%7D</t>
  </si>
  <si>
    <t>https://www.ncbi.nlm.nih.gov/pubmed/27362274, https://edg.epa.gov/metadata/rest/document?id=%7BD1CB627A-A0DE-43F5-9B1D-A54C26EC5730%7D, https://pasteur.epa.gov/uploads/A-b5mv/113/Science%20Hub%20for%20JOEH%202016_Calfee.xlsx, https://pasteur.epa.gov/uploads/A-b5mv/113/documents/CalfeeMichael_A-b5mv_QASum-20160711.docx, https://edg.epa.gov/metadata/catalog/search/resource/details.page?uuid=%7BD1CB627A-A0DE-43F5-9B1D-A54C26EC5730%7D, https://edg.epa.gov/metadata/catalog/search/resource/livedata-preview.page?uuid=%7BD1CB627A-A0DE-43F5-9B1D-A54C26EC5730%7D&amp;url=https%3A%2F%2Fpasteur.epa.gov%2Fuploads%2FA-b5mv%2F113%2FScience%2520Hub%2520for%2520JOEH%25202016_Calfee.xlsx&amp;info=https%3A%2F%2Fedg.epa.gov%2Fmetadata%2Frest%2Fdocument%3Ff%3Dhtml%26showRelativeUrl%3Dtrue%26id%3D%257BD1CB627A-A0DE-43F5-9B1D-A54C26EC5730%257D</t>
  </si>
  <si>
    <t>Figure 3</t>
  </si>
  <si>
    <t>The Figure.tar.gz contains a directory for each WRF ensemble run. In these directories are *.csv files for each meteorology variable examined. These are comma delimited text files that contain statistics for each observation site. Also provided is an R script that reads these files (user would need to change directory pointers) and computes the variability of error and bias of the ensemble at each site and plots these for reproduction of figure 3. This dataset is not publicly accessible because: 30Mb tar, 15 Mb tar.gz. It can be accessed through the following means: On the EPA HPC system sol archive: /asm/grc/JGR_ENSEMBLE_ScienceHub/figure3.tar. Format: tar.gz file of text files that contain the surface meteorology statistics that were used to created Figure 3. Also included is a R script that will allow anyone interested to re-generate the figure. 
This dataset is associated with the following publication:
Gilliam , R., C. Hogrefe , J. Godowitch, S. Napelenok , R. Mathur , and S.T. Rao. Impact of inherent meteorology uncertainty on air quality model predictions.   JOURNAL OF GEOPHYSICAL RESEARCH-ATMOSPHERES. American Geophysical Union, Washington, DC, USA, 120(23): 12,259&amp;ndash;12,280, (2015).</t>
  </si>
  <si>
    <t>temperature, variability, wind speed, mixing ratio, ensemble, ozone, wrf-cmaq, probabilistic modeling, ensemble modeling</t>
  </si>
  <si>
    <t>2015-09-02</t>
  </si>
  <si>
    <t>A-6q5f-375</t>
  </si>
  <si>
    <t>https://edg.epa.gov/metadata/catalog/search/resource/details.page?uuid=%7B669F097C-C43F-4FB4-A985-1A003EACF8D4%7D</t>
  </si>
  <si>
    <t>https://pasteur.epa.gov/uploads/A-6q5f/375/documents/Gilliam_QASum_20160921.docx, https://edg.epa.gov/metadata/catalog/search/resource/details.page?uuid=%7B669F097C-C43F-4FB4-A985-1A003EACF8D4%7D, http://onlinelibrary.wiley.com/doi/10.1002/2015JD023674/full, https://edg.epa.gov/metadata/rest/document?id=%7B669F097C-C43F-4FB4-A985-1A003EACF8D4%7D</t>
  </si>
  <si>
    <t>Mild Thyroid Hormone Insufficiency During Development Compromises Activity-Dependent Neuroplasticity in the Hippocampus of Adult Male Rats</t>
  </si>
  <si>
    <t>behavioral measures of learning and memory in adult offspring of rats treated with thyroid hormone synthesis inhibitor, propylthiouracil.
Electrophysiological measures of 'memory' in form of plasticity model known as long term potentiation (LTP)
Molecular changes induced by LTP. 
This dataset is associated with the following publication:
Gilbert , M., K. Sanchez-Huerta, and C. Wood. Mild Thyroid Hormone Insufficiency During Development Compromises Activity-Dependent Neuroplasticity in the Hippocampus of Adult Make Rats.   ENDOCRINOLOGY. Endocrine Society,    157(2): 774-87, (2016).</t>
  </si>
  <si>
    <t>fear conditioning, spatial learning, neuroplasticity, brain development, thyroid, brain, hippocampus, developmental hypothyroidism, ltp, bdnf, neurotrophins, activity-dependent plasticity, css, children's health</t>
  </si>
  <si>
    <t>Mary Gilbert</t>
  </si>
  <si>
    <t>gilbert.mary@epa.gov</t>
  </si>
  <si>
    <t>A-v42b-403</t>
  </si>
  <si>
    <t>https://pasteur.epa.gov/uploads/A-v42b/403/M0710_BDNF%20LTP%20Data.xlsx</t>
  </si>
  <si>
    <t>https://edg.epa.gov/metadata/catalog/search/resource/details.page?uuid=%7B13A099E5-11B5-4D05-B199-433DE636CE58%7D</t>
  </si>
  <si>
    <t>https://pasteur.epa.gov/uploads/A-v42b/403/M0710_BDNF%20LTP%20Data.xlsx, https://edg.epa.gov/metadata/catalog/search/resource/details.page?uuid=%7B13A099E5-11B5-4D05-B199-433DE636CE58%7D, https://edg.epa.gov/metadata/catalog/search/resource/livedata-preview.page?uuid=%7B13A099E5-11B5-4D05-B199-433DE636CE58%7D&amp;url=https%3A%2F%2Fpasteur.epa.gov%2Fuploads%2FA-v42b%2F403%2FM0710_BDNF%2520LTP%2520Data.xlsx&amp;info=https%3A%2F%2Fedg.epa.gov%2Fmetadata%2Frest%2Fdocument%3Ff%3Dhtml%26showRelativeUrl%3Dtrue%26id%3D%257B13A099E5-11B5-4D05-B199-433DE636CE58%257D, https://edg.epa.gov/metadata/rest/document?id=%7B13A099E5-11B5-4D05-B199-433DE636CE58%7D, https://pasteur.epa.gov/uploads/A-v42b/403/documents/GilbertMary__BDNF%20LTP_A-v42b_SCID_QAS_20160927.docx</t>
  </si>
  <si>
    <t>Volatile and semivolatile organic compounds in laboratory peat fire emissions</t>
  </si>
  <si>
    <t>Supporting information Tables S3 and S4 list emission factors in g/kg of speciated volatile and particulate organic compounds emitted from peat burning. Peat samples were acquired from Alligator River (AR) and Pocosin Lakes (PL) National Wildlife Refuges. 
This dataset is associated with the following publication:
George , I., R. Black, J. Walker , C. Geron , J. Aurell , M. Hays , W. Preston, and B. Gullett. Volatile and semivolatile organic compounds in laboratory peat fire emissions.   ATMOSPHERIC ENVIRONMENT. Elsevier Science Ltd, New York, NY, USA, 132: 163-170, (2016).</t>
  </si>
  <si>
    <t>particulate matter, biomass burning, smoldering combustion, particulate mass, volatile organic compounds, polycyclic aromatic hydrocarbons</t>
  </si>
  <si>
    <t>2015-12-17</t>
  </si>
  <si>
    <t>A-qrg3-41</t>
  </si>
  <si>
    <t>http://www.sciencedirect.com/science/article/pii/S1352231016301388</t>
  </si>
  <si>
    <t>https://edg.epa.gov/metadata/catalog/search/resource/details.page?uuid=%7B9E2F2348-533C-4BA9-ABEF-F1862854E31D%7D</t>
  </si>
  <si>
    <t>https://edg.epa.gov/metadata/rest/document?id=%7B9E2F2348-533C-4BA9-ABEF-F1862854E31D%7D, http://www.sciencedirect.com/science/article/pii/S1352231016301388, https://edg.epa.gov/metadata/catalog/search/resource/details.page?uuid=%7B9E2F2348-533C-4BA9-ABEF-F1862854E31D%7D, https://pasteur.epa.gov/uploads/A-qrg3/41/documents/GeorgeIngrid_A-qrg3_QASum_20160504.docx</t>
  </si>
  <si>
    <t>Optimized UDP-glucuronosyltransferase (UGT) activity assay for trout liver S9 fractions</t>
  </si>
  <si>
    <t>This publication provides an optimized UGT assay for trout liver S9 fractions which can be used to perform in vitro-in vivo extrapolations of measured UGT activity. 
This dataset is associated with the following publication:
Ladd, M., P. Fitzsimmons , and J. Nichols. Optimization of a UDP-glucuronosyltransferase assay for trout liver S9 fractions: Activity enhancement by alamethicin, a pore-forming peptide.   XENOBIOTICA. Taylor &amp;amp; Francis, Inc., Philadelphia, PA, USA, 46(12): 1066-1075, (2016).</t>
  </si>
  <si>
    <t>s9 fractions, udp glucuronosyltransferase, rainbow trout, alamethicin</t>
  </si>
  <si>
    <t>A-0p2p-89</t>
  </si>
  <si>
    <t>https://pasteur.epa.gov/uploads/A-0p2p/89/Ladd%20et%20al.%2C%202016%2C%20Science%20Hub%20Data%20Summary.xlsx</t>
  </si>
  <si>
    <t>https://edg.epa.gov/metadata/catalog/search/resource/details.page?uuid=%7B5622DB81-AA97-40BB-B4BF-30ED1E72B407%7D</t>
  </si>
  <si>
    <t>https://pasteur.epa.gov/uploads/A-0p2p/89/Ladd%20et%20al.%2C%202016%2C%20Science%20Hub%20Data%20Summary.xlsx, https://edg.epa.gov/metadata/catalog/search/resource/details.page?uuid=%7B5622DB81-AA97-40BB-B4BF-30ED1E72B407%7D, https://edg.epa.gov/metadata/rest/document?id=%7B5622DB81-AA97-40BB-B4BF-30ED1E72B407%7D, https://pasteur.epa.gov/uploads/A-0p2p/89/documents/Ladd%20et%20al.%2C%202016%2C%20QA%20summary.docx, https://edg.epa.gov/metadata/catalog/search/resource/livedata-preview.page?uuid=%7B5622DB81-AA97-40BB-B4BF-30ED1E72B407%7D&amp;url=https%3A%2F%2Fpasteur.epa.gov%2Fuploads%2FA-0p2p%2F89%2FLadd%2520et%2520al.%252C%25202016%252C%2520Science%2520Hub%2520Data%2520Summary.xlsx&amp;info=https%3A%2F%2Fedg.epa.gov%2Fmetadata%2Frest%2Fdocument%3Ff%3Dhtml%26showRelativeUrl%3Dtrue%26id%3D%257B5622DB81-AA97-40BB-B4BF-30ED1E72B407%257D, http://www.tandfonline.com/doi/full/10.3109/00498254.2016.1149634</t>
  </si>
  <si>
    <t>Data Fusion approach for spatial analysis of speciated PM2.5 across time</t>
  </si>
  <si>
    <t>speciated pm2.5 monitoring data and total pm2.5 monitoring data. 
This dataset is associated with the following publication:
Rundel, C., E. Schliep, A. Gelfand, and D. Holland. A data fusion approach for spatial analysis of speciated PM2:5 across time.   Annals of Applied Statistics. Institute of Mathematical Statistics, Beachwood, OH, USA, 26(0): 515-526, (2015).</t>
  </si>
  <si>
    <t>downscaling, speciated fine particulate matter</t>
  </si>
  <si>
    <t>A-70s4-214</t>
  </si>
  <si>
    <t>https://pasteur.epa.gov/uploads/A-70s4/214/paper_data.tar</t>
  </si>
  <si>
    <t>https://edg.epa.gov/metadata/catalog/search/resource/details.page?uuid=%7BDD5CFF12-6EB1-4316-8806-7C7B0234749A%7D</t>
  </si>
  <si>
    <t>https://edg.epa.gov/metadata/rest/document?id=%7BDD5CFF12-6EB1-4316-8806-7C7B0234749A%7D, https://edg.epa.gov/metadata/catalog/search/resource/details.page?uuid=%7BDD5CFF12-6EB1-4316-8806-7C7B0234749A%7D, https://pasteur.epa.gov/uploads/A-70s4/214/paper_data.tar, https://pasteur.epa.gov/uploads/A-70s4/214/documents/QA.Summary.Template.Completed.by.REL.20150929_speciated.docx</t>
  </si>
  <si>
    <t>SRHA calibration curve</t>
  </si>
  <si>
    <t>an UV calibration curve for SRHA quantitation. 
This dataset is associated with the following publication:
Chang, X., and D. Bouchard. Surfactant-Wrapped Multiwalled Carbon Nanotubes in Aquatic Systems: Surfactant Displacement in the Presence of Humic Acid.   ENVIRONMENTAL SCIENCE &amp;amp; TECHNOLOGY. American Chemical Society, Washington, DC, USA, 50(0): 9214-9222, (2016).</t>
  </si>
  <si>
    <t>humic acid; uv, mwcnts; nanomaterials; surfactant; enms; humic acid</t>
  </si>
  <si>
    <t>Dermont Bouchard</t>
  </si>
  <si>
    <t>bouchard.dermont@epa.gov</t>
  </si>
  <si>
    <t>A-83bs-140</t>
  </si>
  <si>
    <t>https://pasteur.epa.gov/uploads/A-83bs/140/SRHA%20calibration%20curve.xlsx</t>
  </si>
  <si>
    <t>https://edg.epa.gov/metadata/catalog/search/resource/details.page?uuid=%7BFF580EC3-D2AE-43CA-A0EA-6DDB56B5DD78%7D</t>
  </si>
  <si>
    <t>https://edg.epa.gov/metadata/catalog/search/resource/livedata-preview.page?uuid=%7BFF580EC3-D2AE-43CA-A0EA-6DDB56B5DD78%7D&amp;url=https%3A%2F%2Fpasteur.epa.gov%2Fuploads%2FA-83bs%2F140%2FSRHA%2520calibration%2520curve.xlsx&amp;info=https%3A%2F%2Fedg.epa.gov%2Fmetadata%2Frest%2Fdocument%3Ff%3Dhtml%26showRelativeUrl%3Dtrue%26id%3D%257BFF580EC3-D2AE-43CA-A0EA-6DDB56B5DD78%257D, https://pasteur.epa.gov/uploads/A-83bs/140/SRHA%20calibration%20curve.xlsx, https://edg.epa.gov/metadata/rest/document?id=%7BFF580EC3-D2AE-43CA-A0EA-6DDB56B5DD78%7D, https://edg.epa.gov/metadata/catalog/search/resource/details.page?uuid=%7BFF580EC3-D2AE-43CA-A0EA-6DDB56B5DD78%7D, https://pasteur.epa.gov/uploads/A-83bs/140/documents/Bouchard_A-83bs_QASum_20160721.docx</t>
  </si>
  <si>
    <t>Enhancing climate adaptation capacity for drinking water treatment facilities (supplement)</t>
  </si>
  <si>
    <t>Historical water quality data of the Ohio River. 
This dataset is associated with the following publication:
Levine, A., J. Yang , and J. Goodrich. Enhancing climate Adaptation Capacity for Drinking Water Treatment Facilities.   Journal of Water and Climate Change. IWA Publishing, London,  UK, 7(3): 1-13, (2016).</t>
  </si>
  <si>
    <t>surface water, climate adaptation, coagulation, conventional treatment, resilience</t>
  </si>
  <si>
    <t>2016-07-03</t>
  </si>
  <si>
    <t>A-qfvd-417</t>
  </si>
  <si>
    <t>https://pasteur.epa.gov/uploads/A-qfvd/417/Enhancing%20Climate%20Adaptation%20Capacity%20for%20Drinking%20Water%20Treatment%20Facilities.pdf</t>
  </si>
  <si>
    <t>https://edg.epa.gov/metadata/catalog/search/resource/details.page?uuid=%7BF90DAD25-F2E2-43AA-B1AC-F4F6FBEDBD2F%7D</t>
  </si>
  <si>
    <t>https://pasteur.epa.gov/uploads/A-qfvd/417/Enhancing%20Climate%20Adaptation%20Capacity%20for%20Drinking%20Water%20Treatment%20Facilities.pdf, https://edg.epa.gov/metadata/rest/document?id=%7BF90DAD25-F2E2-43AA-B1AC-F4F6FBEDBD2F%7D, https://edg.epa.gov/metadata/catalog/search/resource/livedata-preview.page?uuid=%7BF90DAD25-F2E2-43AA-B1AC-F4F6FBEDBD2F%7D&amp;url=https%3A%2F%2Fpasteur.epa.gov%2Fuploads%2FA-qfvd%2F417%2FEnhancing%2520Climate%2520Adaptation%2520Capacity%2520for%2520Drinking%2520Water%2520Treatment%2520Facilities.pdf&amp;info=https%3A%2F%2Fedg.epa.gov%2Fmetadata%2Frest%2Fdocument%3Ff%3Dhtml%26showRelativeUrl%3Dtrue%26id%3D%257BF90DAD25-F2E2-43AA-B1AC-F4F6FBEDBD2F%257D, https://edg.epa.gov/metadata/catalog/search/resource/details.page?uuid=%7BF90DAD25-F2E2-43AA-B1AC-F4F6FBEDBD2F%7D, https://pasteur.epa.gov/uploads/A-qfvd/417/documents/YangJeff_A-vfvd_QASum_20160929.docx</t>
  </si>
  <si>
    <t>Data from Phelan et al. 2016 (Water Air and Soil Pollution 227:84. DOI 10.1007/s11270-016-2762-x). "Assessing the effects of climate change and air pollution on soil properties and plant diversity in sugar-maple-beech-yellow birch hardwood..."</t>
  </si>
  <si>
    <t>This dataset describes the simulations at two pilot sites in the northeast from 1900-2100 for several soil and plant community responses to climate and nitrogen deposition across a number of future scenarios. 
This dataset is associated with the following publication:
Phelan, J., S. Belyazid, C. Clark , P. Jones, and J. Cajka. Assessing the Effects of Climate Change and Air Pollution on Soil Properties and Plant Diversity in Sugar Maple-Beech-Yellow Birch Hardwood Forests in the Northeastern United States:  Model Simulations from 1900-2100.   WATER, AIR, &amp;amp; SOIL POLLUTION. Springer, New York, NY, USA, 227(3): 1-30, (2016).</t>
  </si>
  <si>
    <t>air quality, nitrogen, ecosystem services, nitrogen deposition, biodiversity, critical loads, biogeochemical cycling</t>
  </si>
  <si>
    <t>2016-07-08</t>
  </si>
  <si>
    <t>A-c5b9-356</t>
  </si>
  <si>
    <t>https://pasteur.epa.gov/uploads/A-c5b9/356/Model_data_file_catalogue_FSV-Scen.xlsx</t>
  </si>
  <si>
    <t>https://edg.epa.gov/metadata/catalog/search/resource/details.page?uuid=%7B12F38EF2-9C5D-4603-9CCA-832CFE1422A6%7D</t>
  </si>
  <si>
    <t>https://edg.epa.gov/metadata/rest/document?id=%7B12F38EF2-9C5D-4603-9CCA-832CFE1422A6%7D, https://pasteur.epa.gov/uploads/A-c5b9/356/documents/QA.Summary.Template.Completed.by.REL.20150929_Clark.docx, https://pasteur.epa.gov/uploads/A-c5b9/356/Model_data_file_catalogue_FSV-Scen.xlsx, https://edg.epa.gov/metadata/catalog/search/resource/details.page?uuid=%7B12F38EF2-9C5D-4603-9CCA-832CFE1422A6%7D, https://edg.epa.gov/metadata/catalog/search/resource/livedata-preview.page?uuid=%7B12F38EF2-9C5D-4603-9CCA-832CFE1422A6%7D&amp;url=https%3A%2F%2Fpasteur.epa.gov%2Fuploads%2FA-c5b9%2F356%2FModel_data_file_catalogue_FSV-Scen.xlsx&amp;info=https%3A%2F%2Fedg.epa.gov%2Fmetadata%2Frest%2Fdocument%3Ff%3Dhtml%26showRelativeUrl%3Dtrue%26id%3D%257B12F38EF2-9C5D-4603-9CCA-832CFE1422A6%257D</t>
  </si>
  <si>
    <t>General Assistance Program</t>
  </si>
  <si>
    <t>GAP Online is a grant work plan development and reporting information system.</t>
  </si>
  <si>
    <t>sample, aieo, gap, gap grants, gap online, grants, indian, tribal, tribal capacity building, tribes, environment, environment, united states, environment</t>
  </si>
  <si>
    <t>Elias Abunassar, US Environmental Protection Agency</t>
  </si>
  <si>
    <t>abunassar.elias@epa.gov</t>
  </si>
  <si>
    <t>74A869D9-818A-43FB-885F-3CEA0DE3AB2D</t>
  </si>
  <si>
    <t>EPA Category: Deliberative Process Privilege, NARA Category: Legal-Privilege</t>
  </si>
  <si>
    <t>https://ofmext.epa.gov/GAP_Online/index.jsp</t>
  </si>
  <si>
    <t>https://edg.epa.gov/metadata/catalog/search/resource/details.page?uuid=%7B74A869D9-818A-43FB-885F-3CEA0DE3AB2D%7D</t>
  </si>
  <si>
    <t>https://edg.epa.gov/metadata/catalog/search/resource/details.page?uuid=%7B74A869D9-818A-43FB-885F-3CEA0DE3AB2D%7D, https://edg.epa.gov/metadata/rest/document?id=%7B74A869D9-818A-43FB-885F-3CEA0DE3AB2D%7D</t>
  </si>
  <si>
    <t>Water quality modeling in the dead end sections of drinking water (Supplement)</t>
  </si>
  <si>
    <t>Dead-end sections of drinking water distribution networks are known to be problematic zones in terms of water quality degradation. Extended residence time due to water stagnation leads to rapid reduction of disinfectant residuals allowing the regrowth of microbial pathogens. Water quality models developed so far apply spatial aggregation and temporal averaging techniques for hydraulic parameters by assigning hourly averaged water demands to the main nodes of the network. Although this practice has generally resulted in minimal loss of accuracy for the predicted disinfectant concentrations in main water transmission lines, this is not the case for the peripheries of the distribution network. This study proposes a new approach for simulating disinfectant residuals in dead end pipes while accounting for both spatial and temporal variability in hydraulic and transport parameters. A stochastic demand generator was developed to represent residential water pulses based on a non-homogenous Poisson process. Dispersive solute transport was considered using highly dynamic dispersion rates. A genetic algorithm was used to
calibrate the axial hydraulic profile of the dead-end pipe based on the different demand shares of the withdrawal nodes. A parametric sensitivity analysis was done to assess the model performance under variation of different simulation parameters. A group of Monte-Carlo ensembles was carried out to investigate the influence of spatial and temporal variations in flow demands on the simulation accuracy.
A set of three correction factors were analytically derived to adjust residence time, dispersion rate and wall demand to overcome simulation error caused by spatial aggregation approximation. The current model results show better agreement with field-measured concentrations of conservative fluoride tracer and free chlorine disinfectant than the simulations of recent advection dispersion reaction models
published in the literature. Accuracy of the simulated concentration profiles showed significant dependence on the spatial distribution of the flow demands compared to temporal variation. 
This dataset is associated with the following publication:
Abokifa, A., J. Yang , C. Lo, and P. Biswas. Water Quality Modeling in the Dead End Sections of Drinking Water Distribution Networks.   WATER RESEARCH. Elsevier Science Ltd, New York, NY, USA, 18(89): 107-117, (2015).</t>
  </si>
  <si>
    <t>chlorine, dead end pipe, advection dispersion, genetic algorithm, stochastic demands, spatial distribution, correction factors</t>
  </si>
  <si>
    <t>A-h9wf-367</t>
  </si>
  <si>
    <t>https://pasteur.epa.gov/uploads/A-h9wf/367/Supplementary%20Material_Final_YangYingping_A-h9wf_20160921.docx</t>
  </si>
  <si>
    <t>https://edg.epa.gov/metadata/catalog/search/resource/details.page?uuid=%7B994A977B-C9AB-45E8-9149-BC488B14BAAE%7D</t>
  </si>
  <si>
    <t>https://pasteur.epa.gov/uploads/A-h9wf/367/Supplementary%20Material_Final_YangYingping_A-h9wf_20160921.docx, https://pasteur.epa.gov/uploads/A-h9wf/367/documents/YangYingping_A-h9wf_QASDM_20160921.docx, https://edg.epa.gov/metadata/catalog/search/resource/details.page?uuid=%7B994A977B-C9AB-45E8-9149-BC488B14BAAE%7D, https://edg.epa.gov/metadata/catalog/search/resource/livedata-preview.page?uuid=%7B994A977B-C9AB-45E8-9149-BC488B14BAAE%7D&amp;url=https%3A%2F%2Fpasteur.epa.gov%2Fuploads%2FA-h9wf%2F367%2FSupplementary%2520Material_Final_YangYingping_A-h9wf_20160921.docx&amp;info=https%3A%2F%2Fedg.epa.gov%2Fmetadata%2Frest%2Fdocument%3Ff%3Dhtml%26showRelativeUrl%3Dtrue%26id%3D%257B994A977B-C9AB-45E8-9149-BC488B14BAAE%257D, https://edg.epa.gov/metadata/rest/document?id=%7B994A977B-C9AB-45E8-9149-BC488B14BAAE%7D, https://www.researchgate.net/publication/284233815_Water_Quality_Modeling_in_the_Dead_End_Sections_of_Drinking_Water_Distribution_Networks</t>
  </si>
  <si>
    <t>Data Sources for NetZero Ft Carson Model</t>
  </si>
  <si>
    <t>Table of values used to parameterize and evaluate the Ft Carson NetZero integrated Model with published reference sources for each value. 
This dataset is associated with the following publication:
Procter, A., O. Kaplan , and R. Araujo. Net Zero Fort Carson: Integrating Energy, Water, and Waste Strategies to Lower the Environmental Impact of a Military Base.   JOURNAL OF INDUSTRIAL ECOLOGY. Berkeley Electronic Press, Berkeley, CA, USA,  online, (2015).</t>
  </si>
  <si>
    <t>sustainability, netzero, systems modeling</t>
  </si>
  <si>
    <t>A-573t-291</t>
  </si>
  <si>
    <t>https://pasteur.epa.gov/uploads/A-573t/291/Araujo%20SDM%20Data%20sources%20for%20NetZero%20Model%2020160909.docx</t>
  </si>
  <si>
    <t>https://edg.epa.gov/metadata/catalog/search/resource/details.page?uuid=%7BD4405E92-1DA7-49C5-980A-5C617A5B6A9D%7D</t>
  </si>
  <si>
    <t>https://pasteur.epa.gov/uploads/A-573t/291/Araujo%20SDM%20Data%20sources%20for%20NetZero%20Model%2020160909.docx, https://edg.epa.gov/metadata/rest/document?id=%7BD4405E92-1DA7-49C5-980A-5C617A5B6A9D%7D, https://edg.epa.gov/metadata/catalog/search/resource/details.page?uuid=%7BD4405E92-1DA7-49C5-980A-5C617A5B6A9D%7D, https://pasteur.epa.gov/uploads/A-573t/291/documents/QA.Summary%20Araujo%20Net%20Zero%20Ft%20Carson%2009092106.docx, https://edg.epa.gov/metadata/catalog/search/resource/livedata-preview.page?uuid=%7BD4405E92-1DA7-49C5-980A-5C617A5B6A9D%7D&amp;url=https%3A%2F%2Fpasteur.epa.gov%2Fuploads%2FA-573t%2F291%2FAraujo%2520SDM%2520Data%2520sources%2520for%2520NetZero%2520Model%252020160909.docx&amp;info=https%3A%2F%2Fedg.epa.gov%2Fmetadata%2Frest%2Fdocument%3Ff%3Dhtml%26showRelativeUrl%3Dtrue%26id%3D%257BD4405E92-1DA7-49C5-980A-5C617A5B6A9D%257D, http://onlinelibrary.wiley.com/doi/10.1111/jiec.12359/abstract</t>
  </si>
  <si>
    <t>Neurophysiological assessment of auditory, peripheral nerve, somatosensory, and visual system function after developmental exposure to gasoline, E15, and E85 vapors.</t>
  </si>
  <si>
    <t>Visual, auditory, somatosensory, and peripheral nerve evoked responses. 
This dataset is associated with the following publication:
Herr , D., D. Freeborn , L. Degn , S.A. Martin, J. Ortenzio, L. Pantlin, C. Hamm , and W. Boyes. Neurophysiological Assessment of Auditory, Peripheral Nerve, Somatosensory, and Visual System Function After Developmental Exposure to Gasoline, E15 and E85 Vapors.   NEUROTOXICOLOGY AND TERATOLOGY. Elsevier Science Ltd, New York, NY, USA, 54: 78-88, (2016).</t>
  </si>
  <si>
    <t>visual evoked potentials, somatosensory evoked potentials, peripheral nerve evoked potentials, brainstem auditory evoked responses, biofuels, e0, e15, e85, vapors, neurophysiology</t>
  </si>
  <si>
    <t>2016-06-07</t>
  </si>
  <si>
    <t>David Herr</t>
  </si>
  <si>
    <t>herr.david@epa.gov</t>
  </si>
  <si>
    <t>A-98sp-145</t>
  </si>
  <si>
    <t>https://pasteur.epa.gov/uploads/A-98sp/145/A-98sp_BiofuelsE0E15E85_Data.zip</t>
  </si>
  <si>
    <t>https://edg.epa.gov/metadata/catalog/search/resource/details.page?uuid=%7BCF313CA9-FA68-4C86-9581-6AB71A00F359%7D</t>
  </si>
  <si>
    <t>https://edg.epa.gov/metadata/rest/document?id=%7BCF313CA9-FA68-4C86-9581-6AB71A00F359%7D, https://pasteur.epa.gov/uploads/A-98sp/145/A-98sp_BiofuelsE0E15E85_Data.zip, https://pasteur.epa.gov/uploads/A-98sp/145/documents/A-98sp-QASumforE0E15E85Dataset-Herr-20160725.docx, https://edg.epa.gov/metadata/catalog/search/resource/details.page?uuid=%7BCF313CA9-FA68-4C86-9581-6AB71A00F359%7D</t>
  </si>
  <si>
    <t>EPANET INP files used in paper.</t>
  </si>
  <si>
    <t>Text files with the ".inp" extension that can be used in EPANET to simulate hydraulic and water quality analyses and which can be used in TEVA-SPOT-GUI.</t>
  </si>
  <si>
    <t>epanet network models, drinking water distribution system, epanet, mass balance, water quality algorithm</t>
  </si>
  <si>
    <t>2017-07-01</t>
  </si>
  <si>
    <t>Robert Janke</t>
  </si>
  <si>
    <t>janke.robert@epa.gov</t>
  </si>
  <si>
    <t>https://doi.org/10.23719/1375314</t>
  </si>
  <si>
    <t>https://cfpub.epa.gov/si/si_public_record_report.cfm?subject=Homeland%2520Security%2520Research&amp;dirEntryId=257684</t>
  </si>
  <si>
    <t>https://pasteur.epa.gov/uploads/A-kwhr/740/Mass_Inbalances_EPANET_dataset.zip</t>
  </si>
  <si>
    <t>https://edg.epa.gov/metadata/catalog/search/resource/details.page?uuid=%7B05DC5782-A209-4AFE-A4C7-5DBFCBDF6F86%7D</t>
  </si>
  <si>
    <t>https://edg.epa.gov/metadata/rest/document?id=%7B05DC5782-A209-4AFE-A4C7-5DBFCBDF6F86%7D, https://pasteur.epa.gov/uploads/A-kwhr/740/Mass_Inbalances_EPANET_dataset.zip, https://pasteur.epa.gov/uploads/A-kwhr/740/documents/A-kwhr-QA.Summary_Janke_07_01_17.docx, https://edg.epa.gov/metadata/catalog/search/resource/details.page?uuid=%7B05DC5782-A209-4AFE-A4C7-5DBFCBDF6F86%7D</t>
  </si>
  <si>
    <t>TEVA-SPOT-GUI - Containing Preliminary Flow Model</t>
  </si>
  <si>
    <t>This ZIP file contains the developmental, test version of TEVA-SPOT-GUI's Flow Model.  The Flow Model is a new, event based water quality algorithm for EPANET.  The Flow Model is preliminary, i.e., it may not work for all models or all scenarios (i.e., release nodes in the network model).  If you want to examine the Flow Model code please go to the Github site at:
https://github.com/ttaxon/EPANET/tree/flow-transport-model
If you have any questions, contact Robert Janke (janke.robert@epa.gov)</t>
  </si>
  <si>
    <t>teva-spot, epanet, water quality algorithm, flow model, drinking water distribution system, epanet network models, mass balance</t>
  </si>
  <si>
    <t>https://doi.org/10.23719/1375315</t>
  </si>
  <si>
    <t>https://pasteur.epa.gov/uploads/A-kwhr/837/TEVA-SPOTInstaller-2.3.2-MSXb-20170110-DEV.ZIP</t>
  </si>
  <si>
    <t>https://edg.epa.gov/metadata/catalog/search/resource/details.page?uuid=%7BBD60E392-4239-4DA9-BD14-C7EFC69D592A%7D</t>
  </si>
  <si>
    <t>https://pasteur.epa.gov/uploads/A-kwhr/837/documents/A-kwhr-QA.Summary_Janke_07_01_17.docx, https://edg.epa.gov/metadata/rest/document?id=%7BBD60E392-4239-4DA9-BD14-C7EFC69D592A%7D, https://edg.epa.gov/metadata/catalog/search/resource/details.page?uuid=%7BBD60E392-4239-4DA9-BD14-C7EFC69D592A%7D, https://pasteur.epa.gov/uploads/A-kwhr/837/TEVA-SPOTInstaller-2.3.2-MSXb-20170110-DEV.ZIP</t>
  </si>
  <si>
    <t>Data for GMD article "A framework for expanding aqueous chemistry in the Community Multiscale Air Quality (CMAQ) model version 5.1"</t>
  </si>
  <si>
    <t>These data were used to generate the figures included in the following manuscript: Fahey, et al. (2017) "A framework for expanding aqueous chemistry in the Community Multiscale Air Quality (CMAQ) model version 5.1". Geosci. Mod. Dev. 
This dataset is associated with the following publication:
Fahey, K., A. Carlton, H. Pye, J. Baek, B. Hutzell, C. Stanier, K. Baker, W. Appel, M. Jaoui, and J. Offenberg. A framework for expanding aqueous chemistry in the Community Multiscale Air Quality (CMAQ) model version 5.1.   Geoscientific Model Development. Copernicus Publications, Katlenburg-Lindau,  GERMANY, 10: 1587-1605, (2017).</t>
  </si>
  <si>
    <t>cmaq, : aqueous chemistry, clouds, kpp, sulfate, soa</t>
  </si>
  <si>
    <t>2017-04-04</t>
  </si>
  <si>
    <t>Kathleen Fahey</t>
  </si>
  <si>
    <t>fahey.kathleen@epa.gov</t>
  </si>
  <si>
    <t>A-wh7p-547</t>
  </si>
  <si>
    <t>https://pasteur.epa.gov/uploads/A-wh7p/547/Figure-data_Fahey.xlsx</t>
  </si>
  <si>
    <t>https://edg.epa.gov/metadata/catalog/search/resource/details.page?uuid=%7BD84DE973-FBA9-460F-B3BD-2483131DDE66%7D</t>
  </si>
  <si>
    <t>https://pasteur.epa.gov/uploads/A-wh7p/547/documents/FaheyKathleen_A-wh7p_QASum_20170404.docx, https://pasteur.epa.gov/uploads/A-wh7p/547/Figure-data_Fahey.xlsx, https://edg.epa.gov/metadata/rest/document?id=%7BD84DE973-FBA9-460F-B3BD-2483131DDE66%7D, https://edg.epa.gov/metadata/catalog/search/resource/details.page?uuid=%7BD84DE973-FBA9-460F-B3BD-2483131DDE66%7D, https://edg.epa.gov/metadata/catalog/search/resource/livedata-preview.page?uuid=%7BD84DE973-FBA9-460F-B3BD-2483131DDE66%7D&amp;url=https%3A%2F%2Fpasteur.epa.gov%2Fuploads%2FA-wh7p%2F547%2FFigure-data_Fahey.xlsx&amp;info=https%3A%2F%2Fedg.epa.gov%2Fmetadata%2Frest%2Fdocument%3Ff%3Dhtml%26showRelativeUrl%3Dtrue%26id%3D%257BD84DE973-FBA9-460F-B3BD-2483131DDE66%257D, http://www.geosci-model-dev.net/10/1587/2017/</t>
  </si>
  <si>
    <t>BP Spill in the Gulf of Mexico Sediment Data</t>
  </si>
  <si>
    <t>In response to the BP oil spill, EPA monitored sediment near the spill. While emergency response data collection has ended, results continue to be available on this site.</t>
  </si>
  <si>
    <t>sample, environmental media topics, air, air quality, substances, pollutants &amp; contaminants, air pollutants, hazardous air pollutants, particulate matter, emergencies and cleanup topics, emergencies, accidents, leaks &amp; spills, environment, environment, united states, environment</t>
  </si>
  <si>
    <t>Larry Lincoln, U.S. EPA Office of Water (OW)</t>
  </si>
  <si>
    <t>50A0DE2D-588E-4348-BB1F-DC1A97D6A846</t>
  </si>
  <si>
    <t>https://archive.epa.gov/bpspill/web/html/download.html</t>
  </si>
  <si>
    <t>https://edg.epa.gov/metadata/rest/document?id=%7B50A0DE2D-588E-4348-BB1F-DC1A97D6A846%7D, https://edg.epa.gov/metadata/catalog/search/resource/details.page?uuid=%7B50A0DE2D-588E-4348-BB1F-DC1A97D6A846%7D</t>
  </si>
  <si>
    <t>Pollution Abatement and Control Expenditures Survey (PACE)</t>
  </si>
  <si>
    <t>The Pollution Abatement Costs and Expenditures (PACE) survey is the most comprehensive national source of pollution abatement costs and expenditures related to environmental protection for the manufacturing sector of the United States. The PACE survey collects facility-level data on pollution abatement capital expenditures and operating costs associated with compliance to local, state, and federal regulations and voluntary or market-driven pollution abatement activities.</t>
  </si>
  <si>
    <t>emergencies and cleanup topics, cleanup, cleanup sites, rcra corrective action, substances, wastes, hazardous waste, environment, environment, environment, united states, environment</t>
  </si>
  <si>
    <t>U.S. EPA Office of the Administrator (OA) - Office of Policy (OP)</t>
  </si>
  <si>
    <t>Cynthia Morgan, U.S. EPA Office of the Administrator (OA) - Office of Policy (OP)</t>
  </si>
  <si>
    <t>morgan.cynthia@epa.gov</t>
  </si>
  <si>
    <t>{56C5568A-0F80-45FB-B1DF-72BA78D3C425}</t>
  </si>
  <si>
    <t>https://edg.epa.gov/metadata/rest/document?id=%7B56C5568A-0F80-45FB-B1DF-72BA78D3C425%7D, https://edg.epa.gov/metadata/catalog/search/resource/details.page?uuid=%7B56C5568A-0F80-45FB-B1DF-72BA78D3C425%7D</t>
  </si>
  <si>
    <t>Chemical Search Web Utility</t>
  </si>
  <si>
    <t>The Chemical Search Web Utility is an intuitive web application that allows the public to easily find the chemical that they are interested in using, and which provides a broad array of simple to advanced search options.</t>
  </si>
  <si>
    <t>pria, biopesticide, buffer zone calculator, chemical, chemical search, cswu, inert finder, pesticide product label system, pip, ppls, re-registration, reading room, registration review, science review, search, section 18, trade name database, environment, environment, united states, environment</t>
  </si>
  <si>
    <t>Dina Castellon, U.S. EPA Office of Chemical Safety and Pollution Prevention (OCSPP) - Office of Pesticide Programs (OPP)</t>
  </si>
  <si>
    <t>Castellon.dina@epa.gov</t>
  </si>
  <si>
    <t>77B9868D-A0A9-4F79-83CF-FCFF63CA0DE1</t>
  </si>
  <si>
    <t>https://edg.epa.gov/metadata/catalog/search/resource/details.page?uuid=%7B77B9868D-A0A9-4F79-83CF-FCFF63CA0DE1%7D</t>
  </si>
  <si>
    <t>https://edg.epa.gov/metadata/rest/document?id=%7B77B9868D-A0A9-4F79-83CF-FCFF63CA0DE1%7D, https://edg.epa.gov/metadata/catalog/search/resource/details.page?uuid=%7B77B9868D-A0A9-4F79-83CF-FCFF63CA0DE1%7D</t>
  </si>
  <si>
    <t>Using ToxCast data to reconstruct dynamic cell state trajectories and estimate toxicological points of departure.</t>
  </si>
  <si>
    <t>Background: High-content imaging (HCI) allows simultaneous measurement of multiple cellular phenotypic changes and is an important tool for evaluating the biological activity of chemicals.
Objectives: Our goal was to analyze dynamic cellular changes using HCI to identify the “tipping point” at which the cells did not show recovery towards a normal phenotypic state.
Methods: HCI was used to evaluate the effects of 967 chemicals (in concentrations ranging from 0.4 to 200 μM) on HepG2 cells over a 72-hr exposure period. The HCI end points included p53, c-Jun, histone H2A.x, α-tubulin, histone H3, alpha tubulin, mitochondrial membrane potential, mitochondrial mass, cell cycle arrest, nuclear size, and cell number. A computational model was developed to interpret HCI responses as cell-state trajectories.
Results: Analysis of cell-state trajectories showed that 336 chemicals produced tipping points and that HepG2 cells were resilient to the effects of 334 chemicals up to the highest concentration (200 μM) and duration (72 hr) tested. Tipping points were identified as concentration-dependent transitions in system recovery, and the corresponding critical concentrations were generally between 5 and 15 times (25th and 75th percentiles, respectively) lower than the concentration that produced any significant effect on HepG2 cells. The remaining 297 chemicals require more data before they can be placed in either of these categories.
Conclusions: These findings show the utility of HCI data for reconstructing cell state trajectories and provide insight into the adaptation and resilience of in vitro cellular systems based on tipping points. Cellular tipping points could be used to define a point of departure for risk-based prioritization of environmental chemicals. 
This dataset is associated with the following publication:
Shah , I., W. Setzer , J. Jack, K. Houck , R. Judson , T. Knudsen , J. Liu, M. Martin , D. Reif, A.M. Richard , R.S. Thomas , K. Crofton , D.J. Dix , and R.J. Kavlock. (Envir. Health Perspect.)   Using ToxCast data to reconstruct dynamic cell state trajectories and estimate toxicological points of departure.   ENVIRONMENTAL HEALTH PERSPECTIVES. National Institute of Environmental Health Sciences (NIEHS), Research Triangle Park, NC, USA,  1-33, (2015).</t>
  </si>
  <si>
    <t>toxcast, virtual embryo, virtual tissues, virtual liver, tipping points</t>
  </si>
  <si>
    <t>A-dncw-386</t>
  </si>
  <si>
    <t>ftp://newftp.epa.gov/COMPTOX/NCCT_Publication_Data/ShahImran/PODTipping_Point/%20</t>
  </si>
  <si>
    <t>https://edg.epa.gov/metadata/catalog/search/resource/details.page?uuid=%7B1839C69B-7650-45F4-84A0-21B1B68C79BC%7D</t>
  </si>
  <si>
    <t>http://ehp.niehs.nih.gov/14-09029/, https://pasteur.epa.gov/uploads/A-dncw/386/documents/ShahImran_QA_Summary_VirtualTissues_Tipping_Point.docx, https://edg.epa.gov/metadata/catalog/search/resource/details.page?uuid=%7B1839C69B-7650-45F4-84A0-21B1B68C79BC%7D, https://edg.epa.gov/metadata/rest/document?id=%7B1839C69B-7650-45F4-84A0-21B1B68C79BC%7D</t>
  </si>
  <si>
    <t>A demonstration of the uncertainty in predicting the estrogenic activity of individual chemicals and mixtures from an in vitro estrogen receptor transcriptional activation assay (T47D-KBluc) to the in vivo uterotrophic assay using oral exposure</t>
  </si>
  <si>
    <t>the data set contains the figures and tables from the publication in addition to the means, standard errors of the mean and the sample sizes used in each group for every experiment.  the data set also contains a description of the genes, their function and acronyms on the QPCR arrays used in the study.  Finally, the dataset includes the histopathology reports on the uterine changes induced by the different chemicals and the criteria used by the pathologist to classify the estrogenic effects of the chemicals. 
This dataset is associated with the following publication:
Conley, J., B. Hannas, V. Wilson, E. Gray, and J. Furr. A demonstration of the uncertainty in predicting the estrogenic activity of individual chemicals and mixtures from an in vitro estrogen receptor transcriptional activation assay (T47D-KBluc) to the in vivo uterotrophic assay using oral exposure.   TOXICOLOGICAL SCIENCES. Society of Toxicology,     382-395, (2016).</t>
  </si>
  <si>
    <t>estrogenic activity in vitro and in vivo, uterine weight, uterine histology, in vitro in vivo extrapolation, prediction of in vivo effects from in vitro gene expression, environmental estrogens, in vitro to in vivo extrapolation, uterine estrogenic response</t>
  </si>
  <si>
    <t>Justin Conley</t>
  </si>
  <si>
    <t>conley.justin@epa.gov</t>
  </si>
  <si>
    <t>A-280k-428</t>
  </si>
  <si>
    <t>https://pasteur.epa.gov/uploads/A-280k/428/Conley_IVIVE_Science%20hub%20file%20final%2010%203%202016.docx</t>
  </si>
  <si>
    <t>https://edg.epa.gov/metadata/catalog/search/resource/details.page?uuid=%7B132670FA-3257-4DF8-8325-12189CCCA7D0%7D</t>
  </si>
  <si>
    <t>https://edg.epa.gov/metadata/rest/document?id=%7B132670FA-3257-4DF8-8325-12189CCCA7D0%7D, https://edg.epa.gov/metadata/catalog/search/resource/details.page?uuid=%7B132670FA-3257-4DF8-8325-12189CCCA7D0%7D, https://edg.epa.gov/metadata/catalog/search/resource/livedata-preview.page?uuid=%7B132670FA-3257-4DF8-8325-12189CCCA7D0%7D&amp;url=https%3A%2F%2Fpasteur.epa.gov%2Fuploads%2FA-280k%2F428%2FConley_IVIVE_Science%2520hub%2520file%2520final%252010%25203%25202016.docx&amp;info=https%3A%2F%2Fedg.epa.gov%2Fmetadata%2Frest%2Fdocument%3Ff%3Dhtml%26showRelativeUrl%3Dtrue%26id%3D%257B132670FA-3257-4DF8-8325-12189CCCA7D0%257D, https://pasteur.epa.gov/uploads/A-280k/428/documents/Conley_IVIVE_QA%20Summary.docx, https://pasteur.epa.gov/uploads/A-280k/428/Conley_IVIVE_Science%20hub%20file%20final%2010%203%202016.docx</t>
  </si>
  <si>
    <t>PM mass and elemental species concentration data for I-96 monitoring sites</t>
  </si>
  <si>
    <t>PM2.5 (fine) and PM10-2.5 (coarse) mass concentrations for monitoring sites located 10 m, 100 m and 300 m north of Interstate I-96 in Detroit, the water-soluble and acid-soluble elemental species concentrations for each, and results of factor analysis using these data. 
This dataset is associated with the following publication:
Oakes, M., J. Burke, G. Norris, K. Kovalcik, J.P. Pancras, and M. Landis. Near-road enhancement and solubility of fine and coarse particulate matter trace elements near a major interstate in Detroit, Michigan.   ATMOSPHERIC ENVIRONMENT. Elsevier Science Ltd, New York, NY, USA, 145: 213-224, (2016).</t>
  </si>
  <si>
    <t>particulate matter, air pollution, near road, trace metals, traffic sources, brake wear</t>
  </si>
  <si>
    <t>A-69pg-518</t>
  </si>
  <si>
    <t>https://pasteur.epa.gov/uploads/A-69pg/518/A-69pg_Data_Files.zip</t>
  </si>
  <si>
    <t>https://edg.epa.gov/metadata/catalog/search/resource/details.page?uuid=%7B8F286882-59EE-4A1B-A563-414532C29909%7D</t>
  </si>
  <si>
    <t>https://pasteur.epa.gov/uploads/A-69pg/518/documents/Burke-NorrisJanet_A-69pg_QASum_20170309.docx, https://edg.epa.gov/metadata/catalog/search/resource/details.page?uuid=%7B8F286882-59EE-4A1B-A563-414532C29909%7D, http://dx.doi.org/10.1016/j.atmosenv.2016.09.034, https://pasteur.epa.gov/uploads/A-69pg/518/A-69pg_Data_Files.zip, https://edg.epa.gov/metadata/rest/document?id=%7B8F286882-59EE-4A1B-A563-414532C29909%7D</t>
  </si>
  <si>
    <t>High-throughput screening of chemical effects on steroidogenesis using H295R human adrenocortical carcinoma cells</t>
  </si>
  <si>
    <t>Disruption of steroidogenesis by environmental chemicals can result in altered hormone levels causing adverse reproductive and developmental effects. A high-throughput assay using H295R human adrenocortical carcinoma cells was used to evaluate the effect of 2060 chemical samples on steroidogenesis via high-performance liquid chromatography followed by tandem mass spectrometry quantification of 10 steroid hormones, including progestagens, glucocorticoids, androgens, and estrogens. The study employed a 3 stage screening strategy. The first stage established the maximum tolerated concentration (MTC; ≥ 70% viability) per sample. The second stage quantified changes in hormone levels at the MTC whereas the third stage performed concentration-response (CR) on a subset of samples. At all stages, cells were prestimulated with 10 µM forskolin for 48 h to induce steroidogenesis followed by chemical treatment for 48 h. Of the 2060 chemical samples evaluated, 524 samples were selected for 6-point CR screening, based in part on significantly altering at least 4 hormones at the MTC. CR screening identified 232 chemical samples with concentration-dependent effects on 17β-estradiol and/or testosterone, with 411 chemical samples showing an effect on at least one hormone across the steroidogenesis pathway. Clustering of the concentration-dependent chemical-mediated steroid hormone effects grouped chemical samples into 5 distinct profiles generally representing putative mechanisms of action, including CYP17A1 and HSD3B inhibition. A distinct pattern was observed between imidazole and triazole fungicides suggesting potentially distinct mechanisms of action. From a chemical testing and prioritization perspective, this assay platform provides a robust model for high-throughput screening of chemicals for effects on steroidogenesis. 
This dataset is associated with the following publication:
Karmaus , A., C. Toole, D. Filer , K. Lewis, and M. Martin. (Toxicological Sciences) High-throughput screening of chemical effects on steroidogenesis using H295R human adrenocortical carcinoma cells.   TOXICOLOGICAL SCIENCES. Society of Toxicology,    150(2): 323-332, (2016).</t>
  </si>
  <si>
    <t>cancer, steroidogenesis, toxcast, chemical safety for sustainablity, computational toxicology, chemical safety research, high-throughput toxicology</t>
  </si>
  <si>
    <t>2016-04-02</t>
  </si>
  <si>
    <t>Keith Houck</t>
  </si>
  <si>
    <t>houck.keith@epa.gov</t>
  </si>
  <si>
    <t>A-x0kx-385</t>
  </si>
  <si>
    <t>ftp://newftp.epa.gov/COMPTOX/NCCT_Publication_Data/MartinMatt/ToxCast_Steroidogenesis/</t>
  </si>
  <si>
    <t>https://edg.epa.gov/metadata/catalog/search/resource/details.page?uuid=%7B81163519-612B-4D1F-90DB-208825044FEB%7D</t>
  </si>
  <si>
    <t>http://toxsci.oxfordjournals.org/content/150/2/323.abstract, https://edg.epa.gov/metadata/catalog/search/resource/details.page?uuid=%7B81163519-612B-4D1F-90DB-208825044FEB%7D, https://pasteur.epa.gov/uploads/A-x0kx/385/documents/HouckKeith_A-x0kx_QASum_20160926.docx, https://edg.epa.gov/metadata/rest/document?id=%7B81163519-612B-4D1F-90DB-208825044FEB%7D</t>
  </si>
  <si>
    <t>Bench-Scale and Pilot-Scale Treatment Technologies for the Removal of Total Dissolved Solids from Coal Mine Water: A Review.</t>
  </si>
  <si>
    <t>There is no database. This dataset is not publicly accessible because: This is a review manuscript, there was not data generated under this effort. All data used was secondary data and sources of the data were identified in the manuscript. It can be accessed through the following means: there is no database. Format: There is no database. 
This dataset is associated with the following publication:
Pinto, P., S. Al-Abed , D. Balz, B. Butler , R. Landy , and S. Smith. Bench-Scale and Pilot-Scale Treatment Technologies for the Removal of Total Dissolved Solids from Coal Mine Water: A Review.  Robert Kleinmann  Mine Water and the Environment. Springer-Verlag, BERLIN-HEIDELBERG,  GERMANY, 35(1): 94-112, (2016).</t>
  </si>
  <si>
    <t>there is no database, precipitation, adsorption, bioremediation, desalination, distillation, ion exchange, reverse osmosis</t>
  </si>
  <si>
    <t>A-rr5h-406</t>
  </si>
  <si>
    <t>https://edg.epa.gov/metadata/catalog/search/resource/details.page?uuid=%7BB6AD3768-788B-4DCE-A4ED-3244BCC13D95%7D</t>
  </si>
  <si>
    <t>https://pasteur.epa.gov/uploads/A-rr5h/406/documents/QA.Summary.TDS%20Review%20paper%20Sep%202016.docx, https://edg.epa.gov/metadata/catalog/search/resource/details.page?uuid=%7BB6AD3768-788B-4DCE-A4ED-3244BCC13D95%7D, http://link.springer.com/journal/10230, https://edg.epa.gov/metadata/rest/document?id=%7BB6AD3768-788B-4DCE-A4ED-3244BCC13D95%7D</t>
  </si>
  <si>
    <t>Quantitative Structure-Use Relationship Model thresholds for Model Validation, Domain of Applicability, and Candidate Alternative Selection</t>
  </si>
  <si>
    <t>This file contains value of the model training set confusion matrix, domain of applicability evaluation based on training set to predicted chemicals structural similarity, and 75th percentile bioactivity index values for each QSUR model. 
This dataset is associated with the following publication:
Phillips, K., J. Wambaugh, C. Grulke, K. Dionisio, and K. Isaacs. High-throughput screening of chemicals as functional substitutes using structure-based classification models.   GREEN CHEMISTRY. Royal Society of Chemistry, Cambridge,  UK, 19: 1063-1074, (2017).</t>
  </si>
  <si>
    <t>A-wdcg-509</t>
  </si>
  <si>
    <t>https://pasteur.epa.gov/uploads/A-wdcg/509/qsur_model_rankings_and_thresholds.xlsx</t>
  </si>
  <si>
    <t>https://edg.epa.gov/metadata/catalog/search/resource/details.page?uuid=%7B4AF37D2A-F031-4652-B516-13AAD9AE42FB%7D</t>
  </si>
  <si>
    <t>https://pasteur.epa.gov/uploads/A-wdcg/509/documents/PhillipsKatherine_A-wdcg_QASum_20170216.docx, https://edg.epa.gov/metadata/catalog/search/resource/details.page?uuid=%7B4AF37D2A-F031-4652-B516-13AAD9AE42FB%7D, https://edg.epa.gov/metadata/catalog/search/resource/livedata-preview.page?uuid=%7B4AF37D2A-F031-4652-B516-13AAD9AE42FB%7D&amp;url=https%3A%2F%2Fpasteur.epa.gov%2Fuploads%2FA-wdcg%2F509%2Fqsur_model_rankings_and_thresholds.xlsx&amp;info=https%3A%2F%2Fedg.epa.gov%2Fmetadata%2Frest%2Fdocument%3Ff%3Dhtml%26showRelativeUrl%3Dtrue%26id%3D%257B4AF37D2A-F031-4652-B516-13AAD9AE42FB%257D, https://edg.epa.gov/metadata/rest/document?id=%7B4AF37D2A-F031-4652-B516-13AAD9AE42FB%7D, http://dx.doi.org/10.1039/C6GC02744J, https://pasteur.epa.gov/uploads/A-wdcg/509/qsur_model_rankings_and_thresholds.xlsx</t>
  </si>
  <si>
    <t>Coliphage and adenovirus concentrations at various points along the net-zero system</t>
  </si>
  <si>
    <t>Coliphage and adenovirus concentrations per liter. 
This dataset is associated with the following publication:
Gassie, L., J. Englehardt, J. Wang, N. Brinkman, J. Garland, P. Gardinali, and T. Guo. Mineralizing urban net-zero water treatment: Phase II field results and design recommendations.   WATER RESEARCH. Elsevier Science Ltd, New York, NY, USA, 105: 496-506, (2016).</t>
  </si>
  <si>
    <t>adenovirus, coliphage, net-zero, potable water reuse, advanced oxidation</t>
  </si>
  <si>
    <t>Nichole Brinkman</t>
  </si>
  <si>
    <t>brinkman.nichole@epa.gov</t>
  </si>
  <si>
    <t>https://doi.org/10.23719/1376692</t>
  </si>
  <si>
    <t>https://pasteur.epa.gov/uploads/A-80gm/873/BrinkmanNichole_A-80gm_dataset.xlsx</t>
  </si>
  <si>
    <t>https://edg.epa.gov/metadata/catalog/search/resource/details.page?uuid=%7B2B97EE4D-5C1F-491F-994B-F083374D5ECD%7D</t>
  </si>
  <si>
    <t>https://pasteur.epa.gov/uploads/A-80gm/873/documents/BrinkmanNichole_A-80gm_QASum_20170818.docx, https://doi.org/10.1016/j.watres.2016.09.005, https://edg.epa.gov/metadata/rest/document?id=%7B2B97EE4D-5C1F-491F-994B-F083374D5ECD%7D, https://edg.epa.gov/metadata/catalog/search/resource/details.page?uuid=%7B2B97EE4D-5C1F-491F-994B-F083374D5ECD%7D, https://pasteur.epa.gov/uploads/A-80gm/873/BrinkmanNichole_A-80gm_dataset.xlsx, https://edg.epa.gov/metadata/catalog/search/resource/livedata-preview.page?uuid=%7B2B97EE4D-5C1F-491F-994B-F083374D5ECD%7D&amp;url=https%3A%2F%2Fpasteur.epa.gov%2Fuploads%2FA-80gm%2F873%2FBrinkmanNichole_A-80gm_dataset.xlsx&amp;info=https%3A%2F%2Fedg.epa.gov%2Fmetadata%2Frest%2Fdocument%3Ff%3Dhtml%26showRelativeUrl%3Dtrue%26id%3D%257B2B97EE4D-5C1F-491F-994B-F083374D5ECD%257D</t>
  </si>
  <si>
    <t>Environmental Radiation Data</t>
  </si>
  <si>
    <t>Environmental Radiation Data (ERD) is an electronic and print journal compiled and distributed quarterly by the Office of Radiation and Indoor Air's National Air and Radiation Environmental Laboratory (NAREL) in Montgomery, Alabama. It contains data from RadNet (previously known as ERAMS.)</t>
  </si>
  <si>
    <t>erams, radnet, radiation, monitoring, erd, environment, environmental, environment, environment, united states, environment</t>
  </si>
  <si>
    <t>2014-01-07</t>
  </si>
  <si>
    <t>86A31344-65B1-4BE8-8A9D-A57532F879EA</t>
  </si>
  <si>
    <t>https://edg.epa.gov/metadata/catalog/search/resource/details.page?uuid=%7B86A31344-65B1-4BE8-8A9D-A57532F879EA%7D</t>
  </si>
  <si>
    <t>https://edg.epa.gov/metadata/catalog/search/resource/details.page?uuid=%7B86A31344-65B1-4BE8-8A9D-A57532F879EA%7D, https://edg.epa.gov/metadata/rest/document?id=%7B86A31344-65B1-4BE8-8A9D-A57532F879EA%7D</t>
  </si>
  <si>
    <t>Dataset of Building and Environment Publication in 2016, A reference method for measuring emissions of SVOCs in small chambers</t>
  </si>
  <si>
    <t>The data presented in this data file is a product of a journal publication. The dataset contains DEHP air concentrations in the emission test chamber. 
This dataset is associated with the following publication:
Wu, Y., S. Cox, Y. Xu, Y. Liang, D. Wong, X. Liu, J. Benning, P. Clausen, Y. Zhang, C. Liu, and J. Little. A Reference Method for Measuring Emissions of SVOCs in Small Chambers.   ENVIRONMENTAL SCIENCE &amp;amp; TECHNOLOGY. American Chemical Society, Washington, DC, USA, 95: 126-132, (2016).</t>
  </si>
  <si>
    <t>semi-volatile organic compounds, dehp, phthalates, inter-laboratory study, reference method</t>
  </si>
  <si>
    <t>2016-08-12</t>
  </si>
  <si>
    <t>A-pk16-188</t>
  </si>
  <si>
    <t>https://pasteur.epa.gov/uploads/A-pk16/188/XiaoyuLiu_A-pk16_Data%20Tables%26Dictionary.xlsx</t>
  </si>
  <si>
    <t>https://edg.epa.gov/metadata/catalog/search/resource/details.page?uuid=%7B540AE9B0-526D-4A18-B5C3-D53934837A18%7D</t>
  </si>
  <si>
    <t>https://pasteur.epa.gov/uploads/A-pk16/188/XiaoyuLiu_A-pk16_Data%20Tables%26Dictionary.xlsx, https://edg.epa.gov/metadata/catalog/search/resource/details.page?uuid=%7B540AE9B0-526D-4A18-B5C3-D53934837A18%7D, https://edg.epa.gov/metadata/rest/document?id=%7B540AE9B0-526D-4A18-B5C3-D53934837A18%7D, https://edg.epa.gov/metadata/catalog/search/resource/livedata-preview.page?uuid=%7B540AE9B0-526D-4A18-B5C3-D53934837A18%7D&amp;url=https%3A%2F%2Fpasteur.epa.gov%2Fuploads%2FA-pk16%2F188%2FXiaoyuLiu_A-pk16_Data%2520Tables%2526Dictionary.xlsx&amp;info=https%3A%2F%2Fedg.epa.gov%2Fmetadata%2Frest%2Fdocument%3Ff%3Dhtml%26showRelativeUrl%3Dtrue%26id%3D%257B540AE9B0-526D-4A18-B5C3-D53934837A18%257D, https://pasteur.epa.gov/uploads/A-pk16/188/documents/XiaoyuLiu_A-pk16_QASum-20160812.docx, http://www.sciencedirect.com/science/article/pii/S0360132315301062</t>
  </si>
  <si>
    <t>Draft genome sequence of two Shingopyxis sp. strains H107 and H115 isolated from a chloraminated drinking water distriburion system simulator</t>
  </si>
  <si>
    <t>Draft genome sequence of two Shingopyxis sp. strains H107 and H115 isolated from a chloraminated drinking water distriburion system simulator. 
This dataset is associated with the following publication:
Gomez-Alvarez, V., S. Pfaller , and R. Revetta. Draft Genome of Two Sphingopyxis sp. Strains, Dominant Members of the Bacterial Community Associated with a Drinking Water Distribution System Simulator.   Genome Announcements. American Society for Microbiology, Washington, DC, USA, 4(2): e00183-16, (2016).</t>
  </si>
  <si>
    <t>genome, antibiotic resistance, genes, drinkig water, shingopyxis, drinking water, sphingopyxis</t>
  </si>
  <si>
    <t>2016-02-01</t>
  </si>
  <si>
    <t>A-kps7-405</t>
  </si>
  <si>
    <t>https://www.ncbi.nlm.nih.gov/genbank/</t>
  </si>
  <si>
    <t>https://pasteur.epa.gov/uploads/A-kps7/405/H107.txt</t>
  </si>
  <si>
    <t>https://edg.epa.gov/metadata/catalog/search/resource/details.page?uuid=%7B4BC255A4-EAC4-4FAC-86C1-D374F4A308B1%7D</t>
  </si>
  <si>
    <t>http://www.ncbi.nlm.nih.gov/pmc/articles/PMC4816621/, https://edg.epa.gov/metadata/catalog/search/resource/details.page?uuid=%7B4BC255A4-EAC4-4FAC-86C1-D374F4A308B1%7D, https://pasteur.epa.gov/uploads/A-kps7/405/documents/RevettaRandy_%20A-kps7_QASum_20160923.docx, https://pasteur.epa.gov/uploads/A-kps7/405/H107.txt, https://edg.epa.gov/metadata/catalog/search/resource/livedata-preview.page?uuid=%7B4BC255A4-EAC4-4FAC-86C1-D374F4A308B1%7D&amp;url=https%3A%2F%2Fpasteur.epa.gov%2Fuploads%2FA-kps7%2F405%2FH107.txt&amp;info=https%3A%2F%2Fedg.epa.gov%2Fmetadata%2Frest%2Fdocument%3Ff%3Dhtml%26showRelativeUrl%3Dtrue%26id%3D%257B4BC255A4-EAC4-4FAC-86C1-D374F4A308B1%257D, https://edg.epa.gov/metadata/rest/document?id=%7B4BC255A4-EAC4-4FAC-86C1-D374F4A308B1%7D</t>
  </si>
  <si>
    <t>USEEIO v1.1 - Elementary Flows and Life Cycle Impact Assessment (LCIA) Characterization Factors</t>
  </si>
  <si>
    <t>This dataset is part of the USEEIO v1.1 model release. It provides the elementary flows used in the USEEIO v1.1 Satellite Tables (DOI: 10.23719/1365565) and their matching characterization factors for the various indicators. The indicators are described and categorized. An original mapping file is also provided that shows the correspondence between original source names for resources, emissions, land, etc and USEEIO elementary flows. This dataset supersedes USEEIO Elementary Flows and Life Cycle Impact Assessment (LCIA) Characterization Factors(https://edg.epa.gov/metadata/catalog/search/resource/details.page?uuid=%7B8A87EE76-F047-43E1-A4B3-9D83BAE110C4%7D). It can be exported as a .csv file and used with the exported satellite tables and BEA 2007 Make and Use tables to build USEEIO v1.1 using the IO Model Builder (https://github.com/USEPA/IO-Model-Builder). 
This dataset is associated with the following publication:
Yang, Y., W. Ingwersen, T. Hawkins, and D. Meyer. USEEIO: A new and transparent United States environmentally extended input-output model.   JOURNAL OF CLEANER PRODUCTION. Elsevier Science Ltd, New York, NY, USA, 158: 308-318, (2017).</t>
  </si>
  <si>
    <t>elementary flows, resource use factors, environmental impact factors, life cycle assessment, sustainability, life cycle inventory data, input-output data</t>
  </si>
  <si>
    <t>https://doi.org/10.23719/1368541</t>
  </si>
  <si>
    <t>https://pasteur.epa.gov/uploads/A-sj4g/726/USEEIOv1.1_ElementaryFlowsLCIAFactors.xlsx</t>
  </si>
  <si>
    <t>https://edg.epa.gov/metadata/catalog/search/resource/details.page?uuid=%7B1F87156A-1F77-41CC-B3EF-D83ABD659744%7D</t>
  </si>
  <si>
    <t>http://www.sciencedirect.com/science/article/pii/S0959652617308806, https://pasteur.epa.gov/uploads/A-sj4g/726/USEEIOv1.1_ElementaryFlowsLCIAFactors.xlsx, https://edg.epa.gov/metadata/catalog/search/resource/details.page?uuid=%7B1F87156A-1F77-41CC-B3EF-D83ABD659744%7D, https://edg.epa.gov/metadata/catalog/search/resource/livedata-preview.page?uuid=%7B1F87156A-1F77-41CC-B3EF-D83ABD659744%7D&amp;url=https%3A%2F%2Fpasteur.epa.gov%2Fuploads%2FA-sj4g%2F726%2FUSEEIOv1.1_ElementaryFlowsLCIAFactors.xlsx&amp;info=https%3A%2F%2Fedg.epa.gov%2Fmetadata%2Frest%2Fdocument%3Ff%3Dhtml%26showRelativeUrl%3Dtrue%26id%3D%257B1F87156A-1F77-41CC-B3EF-D83ABD659744%257D, https://pasteur.epa.gov/uploads/A-sj4g/726/documents/IngwersenWesley_A-sj4g_QASum_20170710.docx, https://edg.epa.gov/metadata/rest/document?id=%7B1F87156A-1F77-41CC-B3EF-D83ABD659744%7D</t>
  </si>
  <si>
    <t>Predictors of urinary 3-PBA levels in adults</t>
  </si>
  <si>
    <t>Nonchemical stressors that impact the urinary levels of bisphenol-A in 50 North Carolina adults. 
This dataset is associated with the following publication:
Morgan, M., P. Jones, J. Sobus, and D. Boyd Barr. Predictors of Urinary 3-Phenoxybenzoic Acid Levels in 50 North Carolina Adults.   International Journal of Environmental Research and Public Health. Molecular Diversity Preservation International, Basel,  SWITZERLAND, 13(11): 1172, (2016).</t>
  </si>
  <si>
    <t>pyrethroids, biomarkers, urine, adults, homes, exposure, insecticides, determinants</t>
  </si>
  <si>
    <t>Marsha Morgan</t>
  </si>
  <si>
    <t>morgan.marsha@epa.gov</t>
  </si>
  <si>
    <t>https://doi.org/10.23719/1374549</t>
  </si>
  <si>
    <t>https://pasteur.epa.gov/uploads/A-cnph/565/FinalDataForRelease%28Urinary3-PBAPred%29.xlsx</t>
  </si>
  <si>
    <t>https://edg.epa.gov/metadata/catalog/search/resource/details.page?uuid=%7B59D49D9B-129B-4B80-B04B-C2F1D2403A5E%7D</t>
  </si>
  <si>
    <t>https://pasteur.epa.gov/uploads/A-cnph/565/documents/QA.Summary.Template.4-24-17.docx, http://www.mdpi.com/1660-4601/13/11/1172, https://edg.epa.gov/metadata/rest/document?id=%7B59D49D9B-129B-4B80-B04B-C2F1D2403A5E%7D, https://pasteur.epa.gov/uploads/A-cnph/565/FinalDataForRelease%28Urinary3-PBAPred%29.xlsx, https://edg.epa.gov/metadata/catalog/search/resource/details.page?uuid=%7B59D49D9B-129B-4B80-B04B-C2F1D2403A5E%7D, https://edg.epa.gov/metadata/catalog/search/resource/livedata-preview.page?uuid=%7B59D49D9B-129B-4B80-B04B-C2F1D2403A5E%7D&amp;url=https%3A%2F%2Fpasteur.epa.gov%2Fuploads%2FA-cnph%2F565%2FFinalDataForRelease%2528Urinary3-PBAPred%2529.xlsx&amp;info=https%3A%2F%2Fedg.epa.gov%2Fmetadata%2Frest%2Fdocument%3Ff%3Dhtml%26showRelativeUrl%3Dtrue%26id%3D%257B59D49D9B-129B-4B80-B04B-C2F1D2403A5E%257D</t>
  </si>
  <si>
    <t>National Environmental Publications and Information Site</t>
  </si>
  <si>
    <t>Provide public access using keywords to find technical and scientific research information contained in EPA Publications.</t>
  </si>
  <si>
    <t>national environmental publications information system, nep, environment, environment, united states, environment</t>
  </si>
  <si>
    <t>U.S. EPA Office of Administration and Resource Management (OARM)</t>
  </si>
  <si>
    <t>Steve Settle, U.S. EPA Office of Administration and Resource Management (OARM)</t>
  </si>
  <si>
    <t>settle.steve@epa.gov</t>
  </si>
  <si>
    <t>04401EE1-15B5-41E4-B4FC-75EF4BB0837B</t>
  </si>
  <si>
    <t>https://www.epa.gov/nscep</t>
  </si>
  <si>
    <t>https://edg.epa.gov/metadata/catalog/search/resource/details.page?uuid=%7B04401EE1-15B5-41E4-B4FC-75EF4BB0837B%7D</t>
  </si>
  <si>
    <t>https://edg.epa.gov/metadata/catalog/search/resource/details.page?uuid=%7B04401EE1-15B5-41E4-B4FC-75EF4BB0837B%7D, https://edg.epa.gov/metadata/rest/document?id=%7B04401EE1-15B5-41E4-B4FC-75EF4BB0837B%7D</t>
  </si>
  <si>
    <t>Near-road ultrafine particle and carbon monoxide measurements at North Carolina locations with and without roadside barriers</t>
  </si>
  <si>
    <t>These data are measurement time series collected onboard multiple mobile monitoring vehicles.  The data are at a high time resolution (seconds to minutes). 
This dataset is associated with the following publication:
Lin, M., G. Hagler , R. Baldauf , V. Isakov , and A. Khlystov. The Effects of Vegetation Barriers on Near-road Ultrafine Particle Number and Carbon Monoxide Concentrations.   SCIENCE OF THE TOTAL ENVIRONMENT. Elsevier BV, AMSTERDAM,  NETHERLANDS, 553: 372-379, (2016).</t>
  </si>
  <si>
    <t>air quality, mitigation, near-road, vegetation</t>
  </si>
  <si>
    <t>Gayle Hagler</t>
  </si>
  <si>
    <t>hagler.gayle@epa.gov</t>
  </si>
  <si>
    <t>A-djhn-218</t>
  </si>
  <si>
    <t>https://pasteur.epa.gov/uploads/A-djhn/218/Hagler_SDMP_DataDictionary.docx</t>
  </si>
  <si>
    <t>https://edg.epa.gov/metadata/catalog/search/resource/details.page?uuid=%7BB8A37E8A-8F7D-4EED-9D3C-14208C263AD4%7D</t>
  </si>
  <si>
    <t>https://edg.epa.gov/metadata/catalog/search/resource/livedata-preview.page?uuid=%7BB8A37E8A-8F7D-4EED-9D3C-14208C263AD4%7D&amp;url=https%3A%2F%2Fpasteur.epa.gov%2Fuploads%2FA-djhn%2F218%2FHagler_SDMP_DataDictionary.docx&amp;info=https%3A%2F%2Fedg.epa.gov%2Fmetadata%2Frest%2Fdocument%3Ff%3Dhtml%26showRelativeUrl%3Dtrue%26id%3D%257BB8A37E8A-8F7D-4EED-9D3C-14208C263AD4%257D, https://edg.epa.gov/metadata/catalog/search/resource/details.page?uuid=%7BB8A37E8A-8F7D-4EED-9D3C-14208C263AD4%7D, https://pasteur.epa.gov/uploads/A-djhn/218/documents/Hagler_QA.Summary.docx, https://pasteur.epa.gov/uploads/A-djhn/218/Hagler_SDMP_DataDictionary.docx, https://edg.epa.gov/metadata/rest/document?id=%7BB8A37E8A-8F7D-4EED-9D3C-14208C263AD4%7D, http://www.sciencedirect.com/science/article/pii/S0048969716302479</t>
  </si>
  <si>
    <t>Data Set for Characterization of nanoparticles in wood based consumer products</t>
  </si>
  <si>
    <t>The data include is for all of the tables and figures associated with the published journal article. 
This dataset is associated with the following publication:
Platten, W., N. Sylvest, C. Warren, M. Arambewela, S. Harmon , K. Bradham, K. Rogers, T. Thomas, and T. Luxton. Estimating Dermal Exposure to Copper Nanoparticles from the Surfaces of Pressure-Treated Lumber and Implications for Toxicity.  D. Barcelo Culleres, and J. Gan  SCIENCE OF THE TOTAL ENVIRONMENT. Elsevier BV, AMSTERDAM,  NETHERLANDS, 548: 441-449, (2016).</t>
  </si>
  <si>
    <t>pressure-treated wood, nanoparticle, copper exposure, micronized copper azole, ionic copper, copper speciation</t>
  </si>
  <si>
    <t>2015-12-01</t>
  </si>
  <si>
    <t>A-8w9r-391</t>
  </si>
  <si>
    <t>https://pasteur.epa.gov/uploads/A-8w9r/391/Data-Set.xlsx</t>
  </si>
  <si>
    <t>https://edg.epa.gov/metadata/catalog/search/resource/details.page?uuid=%7B8E1C3F2E-9573-47A7-BDF2-1BEAA0117E42%7D</t>
  </si>
  <si>
    <t>https://edg.epa.gov/metadata/rest/document?id=%7B8E1C3F2E-9573-47A7-BDF2-1BEAA0117E42%7D, https://pasteur.epa.gov/uploads/A-8w9r/391/documents/QA.Summary.Template.Completed.by.REL.20150929.docx, https://pasteur.epa.gov/uploads/A-8w9r/391/Data-Set.xlsx, https://edg.epa.gov/metadata/catalog/search/resource/livedata-preview.page?uuid=%7B8E1C3F2E-9573-47A7-BDF2-1BEAA0117E42%7D&amp;url=https%3A%2F%2Fpasteur.epa.gov%2Fuploads%2FA-8w9r%2F391%2FData-Set.xlsx&amp;info=https%3A%2F%2Fedg.epa.gov%2Fmetadata%2Frest%2Fdocument%3Ff%3Dhtml%26showRelativeUrl%3Dtrue%26id%3D%257B8E1C3F2E-9573-47A7-BDF2-1BEAA0117E42%257D, https://edg.epa.gov/metadata/catalog/search/resource/details.page?uuid=%7B8E1C3F2E-9573-47A7-BDF2-1BEAA0117E42%7D, http://www.sciencedirect.com/science/journal/00489697/548-549</t>
  </si>
  <si>
    <t>Dataset of Atmospheric Environment Publication in 2016, Source emission and model evaluation of formaldehyde from composite and solid wood furniture in a full-scale chamber</t>
  </si>
  <si>
    <t>The data presented in this data file is a product of a journal publication. The dataset contains formaldehyde air concentrations in the emission test chamber and source emission model simulation results. 
This dataset is associated with the following publication:
Liu , X., M. Mason , Z. Guo , K. Krebs , and N. Roache. Source emission and model evaluation of formaldehyde from composite and solid wood furniture in a full-scale chamber.   ATMOSPHERIC ENVIRONMENT. Elsevier Science Ltd, New York, NY, USA, 122: 561-568, (2015).</t>
  </si>
  <si>
    <t>hcho, emission factor, formaldehyde, emissions from furnishings, source emission model, full-scale chamber, first-order decay model, power-law decay model</t>
  </si>
  <si>
    <t>A-2bvs-189</t>
  </si>
  <si>
    <t>https://pasteur.epa.gov/uploads/A-2bvs/189/XiaoyuLiu_A-2bvs_Data%20Tables%26Dictionary.xlsx</t>
  </si>
  <si>
    <t>https://edg.epa.gov/metadata/catalog/search/resource/details.page?uuid=%7B2215EB82-106B-4229-A222-AEB865A4ED74%7D</t>
  </si>
  <si>
    <t>https://pasteur.epa.gov/uploads/A-2bvs/189/documents/XiaoyuLiu_A-2bvs_QASum-20160812.docx, https://edg.epa.gov/metadata/catalog/search/resource/details.page?uuid=%7B2215EB82-106B-4229-A222-AEB865A4ED74%7D, http://www.sciencedirect.com/science/article/pii/S1352231015304040, https://pasteur.epa.gov/uploads/A-2bvs/189/XiaoyuLiu_A-2bvs_Data%20Tables%26Dictionary.xlsx, https://edg.epa.gov/metadata/rest/document?id=%7B2215EB82-106B-4229-A222-AEB865A4ED74%7D, https://edg.epa.gov/metadata/catalog/search/resource/livedata-preview.page?uuid=%7B2215EB82-106B-4229-A222-AEB865A4ED74%7D&amp;url=https%3A%2F%2Fpasteur.epa.gov%2Fuploads%2FA-2bvs%2F189%2FXiaoyuLiu_A-2bvs_Data%2520Tables%2526Dictionary.xlsx&amp;info=https%3A%2F%2Fedg.epa.gov%2Fmetadata%2Frest%2Fdocument%3Ff%3Dhtml%26showRelativeUrl%3Dtrue%26id%3D%257B2215EB82-106B-4229-A222-AEB865A4ED74%257D</t>
  </si>
  <si>
    <t>Simulating the hydrologic impacts of land cover and climate changes in a semi-arid watershed</t>
  </si>
  <si>
    <t>Changes in climate and land cover are among the principal variables affecting watershed hydrology.
This paper uses a cell-based model to examine the hydrologic impacts of climate and land-cover changes in the
semi-arid Lower Virgin River (LVR) watershed located upstream of Lake Mead, Nevada, USA. The cell-based
model is developed by considering direct runoff based on the Soil Conservation Service - Curve Number (SCSCN)
method and surplus runoff based on the Thornthwaite water balance theory. After calibration and validation,
the model is used to predict LVR discharge under future climate and land-cover changes. The hydrologic
simulation results reveal climate change as the dominant factor and land-cover change as a secondary factor in
regulating future river discharge. The combined effects of climate and land-cover changes will slightly increase
river discharge in summer but substantially decrease discharge in winter. This impact on water resources deserves
attention in climate change adaptation planning. 
This dataset is associated with the following publication:
Chen, H., S. Tong, H. Yang, and J. Yang. Simulating the hydrologic impacts of land cover and climate changes in a semi-arid watershed.   Hydrological Sciences Journal. IAHS LIMITED, Oxford,  UK, 60(10): 1739-1758, (2015).</t>
  </si>
  <si>
    <t>land-cover change; climate change adaptation; hydrologic impacts; cell-based modeling, regional adaptation case studies for sustainable water resources</t>
  </si>
  <si>
    <t>A-v6xk-362</t>
  </si>
  <si>
    <t>https://pasteur.epa.gov/uploads/A-v6xk/362/Lake%20Mead_Colorado%20River_%20Data.xlsx</t>
  </si>
  <si>
    <t>https://edg.epa.gov/metadata/catalog/search/resource/details.page?uuid=%7B3ED59780-BF7A-4A3E-A1FF-BF82D173BE98%7D</t>
  </si>
  <si>
    <t>https://edg.epa.gov/metadata/rest/document?id=%7B3ED59780-BF7A-4A3E-A1FF-BF82D173BE98%7D, https://edg.epa.gov/metadata/catalog/search/resource/livedata-preview.page?uuid=%7B3ED59780-BF7A-4A3E-A1FF-BF82D173BE98%7D&amp;url=https%3A%2F%2Fpasteur.epa.gov%2Fuploads%2FA-v6xk%2F362%2FLake%2520Mead_Colorado%2520River_%2520Data.xlsx&amp;info=https%3A%2F%2Fedg.epa.gov%2Fmetadata%2Frest%2Fdocument%3Ff%3Dhtml%26showRelativeUrl%3Dtrue%26id%3D%257B3ED59780-BF7A-4A3E-A1FF-BF82D173BE98%257D, http://www.tandfonline.com/doi/abs/10.1080/02626667.2014.948445%23preview, https://pasteur.epa.gov/uploads/A-v6xk/362/documents/YangJeff_A-v6xk_QASum_20160921.docx, https://edg.epa.gov/metadata/catalog/search/resource/details.page?uuid=%7B3ED59780-BF7A-4A3E-A1FF-BF82D173BE98%7D, https://pasteur.epa.gov/uploads/A-v6xk/362/Lake%20Mead_Colorado%20River_%20Data.xlsx</t>
  </si>
  <si>
    <t>Data Sources for the Analyses</t>
  </si>
  <si>
    <t>Links are provided for the National Wetlands Inventory, National Hydrography Dataset, and the WorldClim-Global Climate Data source data websites. 
This dataset is associated with the following publication:
Lane , C., and E. D'Amico. Identification of Putative Geographically Isolated Wetlands of the Conterminous United States.   JAWRA. American Water Resources Association, Middleburg, VA, USA,  online, (2016).</t>
  </si>
  <si>
    <t>geographically isolated wetlands;</t>
  </si>
  <si>
    <t>A-mcvx-283</t>
  </si>
  <si>
    <t>http://www.fws.gov/wetlands</t>
  </si>
  <si>
    <t>https://pasteur.epa.gov/uploads/A-mcvx/283/ID_of_pGIWs_Data.docx</t>
  </si>
  <si>
    <t>https://edg.epa.gov/metadata/catalog/search/resource/details.page?uuid=%7B33B3A965-E569-4460-B91F-7D84385C85BB%7D</t>
  </si>
  <si>
    <t>http://onlinelibrary.wiley.com/doi/10.1111/1752-1688.12421/abstract, https://edg.epa.gov/metadata/catalog/search/resource/details.page?uuid=%7B33B3A965-E569-4460-B91F-7D84385C85BB%7D, https://pasteur.epa.gov/uploads/A-mcvx/283/documents/NationalGIWs_QA.Summary.docx, https://pasteur.epa.gov/uploads/A-mcvx/283/ID_of_pGIWs_Data.docx, https://edg.epa.gov/metadata/rest/document?id=%7B33B3A965-E569-4460-B91F-7D84385C85BB%7D, https://edg.epa.gov/metadata/catalog/search/resource/livedata-preview.page?uuid=%7B33B3A965-E569-4460-B91F-7D84385C85BB%7D&amp;url=https%3A%2F%2Fpasteur.epa.gov%2Fuploads%2FA-mcvx%2F283%2FID_of_pGIWs_Data.docx&amp;info=https%3A%2F%2Fedg.epa.gov%2Fmetadata%2Frest%2Fdocument%3Ff%3Dhtml%26showRelativeUrl%3Dtrue%26id%3D%257B33B3A965-E569-4460-B91F-7D84385C85BB%257D</t>
  </si>
  <si>
    <t>Magnetic graphitic carbon nitride: its applicationin the C-&amp; H-activation of amines.</t>
  </si>
  <si>
    <t>Magnetic graphitic carbon nitride, Fe@g-C3N4, has been synthesized by adorning graphitic carbon nitride (g-C3N4) support with iron oxide via non-covalent interaction. The magnetically recyclable catalyst showed excellent reactivity for expeditious C-H activation and cyanation of amines. 
This dataset is associated with the following publication:
Verma, S., R.B. Nasir Baig, H. Changseok, M. Nadagouda , and R. Varma. Magnetic graphitic carbon nitride: its applicationin the C&amp;ndash;H activation of amines.   CHEMICAL COMMUNICATIONS. Royal Society of Chemistry, Cambridge,  UK, 51(85): 15554 - 15557, (2015).</t>
  </si>
  <si>
    <t>graphitic carbon nitride, c-h activation, earth-abundant materials, sustainable materials management</t>
  </si>
  <si>
    <t>2015-10-13</t>
  </si>
  <si>
    <t>A-37q0-305</t>
  </si>
  <si>
    <t>http://www.rsc.org/suppdata/c5/cc/c5cc05895c/c5cc05895c1.pdf</t>
  </si>
  <si>
    <t>https://edg.epa.gov/metadata/catalog/search/resource/details.page?uuid=%7B2D8025DB-7FB2-4D0D-B6B4-15F93FAFAE7C%7D</t>
  </si>
  <si>
    <t>https://pasteur.epa.gov/uploads/A-37q0/305/documents/Raj%20Varma-QASummary.docx, http://pubs.rsc.org/en/content/articlelanding/2015/cc/c5cc05895c%23!divAbstract, https://edg.epa.gov/metadata/rest/document?id=%7B2D8025DB-7FB2-4D0D-B6B4-15F93FAFAE7C%7D, https://edg.epa.gov/metadata/catalog/search/resource/details.page?uuid=%7B2D8025DB-7FB2-4D0D-B6B4-15F93FAFAE7C%7D</t>
  </si>
  <si>
    <t>Photooxidation of farnesene mixtures in the presence of NOx: Analysis of reaction products and their implication to ambient PM2.5</t>
  </si>
  <si>
    <t>Chemical analysis of SOA produced from the irradiation of a mixture of α/β-farnesene/NOx was conducted in a 14.5 cubic meter smog chamber. SOA collected on glass-fiber filters was solvent extracted, derivatized using BSTFA, and analyzed by GC-MS. Gas-phase products were analyzed using a combination of GC-FID and GC-MS. This analysis showed the occurrence of more than 30 SOA oxygenated species and more than 20 in the gas phase. The major SOA components measured include conjugated α farnesene trienols, C3–C7 linear dicarboxylic acids, carbonyl compounds, and hydroxy/carbonyl/carboxylic compounds. In the gas phase, the main species identified were formaldehyde, glyoxal, methylglyoxal, acetone, 2,3-dimethyl-oxirane, 2(3H)-furanone, 2-butenedioic acid, 4 oxopentanal, 4-methylenehex-5-enal, and 6-methylhept-5-en-2-one. Proposed reaction schemes are provided for selected compounds. H-atom abstraction and OH addition in α/β-farnesene oxidation seem to play an important role via the formation of unsaturated radicals containing different numbers of delocalized electrons. Allylic hydrogen abstraction and hydroperoxyalkyl radical channels might play a key role in the oxidation of α/β-farnesene. 
The contribution of farnesene SOA products to ambient PM2.5 was investigated by analyzing PM2.5 samples collected during SOAS 2013 field study at a site in Research Triangle Park (RTP), NC. The importance of these findings was supported by the occurrence of several organic species in both field and laboratory samples, suggesting the impact of farnesene on the ambient aerosol burden, mainly in areas where farnesene emissions are high. Although, pentanedioic acid and methylsuccinic acid appear to be candidate markers for farnesene SOA, additional chamber and mechanistic studies are required to estimate the contributions of farnesene to ambient SOA. 
This dataset is associated with the following publication:
Jaoui, M., M. Lewandowski , K. Docherty, E. Corse, B. Lonneman, J. Offenberg , and T. Kleindienst. Photooxidation of farnesene mixtures in the presence of NOx: Analysis of reaction products and their implication to ambient PM2.5.   ATMOSPHERIC ENVIRONMENT. Elsevier Science Ltd, New York, NY, USA, 130: 190-201, (2016).</t>
  </si>
  <si>
    <t>sesquiterpenes, farnesene, air quality, air toxics, secondary organic aerosol, ozone</t>
  </si>
  <si>
    <t>A-dr84-238</t>
  </si>
  <si>
    <t>https://pasteur.epa.gov/uploads/A-dr84/238/Figure1-3%20data.xlsx</t>
  </si>
  <si>
    <t>https://edg.epa.gov/metadata/catalog/search/resource/details.page?uuid=%7BADB7B61E-5478-4AAD-BFA2-84203DAEACC6%7D</t>
  </si>
  <si>
    <t>http://www.sciencedirect.com/science/article/pii/S1352231015305069, https://pasteur.epa.gov/uploads/A-dr84/238/Figure1-3%20data.xlsx, https://pasteur.epa.gov/uploads/A-dr84/238/documents/LewandowskiMichael_A-dr84_QASumFarnesene_20160825.docx, https://edg.epa.gov/metadata/rest/document?id=%7BADB7B61E-5478-4AAD-BFA2-84203DAEACC6%7D, https://edg.epa.gov/metadata/catalog/search/resource/details.page?uuid=%7BADB7B61E-5478-4AAD-BFA2-84203DAEACC6%7D, https://edg.epa.gov/metadata/catalog/search/resource/livedata-preview.page?uuid=%7BADB7B61E-5478-4AAD-BFA2-84203DAEACC6%7D&amp;url=https%3A%2F%2Fpasteur.epa.gov%2Fuploads%2FA-dr84%2F238%2FFigure1-3%2520data.xlsx&amp;info=https%3A%2F%2Fedg.epa.gov%2Fmetadata%2Frest%2Fdocument%3Ff%3Dhtml%26showRelativeUrl%3Dtrue%26id%3D%257BADB7B61E-5478-4AAD-BFA2-84203DAEACC6%257D, https://pasteur.epa.gov/uploads/A-dr84/238/documents/GC-MS%20source%20file.zip</t>
  </si>
  <si>
    <t>The evaluation of hollow-fiber ultrafiltration and celite concentration of enteroviruses, adenoviruses and bacteriophage from different water matrices</t>
  </si>
  <si>
    <t>The data to support the evaluation of hollow-fiber ultrafiltration and celite concentration of enteroviruses, adenoviruses and bacteriophage from different water matrices. 
This dataset is associated with the following publication:
Rhodes , E., E. Huff, D. Hamilton, and J. Jones. The evaluation of hollow-fiber ultrafiltration and celite concentration of enteroviruses, adenoviruses and bacteriophage from different water matrices.   JOURNAL OF VIROLOGICAL METHODS. Elsevier Science Ltd, New York, NY, USA, 228(2): 31-38, (2016).</t>
  </si>
  <si>
    <t>ultrafiltration, viruses, bacteriophage, water concentration</t>
  </si>
  <si>
    <t>2015-06-01</t>
  </si>
  <si>
    <t>Eric Rhodes</t>
  </si>
  <si>
    <t>rhodes.eric@epa.gov</t>
  </si>
  <si>
    <t>A-cc2s-279</t>
  </si>
  <si>
    <t>https://pasteur.epa.gov/uploads/A-cc2s/279/HFUF%20Virus%20Summary%20Table%20%281%29.xlsx</t>
  </si>
  <si>
    <t>https://edg.epa.gov/metadata/catalog/search/resource/details.page?uuid=%7B6033C6E9-013D-4067-9A01-5950E9C7E8E3%7D</t>
  </si>
  <si>
    <t>https://pasteur.epa.gov/uploads/A-cc2s/279/HFUF%20Virus%20Summary%20Table%20%281%29.xlsx, https://edg.epa.gov/metadata/catalog/search/resource/livedata-preview.page?uuid=%7B6033C6E9-013D-4067-9A01-5950E9C7E8E3%7D&amp;url=https%3A%2F%2Fpasteur.epa.gov%2Fuploads%2FA-cc2s%2F279%2FHFUF%2520Virus%2520Summary%2520Table%2520%25281%2529.xlsx&amp;info=https%3A%2F%2Fedg.epa.gov%2Fmetadata%2Frest%2Fdocument%3Ff%3Dhtml%26showRelativeUrl%3Dtrue%26id%3D%257B6033C6E9-013D-4067-9A01-5950E9C7E8E3%257D, https://edg.epa.gov/metadata/catalog/search/resource/details.page?uuid=%7B6033C6E9-013D-4067-9A01-5950E9C7E8E3%7D, https://pasteur.epa.gov/uploads/A-cc2s/279/documents/QA.Summary.Template.Completed.by.Rhodes.docx, https://edg.epa.gov/metadata/rest/document?id=%7B6033C6E9-013D-4067-9A01-5950E9C7E8E3%7D</t>
  </si>
  <si>
    <t>Raw data used to generate figures 2 through 6 in Biological Responses of Raw 264.7 Macrophage Exposed to Two Strains of Stachybotrys chartarum Spores Grown on Four Different Wallboard Types manuscript.</t>
  </si>
  <si>
    <t>Excel files containing raw data used to generate figures throughout manuscript. 
This dataset is associated with the following publication:
Dean , T., D. Betancourt , J. Kim, L. Harvey, A. Evans, and B. Grace. Biological Responses of Raw 264.7 Macrophage Exposed to Two Strains of Stachybotrys chartarum Spores Grown on Four Different Wallboard Types.   INHALATION TOXICOLOGY. Taylor &amp;amp; Francis, Inc., Philadelphia, PA, USA, 28(7): 303-307, (2016).</t>
  </si>
  <si>
    <t>raw 264.7 cells, apotox-glo, stachybotrys, cytokine, mhc class ii, toxicity, stachybotrys chartarum, macrophage, wallboard</t>
  </si>
  <si>
    <t>2016-03-13</t>
  </si>
  <si>
    <t>A-8w9q-74</t>
  </si>
  <si>
    <t>https://pasteur.epa.gov/uploads/A-8w9q/74/Biological%20Response%20Raw%20Data%20in%20Excel%20format.xlsx</t>
  </si>
  <si>
    <t>https://edg.epa.gov/metadata/catalog/search/resource/details.page?uuid=%7BEBEE1B24-1F63-40B2-BAA4-7FD29977E0B4%7D</t>
  </si>
  <si>
    <t>https://pasteur.epa.gov/uploads/A-8w9q/74/Biological%20Response%20Raw%20Data%20in%20Excel%20format.xlsx, https://edg.epa.gov/metadata/catalog/search/resource/livedata-preview.page?uuid=%7BEBEE1B24-1F63-40B2-BAA4-7FD29977E0B4%7D&amp;url=https%3A%2F%2Fpasteur.epa.gov%2Fuploads%2FA-8w9q%2F74%2FBiological%2520Response%2520Raw%2520Data%2520in%2520Excel%2520format.xlsx&amp;info=https%3A%2F%2Fedg.epa.gov%2Fmetadata%2Frest%2Fdocument%3Ff%3Dhtml%26showRelativeUrl%3Dtrue%26id%3D%257BEBEE1B24-1F63-40B2-BAA4-7FD29977E0B4%257D, http://www.tandfonline.com/doi/full/10.3109/08958378.2016.1170909, https://edg.epa.gov/metadata/catalog/search/resource/details.page?uuid=%7BEBEE1B24-1F63-40B2-BAA4-7FD29977E0B4%7D, https://pasteur.epa.gov/uploads/A-8w9q/74/documents/DeanTimothy_A-8w9q_QASum_20160523.docx, https://edg.epa.gov/metadata/rest/document?id=%7BEBEE1B24-1F63-40B2-BAA4-7FD29977E0B4%7D</t>
  </si>
  <si>
    <t>Fish connectivity mapping intermediate data files and outputs</t>
  </si>
  <si>
    <t>RLWrankedLists.tar.gz:These lists linked to various chemical treatment conditions serve as the target collection of Cmap.  Probes of the entire microarray are sorted based on their log fold changes over control conditions.  RLWsignatures2015.tar.gz: These signatures linked to various chemical treatment conditions serve as queries in Cmap. This dataset is not publicly accessible because: too big in size. It can be accessed through the following means: located in the High Performance Computing archive /asm/FISHTOX/TAR_BALLs/fishCmap.tar.gz. Format: Fish connectivity mapping involves working with a large amount of data.  Of primary interest to other researchers and general public are probably the rank-ordered gene lists and gene signatures.  The former acts as a database-like target while the latter as queries.  Along with fish Cmap outputs, they are contained in the file fishCmap.tar.gz as RLWrankedLists.tar.gz and RLWsignatures2015.tar.gz. 
This dataset is associated with the following publication:
Wang , R., A. Biales , N. Garcia-Reyero, E. Perkins, D. Villeneuve, G. Ankley, and D. Bencic. Fish Connectivity Mapping: Linking Chemical Stressors by Their MOA-Driven Transcriptomic Profiles.   BMC Genomics. BioMed Central Ltd, London,  UK, 17(84): 1-20, (2016).</t>
  </si>
  <si>
    <t>gene list, gene signatures, exposure, fish, toxicology, gene expression profiles, connectivity mapping, ecotoxicology, chemicals, mechanisms of action</t>
  </si>
  <si>
    <t>2015-11-09</t>
  </si>
  <si>
    <t>A-s1s7-138</t>
  </si>
  <si>
    <t>https://pasteur.epa.gov/uploads/A-s1s7/138/documents/CmapGeneListsSignatures.dictionary.xlsx</t>
  </si>
  <si>
    <t>https://edg.epa.gov/metadata/catalog/search/resource/details.page?uuid=%7BB62E8A0B-BD26-4F6C-98FE-457AB784934D%7D</t>
  </si>
  <si>
    <t>https://pasteur.epa.gov/uploads/A-s1s7/138/documents/WangRonglin_A-s1s7_QASum_20160719.GeneListsSignatures.docx, https://edg.epa.gov/metadata/catalog/search/resource/details.page?uuid=%7BB62E8A0B-BD26-4F6C-98FE-457AB784934D%7D, https://edg.epa.gov/metadata/rest/document?id=%7BB62E8A0B-BD26-4F6C-98FE-457AB784934D%7D</t>
  </si>
  <si>
    <t>2014-12-19_PASSIVE NO2 STUDY_final data_kovalcik.xlsx</t>
  </si>
  <si>
    <t>Nitrogen dioxide (NO2) concentrations relative to near road sites in Research Triangle area of North Carolina. 
This dataset is associated with the following publication:
Smith, L., S. Mukerjee , K. Kovalcik , E. Sams , C. Stallings , E. Hudgens , J. Scott , T. Krantz , and L. Neas. Near-road measurements for nitrogen dioxide and its association with traffic exposure zones.   Atmospheric Pollution Research. Turkish National Committee for Air Pollution Research and Control, Izmir,  TURKEY, 6: 1082-1086, (2015).</t>
  </si>
  <si>
    <t>passive samplers, air pollution, traffic</t>
  </si>
  <si>
    <t>2014-12-19</t>
  </si>
  <si>
    <t>Shaibal Mukerjee</t>
  </si>
  <si>
    <t>mukerjee.shaibal@epa.gov</t>
  </si>
  <si>
    <t>A-j3vb-106</t>
  </si>
  <si>
    <t>https://pasteur.epa.gov/uploads/A-j3vb/106/2014-12-19_PASSIVE%20NO2%20STUDY_final%20data_kovalcik.xlsx</t>
  </si>
  <si>
    <t>https://edg.epa.gov/metadata/catalog/search/resource/details.page?uuid=%7B6575931D-9AE2-4B08-A73A-CCD829AEE199%7D</t>
  </si>
  <si>
    <t>https://edg.epa.gov/metadata/catalog/search/resource/livedata-preview.page?uuid=%7B6575931D-9AE2-4B08-A73A-CCD829AEE199%7D&amp;url=https%3A%2F%2Fpasteur.epa.gov%2Fuploads%2FA-j3vb%2F106%2F2014-12-19_PASSIVE%2520NO2%2520STUDY_final%2520data_kovalcik.xlsx&amp;info=https%3A%2F%2Fedg.epa.gov%2Fmetadata%2Frest%2Fdocument%3Ff%3Dhtml%26showRelativeUrl%3Dtrue%26id%3D%257B6575931D-9AE2-4B08-A73A-CCD829AEE199%257D, https://edg.epa.gov/metadata/rest/document?id=%7B6575931D-9AE2-4B08-A73A-CCD829AEE199%7D, https://edg.epa.gov/metadata/catalog/search/resource/details.page?uuid=%7B6575931D-9AE2-4B08-A73A-CCD829AEE199%7D, https://pasteur.epa.gov/uploads/A-j3vb/106/documents/MukerjeeShaibal_A-j3vb_QASum_20160621.docx, https://pasteur.epa.gov/uploads/A-j3vb/106/2014-12-19_PASSIVE%20NO2%20STUDY_final%20data_kovalcik.xlsx</t>
  </si>
  <si>
    <t>USEEIO v1.1 - Matrices</t>
  </si>
  <si>
    <t>This dataset provides the basic building blocks for the USEEIO v1.1 model and life cycle results per $1 (2013 USD) demand for all goods and services in the model in the producer's price (see BEA 2015). The methodology underlying USEEIO is described in Yang, Ingwersen et al., 2017, with updates for v1.1 described in documentation supporting other USEEIO v1.1 datasets. This dataset is in the form of standard matrices. USEEIOv1.1 uses original names for goods and services, to distinguish them from the sector names provided by BEA which reflect industry names and not commodity names, but the BEA codes are maintained. The main model matrices are in green, A, B, and C; the result matrices are in gold, D, L, LCI, and U. Aggregate data quality scores are presented for B, D and U matrices in peach. Data quality scores use the US EPA data quality asssessment system, see US EPA 2016. Aggregated scores are calculated using a flow-weighted average approach as described in Edelen and Ingwersen 2017. 	
References
BEA (2015). Detailed Make and Use Tables in Producer Prices, 2007, Before Redefinitions. Bureau of Economic Analysis. https://www.bea.gov/iTable/index_industry_io.cfm
Edelen, A. and W. Ingwersen (2017). "The creation, management and use of data quality information for life cycle assessment." International Journal of Life Cycle Assessment. http://dx.doi.org/10.1007/s11367-017-1348-1
US EPA 2016. Guidance on Data Quality Assessment for Life Cycle Inventory Data. US Environmental Protection Agency, National Risk Management Research Laboratory, Life Cycle Assessment Research Center, Washington, DC. https://cfpub.epa.gov/si/si_public_record_report.cfm?dirEntryId=321834
Yang, Y., Ingwersen, W. W., Hawkins, T. R., Srocka, M., &amp; Meyer, D. E. (2017). USEEIO: A new and transparent United States environmentally-extended input-output model. Journal of Cleaner Production, 158, 308-318. 
http://dx.doi.org/10.1016/j.jclepro.2017.04.150. 
This dataset is associated with the following publication:
Yang, Y., W. Ingwersen, T. Hawkins, and D. Meyer. USEEIO: A new and transparent United States environmentally extended input-output model.   JOURNAL OF CLEANER PRODUCTION. Elsevier Science Ltd, New York, NY, USA, 158: 308-318, (2017).</t>
  </si>
  <si>
    <t>life cycle results, total requirements matrix, life cycle impacts, data quality scores, life cycle assessment, sustainability, life cycle inventory data, input-output data</t>
  </si>
  <si>
    <t>2017-07-14</t>
  </si>
  <si>
    <t>https://doi.org/10.23719/1369615</t>
  </si>
  <si>
    <t>https://pasteur.epa.gov/uploads/A-sj4g/743/USEEIOv1.1_Matrices.xlsx</t>
  </si>
  <si>
    <t>https://edg.epa.gov/metadata/catalog/search/resource/details.page?uuid=%7B6B9CCC5B-B959-4D60-8D0B-B86716C43474%7D</t>
  </si>
  <si>
    <t>http://www.sciencedirect.com/science/article/pii/S0959652617308806, https://pasteur.epa.gov/uploads/A-sj4g/743/documents/IngwersenWesley_A-sj4g_QASum_20170714.docx, https://edg.epa.gov/metadata/rest/document?id=%7B6B9CCC5B-B959-4D60-8D0B-B86716C43474%7D, https://edg.epa.gov/metadata/catalog/search/resource/details.page?uuid=%7B6B9CCC5B-B959-4D60-8D0B-B86716C43474%7D, https://edg.epa.gov/metadata/catalog/search/resource/livedata-preview.page?uuid=%7B6B9CCC5B-B959-4D60-8D0B-B86716C43474%7D&amp;url=https%3A%2F%2Fpasteur.epa.gov%2Fuploads%2FA-sj4g%2F743%2FUSEEIOv1.1_Matrices.xlsx&amp;info=https%3A%2F%2Fedg.epa.gov%2Fmetadata%2Frest%2Fdocument%3Ff%3Dhtml%26showRelativeUrl%3Dtrue%26id%3D%257B6B9CCC5B-B959-4D60-8D0B-B86716C43474%257D, https://pasteur.epa.gov/uploads/A-sj4g/743/USEEIOv1.1_Matrices.xlsx</t>
  </si>
  <si>
    <t>Duke Forest Particle Nucleation Data</t>
  </si>
  <si>
    <t>Particle size distribution expressed as number concentration per size bin. 
This dataset is associated with the following publications:
Pillai, P., V. Aneja, J. Walker , and A. Khlystov. Observation and Analysis of Particle Nucleation at a Forest Site in the Southeast U.S..   Atmospheric Pollution Research. Turkish National Committee for Air Pollution Research and Control, Izmir,  TURKEY, 4(2): 72-93, (2013).
Yu, F., and J. Walker. Spring and summer contrast in new particle formation over nine forest areas in North America.   Atmospheric Chemistry and Physics. Copernicus Publications, Katlenburg-Lindau,  GERMANY, 15(24): 13993-14003, (2105).
Sullivan, R., P. Crippa, A.G. Hallar, L. Clarisse, W.R. Leaitch, J. Walker, A. Khlystov, and S.C. Pryor. Using satellite-based measurements to explore spatiotemporal scales and variability of drivers of new particle formation.   JOURNAL OF GEOPHYSICAL RESEARCH-ATMOSPHERES. American Geophysical Union, Washington, DC, USA, 121(20): 12217-12235, (2016).</t>
  </si>
  <si>
    <t>particle nucleation</t>
  </si>
  <si>
    <t>https://doi.org/10.23719/1377393</t>
  </si>
  <si>
    <t>https://pasteur.epa.gov/uploads/A-6wwz/881/ORD_SDH_Particle%20Nucleation.zip</t>
  </si>
  <si>
    <t>https://edg.epa.gov/metadata/catalog/search/resource/details.page?uuid=%7B5D31139B-03F2-4572-8255-5FF396833135%7D</t>
  </si>
  <si>
    <t>https://edg.epa.gov/metadata/catalog/search/resource/details.page?uuid=%7B5D31139B-03F2-4572-8255-5FF396833135%7D, http://onlinelibrary.wiley.com/doi/10.1002/2016JD025568/full, https://pasteur.epa.gov/uploads/A-6wwz/881/documents/Walker_QASum_20170830.docx, http://www.atmos-chem-phys.net/15/13993/2015, https://pasteur.epa.gov/uploads/A-6wwz/881/ORD_SDH_Particle%20Nucleation.zip, http://www.mdpi.com/2073-4433/4/2/72, https://edg.epa.gov/metadata/rest/document?id=%7B5D31139B-03F2-4572-8255-5FF396833135%7D</t>
  </si>
  <si>
    <t>Safe Drinking Water Information System - State System (SDWIS/State)</t>
  </si>
  <si>
    <t>SDWIS/State is a data system that EPA is developing for states that will improve the quality of drinking water information.</t>
  </si>
  <si>
    <t>sample, substances, pollutants &amp; contaminants, water pollutants, disinfectant byproducts, environmental media topics, water, drinking water, environment, environment, united states, environment</t>
  </si>
  <si>
    <t>{F6EF8085-B1D1-43B9-B596-DBF13DFDB8E6}</t>
  </si>
  <si>
    <t>https://edg.epa.gov/metadata/catalog/search/resource/details.page?uuid=%7BF6EF8085-B1D1-43B9-B596-DBF13DFDB8E6%7D</t>
  </si>
  <si>
    <t>https://edg.epa.gov/metadata/catalog/search/resource/details.page?uuid=%7BF6EF8085-B1D1-43B9-B596-DBF13DFDB8E6%7D, https://edg.epa.gov/metadata/rest/document?id=%7BF6EF8085-B1D1-43B9-B596-DBF13DFDB8E6%7D</t>
  </si>
  <si>
    <t>Selective Oxidation of Alcohols Using Photoactive VO@g‑C3N4</t>
  </si>
  <si>
    <t>A photoactive VO@g-C3N4 catalyst has been developed for the selective oxidation of alcohols to the corresponding aldehydes and ketones. The visible light mediated activity of the catalyst could be attributed to photoactive graphitic carbon nitrides surface. 
This dataset is associated with the following publication:
Verma, S., R.B. Nasir Baig, M. Nadagouda , and R. Varma. Selective oxidation of alcohols using photoactive VO@g-C3N4..   ACS Sustainable Chemistry &amp;amp; Engineering. American Chemical Society, Washington, DC, USA, 4(3): 1094-1098, (2015).</t>
  </si>
  <si>
    <t>graphitic carbon nitride, visible light, photocatalyst, selective oxidation, vanadium oxide, earth-abundant materials, sustainable materials management</t>
  </si>
  <si>
    <t>A-37q0-318</t>
  </si>
  <si>
    <t>https://s3-eu-west-1.amazonaws.com/pstorage-acs-6854636/3727291/sc5b01163_si_001.pdf</t>
  </si>
  <si>
    <t>https://edg.epa.gov/metadata/catalog/search/resource/details.page?uuid=%7B6BA17B6E-6EA5-455A-85B7-723F94F2519E%7D</t>
  </si>
  <si>
    <t>https://edg.epa.gov/metadata/catalog/search/resource/details.page?uuid=%7B6BA17B6E-6EA5-455A-85B7-723F94F2519E%7D, https://edg.epa.gov/metadata/rest/document?id=%7B6BA17B6E-6EA5-455A-85B7-723F94F2519E%7D, https://pasteur.epa.gov/uploads/A-37q0/318/documents/VarmaRajender_A-37q0_SDMP_20160914.docx, http://pubs.acs.org/doi/10.1021/acssuschemeng.5b01163</t>
  </si>
  <si>
    <t>Magnetically separable Fe3O4@DOPA–Pd: a heterogeneous catalyst for aqueous Heck reaction</t>
  </si>
  <si>
    <t>Magnetically separable Fe3O4@DOPA–Pd catalyst has been synthesized via anchoring of palladium over dopamine-coated magnetite via co-ordinate interaction
and the catalyst is utilized for expeditious Heck coupling in aqueous media. 
This dataset is associated with the following publication:
Baig, N., J. Leazer , and R. Varma. Magnetically Separable Fe3O4@DOPA-Pd: A Heterogeneous Catalyst for Aqueous Heck Reaction.   CLEAN TECHNOLOGIES AND ENVIRONMENTAL POLICY. Springer-Verlag, New York, NY, USA, 17(7): 2073-2077, (2015).</t>
  </si>
  <si>
    <t>magnetically separable, heck reaction, heterogeneous catalyst</t>
  </si>
  <si>
    <t>A-qc05-307</t>
  </si>
  <si>
    <t>http://link.springer.com/article/10.1007%252Fs10098-015-0914-0</t>
  </si>
  <si>
    <t>https://edg.epa.gov/metadata/catalog/search/resource/details.page?uuid=%7B3ED23E4B-2A62-4DC1-8AB6-E06857360863%7D</t>
  </si>
  <si>
    <t>http://www.researchgate.net/publication/273516688_Magnetically_separable_Fe3O4DOPAPd_a_heterogeneous_catalyst_for_aqueous_Heck_reaction, https://edg.epa.gov/metadata/catalog/search/resource/details.page?uuid=%7B3ED23E4B-2A62-4DC1-8AB6-E06857360863%7D, https://pasteur.epa.gov/uploads/A-qc05/307/documents/Raj%20Varma-QASummary.docx, https://edg.epa.gov/metadata/rest/document?id=%7B3ED23E4B-2A62-4DC1-8AB6-E06857360863%7D</t>
  </si>
  <si>
    <t>Effect of exposure to wastewater treatment plant effluent on fathead minnow reproduction</t>
  </si>
  <si>
    <t>Adult fathead minnows were exposed to dilutions of a historically estrogenic wastewater treatment plant effluent in a 21-d reproduction study. This dataset is comprised of a variety of endpoints representing key events along adverse outcome pathways linking estrogen receptor activation and other molecular initiating events to reproductive impairment. This study demonstrates the value of using an integrative approach that encompasses analytical chemistry, in vitro bioassays, and in vivo apical and pathway-based approaches with endpoints spanning from molecular- (e.g., gene expression) to organismal- (e.g., reproduction) levels of biological organization to help infer causal relationships between chemistry and potential effects on reproduction. 
This dataset is associated with the following publication:
Cavallin , J., K. Jensen , M. Kahl , D. Villeneuve , K. Lee, A. Schroeder , J. Mayasich, E. Eid, K. Nelson, R. Milsk, B. Blackwell, J. Berninger , C. LaLone, C. Blanksma, T. Jicha , C. Elonen , R. Johnson , and G. Ankley. Pathway-based approaches for assessment of real-time exposure to an estrogenic wastewater treatment plant effluent on fathead minnow reproduction.   ENVIRONMENTAL TOXICOLOGY AND CHEMISTRY. Society of Environmental Toxicology and Chemistry, Pensacola, FL, USA, 35(3): 702-716, (2016).</t>
  </si>
  <si>
    <t>fish, wastewater treatment plant, reproduction, estrogens</t>
  </si>
  <si>
    <t>2016-09-16</t>
  </si>
  <si>
    <t>A-3fff-346</t>
  </si>
  <si>
    <t>https://pasteur.epa.gov/uploads/A-3fff/346/Cavallin%20et%20al%202016.xlsx</t>
  </si>
  <si>
    <t>https://edg.epa.gov/metadata/catalog/search/resource/details.page?uuid=%7B5A79F3A5-706C-459F-B76B-3E1D2A906917%7D</t>
  </si>
  <si>
    <t>https://edg.epa.gov/metadata/rest/document?id=%7B5A79F3A5-706C-459F-B76B-3E1D2A906917%7D, https://edg.epa.gov/metadata/catalog/search/resource/livedata-preview.page?uuid=%7B5A79F3A5-706C-459F-B76B-3E1D2A906917%7D&amp;url=https%3A%2F%2Fpasteur.epa.gov%2Fuploads%2FA-3fff%2F346%2FCavallin%2520et%2520al%25202016.xlsx&amp;info=https%3A%2F%2Fedg.epa.gov%2Fmetadata%2Frest%2Fdocument%3Ff%3Dhtml%26showRelativeUrl%3Dtrue%26id%3D%257B5A79F3A5-706C-459F-B76B-3E1D2A906917%257D, https://edg.epa.gov/metadata/catalog/search/resource/details.page?uuid=%7B5A79F3A5-706C-459F-B76B-3E1D2A906917%7D, http://www.environmental-expert.com/articles/pathway-based-approaches-for-assessment-of-real-time-exposure-to-an-estrogenic-wastewater-treatment--598959, https://pasteur.epa.gov/uploads/A-3fff/346/documents/AnkleyGerald_A-3fff_QASum_20160701.pdf, https://pasteur.epa.gov/uploads/A-3fff/346/Cavallin%20et%20al%202016.xlsx</t>
  </si>
  <si>
    <t>Phosphate adsorption using modified iron oxide-based sorbents</t>
  </si>
  <si>
    <t>Phosphate Removal. 
This dataset is associated with the following publication:
Lalley , J., C. Han , G. RamMohan , T. Speth , J. Garland , M. Nadagouda , and D. Dionysiou. Phosphate Removal using Modified Bayoxide&amp;reg;E33 Adsorption Media.   WATER RESEARCH. Elsevier Science Ltd, New York, NY, USA, issue}: 96-107, (2015).</t>
  </si>
  <si>
    <t>phosphate removal, nutrients, adsorption, nutrient removal/recovery</t>
  </si>
  <si>
    <t>Mallikarjuna Nadagouda</t>
  </si>
  <si>
    <t>nadagouda.mallikarjuna@epa.gov</t>
  </si>
  <si>
    <t>A-51cb-351</t>
  </si>
  <si>
    <t>https://pasteur.epa.gov/uploads/A-51cb/351/Supplemental.docx</t>
  </si>
  <si>
    <t>https://pasteur.epa.gov/uploads/A-51cb/351/documents/Supplemental.docx</t>
  </si>
  <si>
    <t>https://edg.epa.gov/metadata/catalog/search/resource/details.page?uuid=%7BD4F0DE96-E4DF-4351-9356-D5573C7918EF%7D</t>
  </si>
  <si>
    <t>https://edg.epa.gov/metadata/rest/document?id=%7BD4F0DE96-E4DF-4351-9356-D5573C7918EF%7D, https://pasteur.epa.gov/uploads/A-51cb/351/Supplemental.docx, https://edg.epa.gov/metadata/catalog/search/resource/livedata-preview.page?uuid=%7BD4F0DE96-E4DF-4351-9356-D5573C7918EF%7D&amp;url=https%3A%2F%2Fpasteur.epa.gov%2Fuploads%2FA-51cb%2F351%2FSupplemental.docx&amp;info=https%3A%2F%2Fedg.epa.gov%2Fmetadata%2Frest%2Fdocument%3Ff%3Dhtml%26showRelativeUrl%3Dtrue%26id%3D%257BD4F0DE96-E4DF-4351-9356-D5573C7918EF%257D, https://edg.epa.gov/metadata/catalog/search/resource/details.page?uuid=%7BD4F0DE96-E4DF-4351-9356-D5573C7918EF%7D, https://pasteur.epa.gov/uploads/A-51cb/351/documents/sdm-summary-checklist.docx, http://pubs.rsc.org/en/Content/ArticleLanding/2015/EW/c4ew00020j%23divAbstract</t>
  </si>
  <si>
    <t>USEEIOv1.1  - Satellite Tables</t>
  </si>
  <si>
    <t>This dataset supersedes the original 'USEEIO satellite files' dataset (https://edg.epa.gov/metadata/catalog/search/resource/details.page?uuid=%7B49F4F982-C5DB-4A62-878A-DE341A2099B6%7D). See the supporting documentation for a full description of updates to the satellite tables in this release. 
This dataset is associated with the following publication:
Yang, Y., W. Ingwersen, T. Hawkins, and D. Meyer. USEEIO: A new and transparent United States environmentally extended input-output model.   JOURNAL OF CLEANER PRODUCTION. Elsevier Science Ltd, New York, NY, USA, 158: 308-318, (2017).</t>
  </si>
  <si>
    <t>life cycle assessment, sustainability, life cycle inventory data, input-output data</t>
  </si>
  <si>
    <t>https://doi.org/10.23719/1365565</t>
  </si>
  <si>
    <t>https://pasteur.epa.gov/uploads/A-sj4g/667/USEEIOv1.1SatelliteTables.zip</t>
  </si>
  <si>
    <t>https://pasteur.epa.gov/uploads/A-sj4g/667/documents/USEEIO%20Data%20Dictionary.xlsx</t>
  </si>
  <si>
    <t>https://edg.epa.gov/metadata/catalog/search/resource/details.page?uuid=%7B1A76D405-7D74-4A01-8881-DA6A08746BD0%7D</t>
  </si>
  <si>
    <t>http://www.sciencedirect.com/science/article/pii/S0959652617308806, https://edg.epa.gov/metadata/catalog/search/resource/details.page?uuid=%7B1A76D405-7D74-4A01-8881-DA6A08746BD0%7D, https://pasteur.epa.gov/uploads/A-sj4g/667/documents/USEEIOv1.1-DescriptionofSatelliteTableUpdates.pdf, https://pasteur.epa.gov/uploads/A-sj4g/667/documents/IngwersenWesley_A-sj4g_QASum_20170622.docx, https://pasteur.epa.gov/uploads/A-sj4g/667/USEEIOv1.1SatelliteTables.zip, https://edg.epa.gov/metadata/rest/document?id=%7B1A76D405-7D74-4A01-8881-DA6A08746BD0%7D, https://pasteur.epa.gov/uploads/A-sj4g/667/documents/USEEIO1.0vs1.1.xlsx</t>
  </si>
  <si>
    <t>USEEIOv1.1 - openLCA</t>
  </si>
  <si>
    <t>This is a version of the full USEEIO v1.1 model in the openLCA schema serialized as JSON-LD that can be imported into openLCA software (www.openlca.org) v1.5 and more recent versions. 
This dataset is associated with the following publication:
Yang, Y., W. Ingwersen, T. Hawkins, and D. Meyer. USEEIO: A new and transparent United States environmentally extended input-output model.   JOURNAL OF CLEANER PRODUCTION. Elsevier Science Ltd, New York, NY, USA, 158: 308-318, (2017).</t>
  </si>
  <si>
    <t>input-output data, useeio, eeio, lca, openlca, lci, life cycle assessment, sustainability, life cycle inventory data</t>
  </si>
  <si>
    <t>2017-08-15</t>
  </si>
  <si>
    <t>https://doi.org/10.23719/1375574</t>
  </si>
  <si>
    <t>https://pasteur.epa.gov/uploads/A-sj4g/831/USEEIOv1.1-JSONLD-foropenlca.zip</t>
  </si>
  <si>
    <t>http://greendelta.github.io/olca-schema/</t>
  </si>
  <si>
    <t>https://edg.epa.gov/metadata/catalog/search/resource/details.page?uuid=%7BA484370D-6C8F-4B59-ADD3-1BE3A28181BE%7D</t>
  </si>
  <si>
    <t>https://pasteur.epa.gov/uploads/A-sj4g/831/USEEIOv1.1-JSONLD-foropenlca.zip, https://edg.epa.gov/metadata/catalog/search/resource/details.page?uuid=%7BA484370D-6C8F-4B59-ADD3-1BE3A28181BE%7D, http://www.sciencedirect.com/science/article/pii/S0959652617308806, https://pasteur.epa.gov/uploads/A-sj4g/831/documents/IngwersenWesley_A-sj4g_QASum_20170815.docx, https://pasteur.epa.gov/uploads/A-sj4g/831/documents/USEEIOv1.1_openlca_supportinginformation.txt, https://edg.epa.gov/metadata/rest/document?id=%7BA484370D-6C8F-4B59-ADD3-1BE3A28181BE%7D</t>
  </si>
  <si>
    <t>Arsenic speciation results</t>
  </si>
  <si>
    <t>Linear combination fitting results of synchrotron data to determine arsenic speciation in soil samples. 
This dataset is associated with the following publication:
Whitacre, S., N. Basta, B. Stevens, V. Hanley, R. Anderson, and K. Scheckel. Modification of an Existing In vitro Method to Predict Relative Bioavailable Arsenic in Soils.  Jacob de Boer, and Shane Snyder  CHEMOSPHERE. Elsevier Science Ltd, New York, NY, USA, 180: 545-552, (2017).</t>
  </si>
  <si>
    <t>arsenic, synchrotron speciation, bioaccessibility, human health risk assessment, metal bioavailability</t>
  </si>
  <si>
    <t>2016-12-08</t>
  </si>
  <si>
    <t>https://doi.org/10.23719/1377034</t>
  </si>
  <si>
    <t>https://pasteur.epa.gov/uploads/A-j3vd/784/CAB%20Method%20Tables.docx</t>
  </si>
  <si>
    <t>https://edg.epa.gov/metadata/catalog/search/resource/details.page?uuid=%7B4CF814AC-4F1F-4B2F-A741-53814E4A51E1%7D</t>
  </si>
  <si>
    <t>https://pasteur.epa.gov/uploads/A-j3vd/784/documents/QA.Summary.Template.Completed.by.Scheckel%20Whitacre%20As%20Paper.docx, https://edg.epa.gov/metadata/catalog/search/resource/livedata-preview.page?uuid=%7B4CF814AC-4F1F-4B2F-A741-53814E4A51E1%7D&amp;url=https%3A%2F%2Fpasteur.epa.gov%2Fuploads%2FA-j3vd%2F784%2FCAB%2520Method%2520Tables.docx&amp;info=https%3A%2F%2Fedg.epa.gov%2Fmetadata%2Frest%2Fdocument%3Ff%3Dhtml%26showRelativeUrl%3Dtrue%26id%3D%257B4CF814AC-4F1F-4B2F-A741-53814E4A51E1%257D, https://edg.epa.gov/metadata/catalog/search/resource/details.page?uuid=%7B4CF814AC-4F1F-4B2F-A741-53814E4A51E1%7D, https://edg.epa.gov/metadata/rest/document?id=%7B4CF814AC-4F1F-4B2F-A741-53814E4A51E1%7D, https://pasteur.epa.gov/uploads/A-j3vd/784/CAB%20Method%20Tables.docx, http://www.sciencedirect.com/science/journal/00456535/180</t>
  </si>
  <si>
    <t>Pulsed and Continuous UV LED Reactor for Water Treatment</t>
  </si>
  <si>
    <t>Numerical data represented in the figures which are graphs. 
This dataset is associated with the following publication:
Spencer, M., M. Miller, J. Richwine, K. Duckworth, L. Racz, M. Grimaila, M. Magnuson , S. Willison , and R. Phillips. Pulsed and Continuous UV LED Reactor for Water Treatment.   Aqua - Journal of Water Supply Research and Technology, International Water Supply Association (London, England). Blackwell Publishing, Malden, MA, USA,  1-75, (2016).</t>
  </si>
  <si>
    <t>ultraviolet, advanced oxidation process, light emitting diode, reactor design</t>
  </si>
  <si>
    <t>2014-10-01</t>
  </si>
  <si>
    <t>A-sn0q-317</t>
  </si>
  <si>
    <t>https://pasteur.epa.gov/uploads/A-sn0q/317/Dataset%20for%20sn0q.xlsx</t>
  </si>
  <si>
    <t>https://edg.epa.gov/metadata/catalog/search/resource/details.page?uuid=%7B3A9C310E-2FF6-45EA-94BF-AC308AE5F2DA%7D</t>
  </si>
  <si>
    <t>https://edg.epa.gov/metadata/catalog/search/resource/livedata-preview.page?uuid=%7B3A9C310E-2FF6-45EA-94BF-AC308AE5F2DA%7D&amp;url=https%3A%2F%2Fpasteur.epa.gov%2Fuploads%2FA-sn0q%2F317%2FDataset%2520for%2520sn0q.xlsx&amp;info=https%3A%2F%2Fedg.epa.gov%2Fmetadata%2Frest%2Fdocument%3Ff%3Dhtml%26showRelativeUrl%3Dtrue%26id%3D%257B3A9C310E-2FF6-45EA-94BF-AC308AE5F2DA%257D, https://pasteur.epa.gov/uploads/A-sn0q/317/documents/MagnusonMatthew_A-sn0q_QASum_20160914.docx, https://pasteur.epa.gov/uploads/A-sn0q/317/Dataset%20for%20sn0q.xlsx, https://edg.epa.gov/metadata/catalog/search/resource/details.page?uuid=%7B3A9C310E-2FF6-45EA-94BF-AC308AE5F2DA%7D, https://edg.epa.gov/metadata/rest/document?id=%7B3A9C310E-2FF6-45EA-94BF-AC308AE5F2DA%7D</t>
  </si>
  <si>
    <t>Systemic Metabolic Derangement, Pulmonary Effects, and Insulin Insufficiency Following Subchronic Ozone Exposure in Rats</t>
  </si>
  <si>
    <t>This data set includes individual animal data collected for various biological endpoints that are included in the manuscript.
Miller DB, Snow SJ, Henriquez A, Schladweiler MC, Ledbetter AD, Richards JE, Andrews DL, Kodavanti UP. Systemic metabolic derangement, pulmonary effects, and insulin insufficiency following subchronic ozone exposure in rats. Toxicol Appl Pharmacol. 2016 Jun 28;306:47-57. 
The primary author Desinia Miller, an UNC-EPA co-opp Student has since completed her PhD and is no longer in EPA database. 
This dataset is associated with the following publication:
Miller, D., S. Snow, A. Henriquez, M. Schladweiler, A. Ledbetter, J. Richards, D. Andrews, and U. Kodavanti. Systemic Metabolic Derangement, Pulmonary Effects, and Insulin Insufficiency following subchronic ozone exposure in rats.   TOXICOLOGY AND APPLIED PHARMACOLOGY. Academic Press Incorporated, Orlando, FL, USA, 306: 47-57, (2016).</t>
  </si>
  <si>
    <t>metabolism ozone stress response insulin resistance pancreatic beta cells, metabolism, ozone, stress response, insulin resistance, pancreatic beta cells</t>
  </si>
  <si>
    <t>2016-05-28</t>
  </si>
  <si>
    <t>Urmila Kodavanti</t>
  </si>
  <si>
    <t>kodavanti.urmila@epa.gov</t>
  </si>
  <si>
    <t>A-xktb-116</t>
  </si>
  <si>
    <t>https://pasteur.epa.gov/uploads/A-xktb/116/Miller%20et%20al.%2C%202016%20TAAP%20-Ozone%20subchronic%20manuscript.xlsx</t>
  </si>
  <si>
    <t>https://edg.epa.gov/metadata/catalog/search/resource/details.page?uuid=%7BDE7F1F84-2E24-4A67-B9AA-030D58D39D2E%7D</t>
  </si>
  <si>
    <t>https://edg.epa.gov/metadata/catalog/search/resource/livedata-preview.page?uuid=%7BDE7F1F84-2E24-4A67-B9AA-030D58D39D2E%7D&amp;url=https%3A%2F%2Fpasteur.epa.gov%2Fuploads%2FA-xktb%2F116%2FMiller%2520et%2520al.%252C%25202016%2520TAAP%2520-Ozone%2520subchronic%2520manuscript.xlsx&amp;info=https%3A%2F%2Fedg.epa.gov%2Fmetadata%2Frest%2Fdocument%3Ff%3Dhtml%26showRelativeUrl%3Dtrue%26id%3D%257BDE7F1F84-2E24-4A67-B9AA-030D58D39D2E%257D, https://edg.epa.gov/metadata/rest/document?id=%7BDE7F1F84-2E24-4A67-B9AA-030D58D39D2E%7D, https://pasteur.epa.gov/uploads/A-xktb/116/documents/QA.Summary.Template.Completed.by.UK-TAAP20160824.docx, https://pasteur.epa.gov/uploads/A-xktb/116/Miller%20et%20al.%2C%202016%20TAAP%20-Ozone%20subchronic%20manuscript.xlsx, https://edg.epa.gov/metadata/catalog/search/resource/details.page?uuid=%7BDE7F1F84-2E24-4A67-B9AA-030D58D39D2E%7D</t>
  </si>
  <si>
    <t>Analysis of the Effects of Cell Stress and Cytotoxicity on In Vitro Assay Activity Across a Diverse Chemical and Assay Space</t>
  </si>
  <si>
    <t>Chemical toxicity can arise from disruption of specific biomolecular functions or through more generalized cell stress and cytotoxicity-mediated processes. Here, concentration-dependent responses of 1063 chemicals including pharmaceuticals, natural products, pesticidals, consumer, and industrial chemicals across a diverse battery of 821 in vitro assay endpoints from 7 high-throughput assay technology platforms were analyzed in order to better distinguish between these types of activities. Both cell-based and cell-free assays showed a rapid increase in the frequency of responses at concentrations where cell stress / cytotoxicity responses were observed in cell-based assays. Chemicals that were positive on at least two viability/cytotoxicity assays within the concentration range tested (typically up to 100 M) activated a median of 12% of assay endpoints while those that were not cytotoxic in this concentration range activated 1.3% of the assays endpoints. The results suggest that activity can be broadly divided into: (1) specific biomolecular interactions against one or more targets (e.g., receptors or enzymes) at concentrations below which overt cytotoxicity-associated activity is observed; and (2) activity associated with cell stress or cytotoxicity, which may result from triggering of specific cell stress pathways, chemical reactivity, physico-chemical disruption of proteins or membranes, or broad low-affinity non-covalent interactions. Chemicals showing a greater number of specific biomolecular interactions are generally designed to be bioactive (pharmaceuticals or pesticidal active ingredients), while intentional food-use chemicals tended to show the fewest specific interactions. The analyses presented here provide context for use of these data in ongoing studies to predict in vivo toxicity from chemicals lacking extensive hazard assessment. 
This dataset is associated with the following publication:
Judson , R., K. Houck , M. Martin , A. Richard , T. Knudsen , I. Shah , S. Little , J. Wambaugh , W. Setzer , P. Kothiya , J. Phuong , D. Filer , D. Smith , D. Reif, D. Rotroff, N. Kleinstreuer, N. Sipes, M. Xia, R. Huang, K. Crofton , and R. Thomas. (Toxicological Sciences) Analysis of the Effects of Cell Stress and Cytotoxicity on In Vitro Assay Activity Across a Diverse Chemical and Assay Space.   TOXICOLOGICAL SCIENCES. Society of Toxicology,     1-47, (2016).</t>
  </si>
  <si>
    <t>cytotoxicity, toxcast, chemical safety for sustainablity, computational toxicology, chemical safety research, high-throughput toxicology</t>
  </si>
  <si>
    <t>2016-08-28</t>
  </si>
  <si>
    <t>A-x0kx-419</t>
  </si>
  <si>
    <t>ftp://newftp.epa.gov/COMPTOX/NCCT_Publication_Data/Judson/CytotoxBurst</t>
  </si>
  <si>
    <t>https://edg.epa.gov/metadata/catalog/search/resource/details.page?uuid=%7BFD1FA2FE-9DB4-4385-8175-F76B2EA68B5A%7D</t>
  </si>
  <si>
    <t>https://pasteur.epa.gov/uploads/A-x0kx/419/documents/HouckKeith_A-x0kx_QASum_20160929.docx, https://edg.epa.gov/metadata/rest/document?id=%7BFD1FA2FE-9DB4-4385-8175-F76B2EA68B5A%7D, http://toxsci.oxfordjournals.org/content/early/2016/05/19/toxsci.kfw092.abstract, https://edg.epa.gov/metadata/catalog/search/resource/details.page?uuid=%7BFD1FA2FE-9DB4-4385-8175-F76B2EA68B5A%7D</t>
  </si>
  <si>
    <t>Biomarker analysis of liver cells exposed to surfactant-wrapped and oxidized multi-walled carbon nanotubes (MWCNTs)</t>
  </si>
  <si>
    <t>Carbon nanotubes (CNTs) have great potential in industrial, consumer, and mechanical applications, based partly on their unique structural, optical and electronic properties. CNTs are commonly oxidized or treated with surfactants to facilitate aqueous solution processing, and these CNT surface modifications also increase possible human and ecological exposures to nanoparticle-contaminated waters. To determine the exposure outcomes of oxidized and surfactant-wrapped multiwalled carbon nanotubes (MWCNTs) on biochemical processes, metabolomics based profiling of human liver cells (C3A) was utilized. Cells were exposed to 0, 10, or 100 ng/mL of MWCNTs for 24 and 48 hr. MWCNT particle size distribution, charge, and aggregation were monitored concurrently during exposures. Following MWCNT exposure, cellular metabolites were extracted, lyophilized, and buffered for 1H NMR analysis. Acquired spectra were subjected to both multivariate and univariate analysis to determine the consequences of nanotube exposure on the metabolite profile of C3A cells. Resulting scores plots illustrated temporal and dose-dependent metabolite responses to all MWCNTs tested. Loadings plots coupled with t-test filtered spectra identified metabolites of interest. XPS analysis revealed the presence of hydroxyl and carboxyl functionalities on both MWCNTs surfaces. Metal content analysis by ICP-AES indicated that the total mass concentration of the potentially toxic impurities in the exposure experiments were extremely low (i.e. [Ni] ≤ 2 × 10−10 g/mL). Preliminary data suggested that MWCNT exposure causes perturbations in biochemical processes involved in cellular oxidation as well as fluxes in amino acid metabolism and fatty acid synthesis. Dose-response trajectories were apparent and spectral peaks related to both dose and MWCNT dispersion methodologies were determined. Correlations of the significant changes in metabolites will help to identify potential biomarkers associated with carbonaceous nanoparticle exposure. 
This dataset is associated with the following publication:
Henderson, M., D. Bouchard, X. Chang, S. Al-Abed, and Q. Teng. Biomarker analysis of liver cells exposed to surfactant-wrapped and oxidized multi-walled carbon nanotubes (MWCNTs).   SCIENCE OF THE TOTAL ENVIRONMENT. Elsevier BV, AMSTERDAM,  NETHERLANDS, 565: 777&amp;ndash;786, (2016).</t>
  </si>
  <si>
    <t>ecotoxicity, carbon nanoparticles, carbon nanotubes, biomarker profiling, metabolomics</t>
  </si>
  <si>
    <t>2015-12-04</t>
  </si>
  <si>
    <t>William Henderson</t>
  </si>
  <si>
    <t>henderson.matt@epa.gov</t>
  </si>
  <si>
    <t>A-j104-344</t>
  </si>
  <si>
    <t>https://pasteur.epa.gov/uploads/A-j104/344/ohmwntc3a24hr.csv</t>
  </si>
  <si>
    <t>https://pasteur.epa.gov/uploads/A-j104/344/documents/HendersonWilliam_A-j104_DataDictionary_20160916.docx</t>
  </si>
  <si>
    <t>https://edg.epa.gov/metadata/catalog/search/resource/details.page?uuid=%7B601A8E87-3E2A-4503-8C64-27EA3E7DADFC%7D</t>
  </si>
  <si>
    <t>http://www.sciencedirect.com/science/article/pii/S0048969716309585, https://pasteur.epa.gov/uploads/A-j104/344/documents/HendersonWilliam_A-j104_QASum_20160916.docx, https://edg.epa.gov/metadata/catalog/search/resource/livedata-preview.page?uuid=%7B601A8E87-3E2A-4503-8C64-27EA3E7DADFC%7D&amp;url=https%3A%2F%2Fpasteur.epa.gov%2Fuploads%2FA-j104%2F344%2Fohmwntc3a24hr.csv&amp;info=https%3A%2F%2Fedg.epa.gov%2Fmetadata%2Frest%2Fdocument%3Ff%3Dhtml%26showRelativeUrl%3Dtrue%26id%3D%257B601A8E87-3E2A-4503-8C64-27EA3E7DADFC%257D, https://edg.epa.gov/metadata/rest/document?id=%7B601A8E87-3E2A-4503-8C64-27EA3E7DADFC%7D, https://edg.epa.gov/metadata/catalog/search/resource/details.page?uuid=%7B601A8E87-3E2A-4503-8C64-27EA3E7DADFC%7D, https://pasteur.epa.gov/uploads/A-j104/344/ohmwntc3a24hr.csv</t>
  </si>
  <si>
    <t>Is Skin penetration a determining factor in skin sensitisation potential and potency? Refuting the notion of a LogKow threshold for Skin Sensitisation</t>
  </si>
  <si>
    <t>t is widely accepted that substances that cannot penetrate through the skin will not be sensitizers. LogKow and molecular weight (MW) have been used to set thresholds for sensitization potential. Highly hydrophilic substances e.g. LogKow ≤ 1 are expected not to penetrate effectively to induce sensitization. To investigate whether LogKow &gt;1 is a true requirement for sensitization, a large dataset of substances that had been evaluated for their skin sensitization potential under Registration, Evaluation, Authorisation and restriction of CHemicals (REACH), together with available measured LogKow values was compiled using the OECD eChemPortal. The incidence of sensitizers relative to non-sensitizers above and below a LogKow of 1 was explored. Reaction chemistry principles were used to explain the sensitization observed for the subset of substances with a LogKow ≤0. 1482 substances were identified with skin sensitization data and measured LogKow values. 525 substances had a measured LogKow ≤ 1, 100 of those were sensitizers. There was no significant difference in the incidence of sensitizers above and below a LogKow of 1. Reaction chemistry principles that had been established for lower MW and more hydrophobic substances were found to be still valid in rationalizing the skin sensitizers with a LogKow ≤ 0. The LogKow threshold arises from the widespread misconception that the ability to efficiently penetrate the stratum corneum is a key determinant of sensitization potential and potency. 
This dataset is associated with the following publication:
Fitzpatrick, J., D. Roberts, and G. Patlewicz. (Journal of Applied Toxicology) Is skin penetration a determining factor in skin sensitisation potential and potency? Refuting the notion of a LogKow threshold for Skin Sensitisation.   JOURNAL OF APPLIED TOXICOLOGY. John Wiley &amp;amp; Sons, Ltd., Indianapolis, IN, USA,  1-11, (2016).</t>
  </si>
  <si>
    <t>skin sensitization, dsstox, chemistry dashboard, read across</t>
  </si>
  <si>
    <t>2016-06-29</t>
  </si>
  <si>
    <t>A-6t1n-316</t>
  </si>
  <si>
    <t>ftp://newftp.epa.gov/COMPTOX/NCCT_Publication_Data/PatlewiczGrace/LOGKOW_Skin_Sensistization/</t>
  </si>
  <si>
    <t>https://edg.epa.gov/metadata/catalog/search/resource/details.page?uuid=%7B1EAA02D1-48B2-4EFF-8E54-B8AF8BA65085%7D</t>
  </si>
  <si>
    <t>https://pasteur.epa.gov/uploads/A-6t1n/316/documents/RichardAnn_A-6t1n_QASum_20160914.docx.docx, https://edg.epa.gov/metadata/rest/document?id=%7B1EAA02D1-48B2-4EFF-8E54-B8AF8BA65085%7D, https://edg.epa.gov/metadata/catalog/search/resource/details.page?uuid=%7B1EAA02D1-48B2-4EFF-8E54-B8AF8BA65085%7D, http://onlinelibrary.wiley.com/doi/10.1002/jat.3354/abstract;jsessionid=0DE8F33CA90118EB9391C8AA460AF8D9.f01t03</t>
  </si>
  <si>
    <t>A photoactive bimetallic framework for direct aminoformylation of nitroarenes</t>
  </si>
  <si>
    <t>A bimetallic catalyst, AgPd@g-C3N4, synthesized by reducing silver and palladium salts over graphitic carbon nitride (g-C3N4), enables the concerted reductive formylation of aromatic nitro compounds under photo-chemical conditions using formic acid, which serves the dual role of a hydrogen source and a formylating agent. 
This dataset is associated with the following publication:
Baig, R.B.N., S. Verma, M. Nadagouda , and R. Varma. A photoactive bimetallic framework for direct aminoformylation of nitroarenes.   GREEN CHEMISTRY. Royal Society of Chemistry, Cambridge,  UK, 18(4): 1019-1022, (2016).</t>
  </si>
  <si>
    <t>aminoformylation, nitroarenes, bimetallic framework, earth-abundant materials, sustainable materials management</t>
  </si>
  <si>
    <t>A-37q0-321</t>
  </si>
  <si>
    <t>http://www.rsc.org/suppdata/c5/gc/c5gc02799c/c5gc02799c1.pdf</t>
  </si>
  <si>
    <t>https://edg.epa.gov/metadata/catalog/search/resource/details.page?uuid=%7BA0AF90AF-403E-4F2B-933E-902BCC3D9045%7D</t>
  </si>
  <si>
    <t>http://pubs.rsc.org/en/content/articlelanding/2016/gc/c5gc02799c%23!divAbstract, https://edg.epa.gov/metadata/rest/document?id=%7BA0AF90AF-403E-4F2B-933E-902BCC3D9045%7D, https://pasteur.epa.gov/uploads/A-37q0/321/documents/VarmaRajender_A-37q0_SDMP_20160914.docx, https://edg.epa.gov/metadata/catalog/search/resource/details.page?uuid=%7BA0AF90AF-403E-4F2B-933E-902BCC3D9045%7D</t>
  </si>
  <si>
    <t>Concentrations of individual fine particulate matter components in the United States around July 4th</t>
  </si>
  <si>
    <t>Data used in these analyses was obtained from publically-available sources, specifically the EPA's AirNow website (https://www.epa.gov/outdoor-air-quality-data). The dataset provided includes the subset of data from AirNow that was used in our analyses. 
This dataset is associated with the following publication:
Dickerson, A., A. Benson, B. Buckley, and E. Chan. Concentrations of individual fine particulate matter components in the United States around July 4th.   Air Quality, Atmosphere &amp;amp; Health. Springer Netherlands, NETHERLANDS,  1-10, (2016).</t>
  </si>
  <si>
    <t>air quality, air pollution, ambient air quality, fireworks, fine particulate matter</t>
  </si>
  <si>
    <t>Elizabeth Chan</t>
  </si>
  <si>
    <t>chan.elizabeth@epa.gov</t>
  </si>
  <si>
    <t>A-qfvc-338</t>
  </si>
  <si>
    <t>020:062</t>
  </si>
  <si>
    <t>https://pasteur.epa.gov/uploads/A-qfvc/338/Raw%20speciation%20data.xlsx</t>
  </si>
  <si>
    <t>https://pasteur.epa.gov/uploads/A-qfvc/338/documents/Data%20Dictionary.docx</t>
  </si>
  <si>
    <t>https://edg.epa.gov/metadata/catalog/search/resource/details.page?uuid=%7BD65ED930-021F-40A7-9E09-E4197323BB06%7D</t>
  </si>
  <si>
    <t>https://edg.epa.gov/metadata/catalog/search/resource/livedata-preview.page?uuid=%7BD65ED930-021F-40A7-9E09-E4197323BB06%7D&amp;url=https%3A%2F%2Fpasteur.epa.gov%2Fuploads%2FA-qfvc%2F338%2FRaw%2520speciation%2520data.xlsx&amp;info=https%3A%2F%2Fedg.epa.gov%2Fmetadata%2Frest%2Fdocument%3Ff%3Dhtml%26showRelativeUrl%3Dtrue%26id%3D%257BD65ED930-021F-40A7-9E09-E4197323BB06%257D, https://pasteur.epa.gov/uploads/A-qfvc/338/Raw%20speciation%20data.xlsx, https://pasteur.epa.gov/uploads/A-qfvc/338/documents/QA%20Summary%20for%20%27Fine%20PM%20around%20July%204th%27%20dataset.docx, https://edg.epa.gov/metadata/catalog/search/resource/details.page?uuid=%7BD65ED930-021F-40A7-9E09-E4197323BB06%7D, https://edg.epa.gov/metadata/rest/document?id=%7BD65ED930-021F-40A7-9E09-E4197323BB06%7D, http://link.springer.com/article/10.1007/s11869-016-0433-0</t>
  </si>
  <si>
    <t>St. Louis River water quality assessment 2012, 2013</t>
  </si>
  <si>
    <t>St. Louis River Area of Concern surface water nutrient (TP, TN, NOx-N, NH4-N), dissolved oxygen, and particulate (TSS, chlorophyll a) concentration data from 2012 and 2013 reported in Bellinger et al. 2016, Journal of Great Lakes Research 42:28-38. 
This dataset is associated with the following publication:
Bellinger, B., J. Hoffman , T. Angradi , D. Bolgrien , M. Starry, C. Elonen , T. Jicha , L. Lehto, L. Seifert-Monson, M. Pearson , L. Anderson, and B. Hill. Water quality in the St. Louis River Area of Concern (AOC), Lake Superior: An historical perspective with assessment implications.   JOURNAL OF GREAT LAKES RESEARCH. International Association for Great Lakes Research, Ann Arbor, MI, USA, 42(1): 28-38, (2016).</t>
  </si>
  <si>
    <t>nitrogen, phosphorus, total suspended solids, chlorophyll a, dissolved oxygen, water quality, ecosystem services, great lakes, area of concern, monitoring and assessment</t>
  </si>
  <si>
    <t>A-msbw-343</t>
  </si>
  <si>
    <t>https://pasteur.epa.gov/uploads/A-msbw/343/HoffmanJoel_A-msbw_Dataset_20160916.xlsx</t>
  </si>
  <si>
    <t>https://edg.epa.gov/metadata/catalog/search/resource/details.page?uuid=%7B7CA53FE6-49AB-442B-A074-BD647979003E%7D</t>
  </si>
  <si>
    <t>http://www.sciencedirect.com/science/article/pii/S0380133015002610, https://edg.epa.gov/metadata/rest/document?id=%7B7CA53FE6-49AB-442B-A074-BD647979003E%7D, https://pasteur.epa.gov/uploads/A-msbw/343/HoffmanJoel_A-msbw_Dataset_20160916.xlsx, https://pasteur.epa.gov/uploads/A-msbw/343/documents/HoffmanJoel_A-msbw_QASummary_20160916.docx, https://edg.epa.gov/metadata/catalog/search/resource/details.page?uuid=%7B7CA53FE6-49AB-442B-A074-BD647979003E%7D, https://edg.epa.gov/metadata/catalog/search/resource/livedata-preview.page?uuid=%7B7CA53FE6-49AB-442B-A074-BD647979003E%7D&amp;url=https%3A%2F%2Fpasteur.epa.gov%2Fuploads%2FA-msbw%2F343%2FHoffmanJoel_A-msbw_Dataset_20160916.xlsx&amp;info=https%3A%2F%2Fedg.epa.gov%2Fmetadata%2Frest%2Fdocument%3Ff%3Dhtml%26showRelativeUrl%3Dtrue%26id%3D%257B7CA53FE6-49AB-442B-A074-BD647979003E%257D</t>
  </si>
  <si>
    <t>Titanium-based zeolitic imidazolate framework for chemical fixation of carbon dioxide</t>
  </si>
  <si>
    <t>A titanium-based zeolitic imidazolate framework (Ti-ZIF) with high surface area and porous morphology has been synthesized and its application as a recyclable catalyst is demonstrated in the synthesis of cyclic carbonate via cycloaddition of carbon dioxide and epoxide in aqueous media. 
This dataset is associated with the following publication:
Varma, R., S. Verma, R.B.N. Baig, and M. Nadagouda. Titanium-based zeolitic imidazolate framework for chemical fixation of carbon dioxide.   GREEN CHEMISTRY. Royal Society of Chemistry, Cambridge,  UK, 18: 4855-4858, (2016).</t>
  </si>
  <si>
    <t>carbon dioxide, zeolitic imidazolate framework, chemical fixation, earth-abundant materials, sustainable materials management</t>
  </si>
  <si>
    <t>A-37q0-323</t>
  </si>
  <si>
    <t>http://www.rsc.org/suppdata/c6/gc/c6gc01648k/c6gc01648k1.pdf</t>
  </si>
  <si>
    <t>https://edg.epa.gov/metadata/catalog/search/resource/details.page?uuid=%7B97A5431C-38AF-4C3D-B023-24C21489BCD7%7D</t>
  </si>
  <si>
    <t>http://pubs.rsc.org/en/content/articlelanding/2016/gc/c6gc01648k%23!divAbstract, https://pasteur.epa.gov/uploads/A-37q0/323/documents/VarmaRajender_A-37q0_SDMP_20160914.docx, https://edg.epa.gov/metadata/catalog/search/resource/details.page?uuid=%7B97A5431C-38AF-4C3D-B023-24C21489BCD7%7D, https://edg.epa.gov/metadata/rest/document?id=%7B97A5431C-38AF-4C3D-B023-24C21489BCD7%7D</t>
  </si>
  <si>
    <t>EPA True NO2 ground site measurements – multiple sites, TCEQ ground site measurements of meteorological and air pollution parameters – multiple sites ,GeoTASO NO2 Vertical Column</t>
  </si>
  <si>
    <t>EPA True NO2 ground site measurements – multiple sites - http://www-air.larc.nasa.gov/cgi-bin/ArcView/discover-aq.tx-2013; TCEQ ground site measurements of meteorological and air pollution parameters – multiple sites - http://www-air.larc.nasa.gov/cgi-bin/ArcView/discover-aq.tx-2013; GeoTASO NO2 Vertical Column - http://www-air.larc.nasa.gov/cgi-bin/ArcView/discover-aq.tx-2013?FALCON=1. 
This dataset is associated with the following publication:
Nowlan, C., X. Lu, J. Leitch, K. Chance, G. Gonz&amp;aacute;lez Abad, C. Lu, P. Zoogman, J. Cole, T. Delker, W. Good, F. Murcray, L. Ruppert, D. Soo, M. Follette-Cook, S. Janz, M. Kowalewski, C. Loughner, K. Pickering, J. Herman, M. Beaver, R. Long, J. Szykman, L. Judd, P. Kelley, W. Luke, X. Ren, and J. Al-Saadi. Nitrogen dioxide observations from the Geostationary Trace gas and Aerosol Sensor Optimization (GeoTASO) airborne instrument: Retrieval algorithm and measurements during DISCOVER-AQ Texas 2013.   Atmospheric Measurement Techniques. Copernicus Publications, Katlenburg-Lindau,  GERMANY, 9(6): 2647-2668, (2016).</t>
  </si>
  <si>
    <t>nitrogen dioxide, column density, air quality from space, geotaso, true no2</t>
  </si>
  <si>
    <t>A-8pk8-342</t>
  </si>
  <si>
    <t>http://www-air.larc.nasa.gov/cgi-bin/ArcView/discover-aq.tx-2013,%20http://www-air.larc.nasa.gov/cgi-bin/ArcView/discover-aq.tx-2013?FALCON=1</t>
  </si>
  <si>
    <t>http://www-air.larc.nasa.gov/cgi-bin/ArcView/discover-aq.tx-2013</t>
  </si>
  <si>
    <t>https://edg.epa.gov/metadata/catalog/search/resource/details.page?uuid=%7B2D7AAD9E-7256-45AB-967B-C11199581BF3%7D</t>
  </si>
  <si>
    <t>http://www.atmos-meas-tech.net/9/2647/2016/, https://pasteur.epa.gov/uploads/A-8pk8/342/documents/QA.Summary.D_AQ_houston.docx, https://edg.epa.gov/metadata/rest/document?id=%7B2D7AAD9E-7256-45AB-967B-C11199581BF3%7D, https://edg.epa.gov/metadata/catalog/search/resource/details.page?uuid=%7B2D7AAD9E-7256-45AB-967B-C11199581BF3%7D</t>
  </si>
  <si>
    <t>Molecular Detection of Legionella spp. and their associations with Mycobacterium spp., Pseudomonas aeruginosa and amoeba hosts in a drinking water distribution system</t>
  </si>
  <si>
    <t>Quantity of Legionella spp., Mycobacterium spp., Acanthamoeba,Vermamoeba vermiformis and Pseudomonas aeruginosa were estimated using qPCR methods. 
This dataset is associated with the following publication:
Lu , J., I. Struewing, E. Vereen, A.E. Kirby, K. Levy, C. Moe, and N. Ashbolt. Molecular detection of Legionella spp. and their associations with Mycobacterium spp., Pseudomonas aeruginosa and amoeba hosts in a drinking water distribution system (Journal Article).   JOURNAL OF APPLIED MICROBIOLOGY. Blackwell Publishing, Malden, MA, USA, 120(2): 509-521, (2016).</t>
  </si>
  <si>
    <t>qpcr, drinking water distribution system, legionella, opportunistic parthogens, drinking water, opportunistic pathogen, molecular detection, sequence</t>
  </si>
  <si>
    <t>A-rv1r-292</t>
  </si>
  <si>
    <t>https://pasteur.epa.gov/uploads/A-rv1r/292/Data%20dictionary_LegionellaDistributionSystem%20JAM.xlsx</t>
  </si>
  <si>
    <t>https://edg.epa.gov/metadata/catalog/search/resource/details.page?uuid=%7B68B1CFA0-EF4B-4D81-8A51-809914A88E5F%7D</t>
  </si>
  <si>
    <t>https://edg.epa.gov/metadata/catalog/search/resource/details.page?uuid=%7B68B1CFA0-EF4B-4D81-8A51-809914A88E5F%7D, https://edg.epa.gov/metadata/catalog/search/resource/livedata-preview.page?uuid=%7B68B1CFA0-EF4B-4D81-8A51-809914A88E5F%7D&amp;url=https%3A%2F%2Fpasteur.epa.gov%2Fuploads%2FA-rv1r%2F292%2FData%2520dictionary_LegionellaDistributionSystem%2520JAM.xlsx&amp;info=https%3A%2F%2Fedg.epa.gov%2Fmetadata%2Frest%2Fdocument%3Ff%3Dhtml%26showRelativeUrl%3Dtrue%26id%3D%257B68B1CFA0-EF4B-4D81-8A51-809914A88E5F%257D, https://pasteur.epa.gov/uploads/A-rv1r/292/documents/LuJingrang_A-rv1r_QA_sum.docx, https://pasteur.epa.gov/uploads/A-rv1r/292/Data%20dictionary_LegionellaDistributionSystem%20JAM.xlsx, https://edg.epa.gov/metadata/rest/document?id=%7B68B1CFA0-EF4B-4D81-8A51-809914A88E5F%7D</t>
  </si>
  <si>
    <t>Evaluation of food-relevant chemicals in the ToxCast high-throughput screening program</t>
  </si>
  <si>
    <t>Thousands of chemicals are directly added to or come in contact with food, many of which have undergone little to no toxicological evaluation. The landscape of the food-relevant chemical universe was evaluated using cheminformatics, and subsequently the bioactivity of food-relevant chemicals across the publicly available ToxCast highthroughput screening program was assessed. In total, 8659 food-relevant chemicals were compiled including direct food additives, food contact substances, and pesticides. Of these food-relevant chemicals, 4719 had curated structure definition files amenable to defining chemical fingerprints, which were used to cluster chemicals using a selforganizing map approach. Pesticides, and direct food additives clustered apart from one another with food contact substances generally in between, supporting that these categories not only reflect different uses but also distinct chemistries. Subsequently, 1530 food-relevant chemicals were identified in ToxCast comprising 616 direct food additives, 371 food contact substances, and 543 pesticides. Bioactivity across ToxCast was filtered for cytotoxicity to identify selective chemical effects. Initiating analyses from strictly chemical-based methodology or bioactivity/cytotoxicity-driven evaluation presents unbiased approaches for prioritizing chemicals. Although bioactivity in vitro is not necessarily predictive of adverse effects in vivo, these data provide insight into chemical properties and cellular targets through which foodrelevant chemicals elicit bioactivity. 
This dataset is associated with the following publication:
Karmaus , A., D. Filer , M. Martin , and K. Houck. (FOOD AND CHEMICAL TOXICOLOGY) Evaluation of food-relevant chemicals in the ToxCast high-throughput screening program.   FOOD AND CHEMICAL TOXICOLOGY. Elsevier Science Ltd, New York, NY, USA, 92: 188-196, (2016).</t>
  </si>
  <si>
    <t>food additive, food contact substance, high-throughput screening, pesticide, toxcast, chemical safety for sustainablity, computational toxicology, chemical safety research, high-throughput toxicology</t>
  </si>
  <si>
    <t>A-x0kx-328</t>
  </si>
  <si>
    <t>ftp://newftp.epa.gov/COMPTOX/NCCT_Publication_Data/Houck_Karmaus/ToxCast_Food_Relevant/</t>
  </si>
  <si>
    <t>https://edg.epa.gov/metadata/catalog/search/resource/details.page?uuid=%7B3E6D6694-57D6-45A6-97C2-1D55FB6DD1CA%7D</t>
  </si>
  <si>
    <t>https://edg.epa.gov/metadata/rest/document?id=%7B3E6D6694-57D6-45A6-97C2-1D55FB6DD1CA%7D, https://edg.epa.gov/metadata/catalog/search/resource/details.page?uuid=%7B3E6D6694-57D6-45A6-97C2-1D55FB6DD1CA%7D, https://pasteur.epa.gov/uploads/A-x0kx/328/documents/HouckKeith_A-x0kx_QASum_20160915.docx, http://www.sciencedirect.com/science/article/pii/S0278691516301181</t>
  </si>
  <si>
    <t>Digitized Onondaga Lake Dissolved Oxygen Concentrations and Model Simulated Values using Bayesian Monte Carlo Methods</t>
  </si>
  <si>
    <t>The dataset is lake dissolved oxygen concentrations obtained form plots published by Gelda et al. (1996) and lake reaeration model simulated values using Bayesian Monte Carlo methods (Chaudhary and Hantush, 2017). The data also includes measured (Gelda et al., 1996 and references therein) versus estimated liquid film transfer coefficient values (KL) by Chaudhary and Hantush (2017). 
This dataset is associated with the following publication:
Chaudhary, A., and M. Hantush. Bayesian Monte Carlo and Maximum Likelihood Approach for Uncertainty Estimation and Risk Management:  Application to Lake Oxygen Recovery Model.  Mark van Loosdrecht  WATER RESEARCH. Elsevier Science Ltd, New York, NY, USA, 108: 301-311, (2017).</t>
  </si>
  <si>
    <t>liquid film transfer coefficient, observed dissolved oxygen concentration, simulated dissolved oxygen concentration, 95% confidence interval, bayesian statistics, model calibration, monte carlo method, uncertainty estimation, markov chain monte carlo, water quality management, tmdl, margin of safety</t>
  </si>
  <si>
    <t>https://doi.org/10.23719/1405325</t>
  </si>
  <si>
    <t>https://pasteur.epa.gov/uploads/A-qnkx/1042/ScienceHub_Lake%20reaeration%20paper_data.xlsx</t>
  </si>
  <si>
    <t>https://edg.epa.gov/metadata/catalog/search/resource/details.page?uuid=%7B5E330752-A198-42F6-8C97-F5488AC88874%7D</t>
  </si>
  <si>
    <t>https://pasteur.epa.gov/uploads/A-qnkx/1042/documents/HantushMohamed_A-QASum_20170926.docx, https://edg.epa.gov/metadata/catalog/search/resource/details.page?uuid=%7B5E330752-A198-42F6-8C97-F5488AC88874%7D, https://edg.epa.gov/metadata/catalog/search/resource/livedata-preview.page?uuid=%7B5E330752-A198-42F6-8C97-F5488AC88874%7D&amp;url=https%3A%2F%2Fpasteur.epa.gov%2Fuploads%2FA-qnkx%2F1042%2FScienceHub_Lake%2520reaeration%2520paper_data.xlsx&amp;info=https%3A%2F%2Fedg.epa.gov%2Fmetadata%2Frest%2Fdocument%3Ff%3Dhtml%26showRelativeUrl%3Dtrue%26id%3D%257B5E330752-A198-42F6-8C97-F5488AC88874%257D, https://pasteur.epa.gov/uploads/A-qnkx/1042/ScienceHub_Lake%20reaeration%20paper_data.xlsx, https://edg.epa.gov/metadata/rest/document?id=%7B5E330752-A198-42F6-8C97-F5488AC88874%7D, http://www.sciencedirect.com/science/journal/00431354/108</t>
  </si>
  <si>
    <t>Assessment of the Bioaccessibility of Micronized Copper Wood on Simulated Stomach Fluid</t>
  </si>
  <si>
    <t>The widespread use of copper-treated lumber has increased the potential for human exposure. Moreover, there is a lack of information on the fate and behavior of copper-treated wood particles following oral ingestion. In this study, the in vitro bioaccessibility of copper from copper-treated wood dust in simulated stomach fluid and DI water was determined. Three copper-treated wood products, liquid alkali copper quaternary and two micronized copper quarternary from different manufacturers, were incubated in the extraction media then fractionated by centrifugation and filtration through 0.45 m and 10 kDa filters. The copper concentrations from isolated fractions were measured using Inductively Coupled Plasma-Optical Emission Spectrometry (ICP-OES). Total amounts of copper from each wood product were also determined using microwave-assisted acid digestion of dried wood samples and quantification using ICP-OES. The percent in vitro bioaccessible copper was between 83 and 90 % for all treated wood types. However, the percent of copper released in DI water was between 14 and 25 % for all wood products. This data suggests that copper is highly bioaccessible at low pH and may pose a potential human exposure risk upon ingestion. 
This dataset is associated with the following publication:
Santiago-Rodrigues, L., J.L. Griggs, K. Bradham , C. Nelson , T. Luxton , W. Platten , and K. Rogers. Assessment of the bioaccessibility of micronized copper wood in synthetic stomach fluid.   Environmental Nanotechnology, Monitoring and Management. Elsevier B.V., Amsterdam,  NETHERLANDS, 4: 85-92, (2015).</t>
  </si>
  <si>
    <t>copper, micronized copper, wood, bioaccessibility, synthetic stomach fluid, human exposure</t>
  </si>
  <si>
    <t>Kim Rogers</t>
  </si>
  <si>
    <t>rogers.kim@epa.gov</t>
  </si>
  <si>
    <t>A-tx9t-277</t>
  </si>
  <si>
    <t>https://pasteur.epa.gov/uploads/A-tx9t/277/Table%20S2.docx</t>
  </si>
  <si>
    <t>https://edg.epa.gov/metadata/catalog/search/resource/details.page?uuid=%7B5F126991-733E-40B1-891C-3D7FC6C0D8B5%7D</t>
  </si>
  <si>
    <t>https://edg.epa.gov/metadata/catalog/search/resource/livedata-preview.page?uuid=%7B5F126991-733E-40B1-891C-3D7FC6C0D8B5%7D&amp;url=https%3A%2F%2Fpasteur.epa.gov%2Fuploads%2FA-tx9t%2F277%2FTable%2520S2.docx&amp;info=https%3A%2F%2Fedg.epa.gov%2Fmetadata%2Frest%2Fdocument%3Ff%3Dhtml%26showRelativeUrl%3Dtrue%26id%3D%257B5F126991-733E-40B1-891C-3D7FC6C0D8B5%257D, https://pasteur.epa.gov/uploads/A-tx9t/277/documents/RogersKim_Assessment%20of%20the%20Bioaccessibility%20_QASum_20160921.docx, https://pasteur.epa.gov/uploads/A-tx9t/277/Table%20S2.docx, https://edg.epa.gov/metadata/catalog/search/resource/details.page?uuid=%7B5F126991-733E-40B1-891C-3D7FC6C0D8B5%7D, https://edg.epa.gov/metadata/rest/document?id=%7B5F126991-733E-40B1-891C-3D7FC6C0D8B5%7D, http://www.sciencedirect.com/science/article/pii/S2215153215300040</t>
  </si>
  <si>
    <t>Data for pilot-scale low level hydrogen peroxide tests using humidifiers</t>
  </si>
  <si>
    <t>Dataset includes data from each experiment conducted in the pilot-scale testing.  Each sheet of the Excel file pertains to each test. A data dictionary is included in the first sheet.  In each sheet there are microbiological data (colony forming units) for each test and positive control coupon used in the study. Also shown is the calculation of decontamination efficacy (log10 reduction). 
This dataset is associated with the following publication:
Wood, J., W. Calfee, S. Ryan, L. Mickelsen, M. Clayton, and V. Rastogi. A Simple Decontamination Approach Using Hydrogen Peroxide Vapor for Bacillus anthracis Spore Inactivation.   JOURNAL OF APPLIED MICROBIOLOGY. Blackwell Publishing, Malden, MA, USA, 121(6): 1603-1615, (2016).</t>
  </si>
  <si>
    <t>decontamination, bacillus anthracis, hydrogen peroxide vapor, bacterial spores, antimicrobial</t>
  </si>
  <si>
    <t>2015-09-11</t>
  </si>
  <si>
    <t>A-73nd-242</t>
  </si>
  <si>
    <t>https://pasteur.epa.gov/uploads/A-73nd/242/COMMANDER%20data.xlsx</t>
  </si>
  <si>
    <t>https://edg.epa.gov/metadata/catalog/search/resource/details.page?uuid=%7BD142F1A5-7C4B-40FF-BE60-4EA373BDC11B%7D</t>
  </si>
  <si>
    <t>https://pasteur.epa.gov/uploads/A-73nd/242/COMMANDER%20data.xlsx, https://edg.epa.gov/metadata/catalog/search/resource/livedata-preview.page?uuid=%7BD142F1A5-7C4B-40FF-BE60-4EA373BDC11B%7D&amp;url=https%3A%2F%2Fpasteur.epa.gov%2Fuploads%2FA-73nd%2F242%2FCOMMANDER%2520data.xlsx&amp;info=https%3A%2F%2Fedg.epa.gov%2Fmetadata%2Frest%2Fdocument%3Ff%3Dhtml%26showRelativeUrl%3Dtrue%26id%3D%257BD142F1A5-7C4B-40FF-BE60-4EA373BDC11B%257D, https://edg.epa.gov/metadata/rest/document?id=%7BD142F1A5-7C4B-40FF-BE60-4EA373BDC11B%7D, http://onlinelibrary.wiley.com/doi/10.1111/jam.13284/full, https://pasteur.epa.gov/uploads/A-73nd/242/documents/WoodJoseph_A-73nd__QASum-20160825.docx, https://edg.epa.gov/metadata/catalog/search/resource/details.page?uuid=%7BD142F1A5-7C4B-40FF-BE60-4EA373BDC11B%7D</t>
  </si>
  <si>
    <t>Coastal 2010: Site Information, Hydrographic Profile, Water Chemistry</t>
  </si>
  <si>
    <t>Data from the National Aquatic Resource Surveys:  
The following data are available for download as comma separated values (.csv) files. Sort the table using the pull down menus or headers to more easily locate the data. Right click on the file name and select Save Link As to save the file to your computer. Make sure to also download the companion metadata file (.txt) for the list of field labels. See the survey technical document for more information on the data analyses. 
This dataset is associated with the following publications:
Yurista , P., J. Kelly , and J. Scharold. Great Lakes nearshore-offshore: Distinct water quality regions.   JOURNAL OF GREAT LAKES RESEARCH. International Association for Great Lakes Research, Ann Arbor, MI, USA, 42: 375-385, (2016).
Kelly , J., P. Yurista , M. Starry, J. Scharold , W. Bartsch , and A. Cotter. The first US National Coastal Condition Assessment survey in the Great Lakes: Development of the GIS frame and exploration of spatial variation in nearshore water quality results.   JOURNAL OF GREAT LAKES RESEARCH. International Association for Great Lakes Research, Ann Arbor, MI, USA, 41: 1060-1074, (2015).</t>
  </si>
  <si>
    <t>water quality, great lakes, nearshore, offshore, national coastal condition assessment</t>
  </si>
  <si>
    <t>Jill Scharold</t>
  </si>
  <si>
    <t>scharold.jill@epa.gov</t>
  </si>
  <si>
    <t>A-98sq-382</t>
  </si>
  <si>
    <t>https://edg.epa.gov/metadata/catalog/search/resource/details.page?uuid=%7B5BFDE29C-EAB7-45C6-A69D-BBE4A362A95C%7D</t>
  </si>
  <si>
    <t>http://dx.doi.org/10.1016/j.jglr.2015.12.002, https://edg.epa.gov/metadata/rest/document?id=%7B5BFDE29C-EAB7-45C6-A69D-BBE4A362A95C%7D, https://edg.epa.gov/metadata/catalog/search/resource/details.page?uuid=%7B5BFDE29C-EAB7-45C6-A69D-BBE4A362A95C%7D, http://www.sciencedirect.com/science/article/pii/S0380133015001860, https://pasteur.epa.gov/uploads/A-98sq/382/documents/NCCA%202010%20QAPP.pdf</t>
  </si>
  <si>
    <t>The Full-Scale Implementation of an Innovative (Supplemental)</t>
  </si>
  <si>
    <t>Across the United States, high levels of ammonia in drinking water
sources can be found. Although ammonia in water does not pose
a direct health concern, ammonia nitrification can cause a number
of issues and reduce the effectiveness of some treatment processes.
An innovative biological ammonia-removal drinking water
treatment process was developed and, after the success of a pilot
study, a full-scale treatment system using the process was built in
a small Iowa community. The treatment plant included a unique
aeration contactor design that is able to consistently reduce
ammonia from 3.3 mg of nitrogen/L to nearly nondetectable after
a biofilm acclimation period. Close system monitoring was
performed to avoid excess nitrite release during acclimation, and
phosphate was added to enhance biological activity on the basis
of pilot study findings. The treatment system is robust, reliable,
and relatively simple to operate. The operations and effectiveness
of the treatment plant were documented in the study. 
This dataset is associated with the following publication:
Lytle , D., D. Williams , C. Muhlen , M. Pham , K. Kelty , M. Wildman, G. Lang, M. Wilcox, and M. Kohne. The Full-Scale Implementation of an Innovative Biological Ammonia Treatment Process.   Journal AWWA. American Water Works Association, Denver, CO, USA, 107(12): E648-E665, (2015).</t>
  </si>
  <si>
    <t>nitrification, drinking water, ammonia, biological treatment</t>
  </si>
  <si>
    <t>Darren Lytle</t>
  </si>
  <si>
    <t>lytle.darren@epa.gov</t>
  </si>
  <si>
    <t>A-nzss-420</t>
  </si>
  <si>
    <t>https://pasteur.epa.gov/uploads/A-nzss/420/jaw201512lytle_es.pdf</t>
  </si>
  <si>
    <t>https://edg.epa.gov/metadata/catalog/search/resource/details.page?uuid=%7B30775420-1685-4A32-9E7F-99A5D020F1BA%7D</t>
  </si>
  <si>
    <t>https://pasteur.epa.gov/uploads/A-nzss/420/documents/Lytle_Darren_A-nzss_QASum_20160929.docx, http://www.awwa.org/publications/journal-awwa/abstract/articleid/54638849.aspx, https://edg.epa.gov/metadata/rest/document?id=%7B30775420-1685-4A32-9E7F-99A5D020F1BA%7D, https://edg.epa.gov/metadata/catalog/search/resource/details.page?uuid=%7B30775420-1685-4A32-9E7F-99A5D020F1BA%7D, https://edg.epa.gov/metadata/catalog/search/resource/livedata-preview.page?uuid=%7B30775420-1685-4A32-9E7F-99A5D020F1BA%7D&amp;url=https%3A%2F%2Fpasteur.epa.gov%2Fuploads%2FA-nzss%2F420%2Fjaw201512lytle_es.pdf&amp;info=https%3A%2F%2Fedg.epa.gov%2Fmetadata%2Frest%2Fdocument%3Ff%3Dhtml%26showRelativeUrl%3Dtrue%26id%3D%257B30775420-1685-4A32-9E7F-99A5D020F1BA%257D, https://pasteur.epa.gov/uploads/A-nzss/420/jaw201512lytle_es.pdf</t>
  </si>
  <si>
    <t>GRE Enzymes for Vector Analysis</t>
  </si>
  <si>
    <t>Microbial enzyme data that were collected during the 2004-2006 EMAP-GRE program. These data were then used by Moorhead et al (2016) in their ecoenzyme vector analysis paper. 
This dataset is associated with the following publication:
Moorhead, D., R. Sinsabaugh, B. Hill , and M. Weintraub. Vector analysis of ecoenzyme activities reveal constraints on coupled C, N and P dynamics.   SOIL BIOLOGY AND BIOCHEMISTRY. Elsevier Science Ltd, New York, NY, USA, 93: 1-7, (2016).</t>
  </si>
  <si>
    <t>microbial ecoenzymes, nutrient limitation, vector analysis</t>
  </si>
  <si>
    <t>2016-08-10</t>
  </si>
  <si>
    <t>A-76hm-174</t>
  </si>
  <si>
    <t>https://pasteur.epa.gov/uploads/A-76hm/174/GRE_VECTOR.csv</t>
  </si>
  <si>
    <t>https://pasteur.epa.gov/uploads/A-76hm/174/documents/GRE%20Vectors%20Data%20Dictionary.docx</t>
  </si>
  <si>
    <t>https://edg.epa.gov/metadata/catalog/search/resource/details.page?uuid=%7BEAE18E6A-F0F5-452D-AF77-DD05A49E68DD%7D</t>
  </si>
  <si>
    <t>https://pasteur.epa.gov/uploads/A-76hm/174/GRE_VECTOR.csv, https://edg.epa.gov/metadata/catalog/search/resource/details.page?uuid=%7BEAE18E6A-F0F5-452D-AF77-DD05A49E68DD%7D, https://edg.epa.gov/metadata/rest/document?id=%7BEAE18E6A-F0F5-452D-AF77-DD05A49E68DD%7D, http://www.sciencedirect.com/science/article/pii/S0038071715003788, https://pasteur.epa.gov/uploads/A-76hm/174/documents/GRE_Vector%20QA_Summary.docx, https://edg.epa.gov/metadata/catalog/search/resource/livedata-preview.page?uuid=%7BEAE18E6A-F0F5-452D-AF77-DD05A49E68DD%7D&amp;url=https%3A%2F%2Fpasteur.epa.gov%2Fuploads%2FA-76hm%2F174%2FGRE_VECTOR.csv&amp;info=https%3A%2F%2Fedg.epa.gov%2Fmetadata%2Frest%2Fdocument%3Ff%3Dhtml%26showRelativeUrl%3Dtrue%26id%3D%257BEAE18E6A-F0F5-452D-AF77-DD05A49E68DD%257D</t>
  </si>
  <si>
    <t>Comparison of Bottomless Lift Nets and Breder Traps for Sampling Salt-Marsh Nekton</t>
  </si>
  <si>
    <t>Data set contains: the length of mummichogs (Fundulus heteroclitus) caught on lift nets and Breder traps from May to September 2002; the sizes of green crabs caught in the lift nets and Breder traps during same time frame; the mean density and sample size data for each sampling time and each site (3 sites total) for total nekton sampled and total nekton minus shrimp. 
This dataset is associated with the following publication:
Raposa, K., and M. Chintala. Comparison of Bottomless Lift Nets and Breder Traps for Sampling Salt-Marsh Nekton.   TRANSACTIONS OF THE AMERICAN FISHERIES SOCIETY. American Fisheries Society, Bethesda, MD, USA, 145(1): 163-172, (2016).</t>
  </si>
  <si>
    <t>fundulus heteroclitus, salt marsh, nekton, mummichog, lift net, breder trap, green crab, carcinus maenas, narragansett bay, sampling methods</t>
  </si>
  <si>
    <t>Marnita Chintala</t>
  </si>
  <si>
    <t>chintala.marty@epa.gov</t>
  </si>
  <si>
    <t>A-2z38-424</t>
  </si>
  <si>
    <t>https://pasteur.epa.gov/uploads/A-2z38/424/Raposa%20and%20Chintala%20data.xlsx</t>
  </si>
  <si>
    <t>https://edg.epa.gov/metadata/catalog/search/resource/details.page?uuid=%7B0E9C5D5D-BE17-4656-A6AC-45BE4A191261%7D</t>
  </si>
  <si>
    <t>https://pasteur.epa.gov/uploads/A-2z38/424/documents/ChintalaMarnita_A-2z38_QASum_20160929.docx, https://pasteur.epa.gov/uploads/A-2z38/424/Raposa%20and%20Chintala%20data.xlsx, https://edg.epa.gov/metadata/catalog/search/resource/details.page?uuid=%7B0E9C5D5D-BE17-4656-A6AC-45BE4A191261%7D, http://www.tandfonline.com/doi/full/10.1080/00028487.2015.1111254%23.Vv5lkfkrLcs, https://edg.epa.gov/metadata/catalog/search/resource/livedata-preview.page?uuid=%7B0E9C5D5D-BE17-4656-A6AC-45BE4A191261%7D&amp;url=https%3A%2F%2Fpasteur.epa.gov%2Fuploads%2FA-2z38%2F424%2FRaposa%2520and%2520Chintala%2520data.xlsx&amp;info=https%3A%2F%2Fedg.epa.gov%2Fmetadata%2Frest%2Fdocument%3Ff%3Dhtml%26showRelativeUrl%3Dtrue%26id%3D%257B0E9C5D5D-BE17-4656-A6AC-45BE4A191261%257D, https://edg.epa.gov/metadata/rest/document?id=%7B0E9C5D5D-BE17-4656-A6AC-45BE4A191261%7D</t>
  </si>
  <si>
    <t>Impact of water quality on chlorine demand of corroding copper (Supplement)</t>
  </si>
  <si>
    <t>Copper is widely used in drinking water premise plumbing system materials. In buildings such as
hospitals, large and complicated plumbing networks make it difficult to maintain good water quality.
Sustaining safe disinfectant residuals throughout a building to protect against waterborne pathogens
such as Legionella is particularly challenging since copper and other reactive distribution system materials
can exert considerable demands. The objective of this work was to evaluate the impact of pH and
orthophosphate on the consumption of free chlorine associated with corroding copper pipes over time. A
copper test-loop pilot system was used to control test conditions and systematically meet the study
objectives. Chlorine consumption trends attributed to abiotic reactions with copper over time were
different for each pH condition tested, and the total amount of chlorine consumed over the test runs
increased with increasing pH. Orthophosphate eliminated chlorine consumption trends with elapsed
time (i.e., chlorine demand was consistent across entire test runs). Orthophosphate also greatly reduced
the total amount of chlorine consumed over the test runs. Interestingly, the total amount of chlorine
consumed and the consumption rate were not pH dependent when orthophosphate was present. The
findings reflect the complex and competing reactions at the copper pipe wall including corrosion,
oxidation of Cu(I) minerals and ions, and possible oxidation of Cu(II) minerals, and the change in chlorine
species all as a function of pH. The work has practical applications for maintaining chlorine residuals in
premise plumbing drinking water systems including large buildings such as hospitals. 
This dataset is associated with the following publication:
Lytle , D., and J. Liggett. Impact of Water Quality on Chlorine Demand of Corroding Copper.   WATER RESEARCH. Elsevier Science Ltd, New York, NY, USA, 92: 11-21, (2016).</t>
  </si>
  <si>
    <t>drinking water, copper, chlorine, oxidant demand, orthophosphate</t>
  </si>
  <si>
    <t>A-3ffg-425</t>
  </si>
  <si>
    <t>https://pasteur.epa.gov/uploads/A-3ffg/425/Copper%20chlorine.pdf</t>
  </si>
  <si>
    <t>https://edg.epa.gov/metadata/catalog/search/resource/details.page?uuid=%7B4EB849ED-35BF-4F61-AA2D-BA3453198912%7D</t>
  </si>
  <si>
    <t>https://edg.epa.gov/metadata/catalog/search/resource/livedata-preview.page?uuid=%7B4EB849ED-35BF-4F61-AA2D-BA3453198912%7D&amp;url=https%3A%2F%2Fpasteur.epa.gov%2Fuploads%2FA-3ffg%2F425%2FCopper%2520chlorine.pdf&amp;info=https%3A%2F%2Fedg.epa.gov%2Fmetadata%2Frest%2Fdocument%3Ff%3Dhtml%26showRelativeUrl%3Dtrue%26id%3D%257B4EB849ED-35BF-4F61-AA2D-BA3453198912%257D, http://www.sciencedirect.com/science/article/pii/S0043135416300318, https://pasteur.epa.gov/uploads/A-3ffg/425/Copper%20chlorine.pdf, https://pasteur.epa.gov/uploads/A-3ffg/425/documents/Lytle_Darren_A-3ffg_QASum_20160929.docx, https://edg.epa.gov/metadata/rest/document?id=%7B4EB849ED-35BF-4F61-AA2D-BA3453198912%7D, https://edg.epa.gov/metadata/catalog/search/resource/details.page?uuid=%7B4EB849ED-35BF-4F61-AA2D-BA3453198912%7D</t>
  </si>
  <si>
    <t>Locomotor activity and tissues levels following acute administration of lambda- and gamma-cyhalothrin in rats</t>
  </si>
  <si>
    <t>raw motor activity counts and tissue levels. 
This dataset is associated with the following publication:
Moser, G., Z. Liu, C. Schlosser, T. Spanogle, A. Chandrasekaran, and K. Mcdaniel. Locomotor activity and tissue levels following acute administration of lambda- and gamma-cyhalothrin in rats.   TOXICOLOGY AND APPLIED PHARMACOLOGY. Academic Press Incorporated, Orlando, FL, USA, 313: 97-103, (2016).</t>
  </si>
  <si>
    <t>neurotoxicity, pyrethroids, motor activity, cyhalothrin, toxicokineticscyhalothrin, toxicokinetics</t>
  </si>
  <si>
    <t>A-t4bx-249</t>
  </si>
  <si>
    <t>https://pasteur.epa.gov/uploads/A-t4bx/249/science%20hub%20data%20summary.xlsx</t>
  </si>
  <si>
    <t>https://edg.epa.gov/metadata/catalog/search/resource/details.page?uuid=%7B9937564C-FF63-4F8D-8A63-B6D67CC18511%7D</t>
  </si>
  <si>
    <t>https://pasteur.epa.gov/uploads/A-t4bx/249/science%20hub%20data%20summary.xlsx, https://edg.epa.gov/metadata/catalog/search/resource/livedata-preview.page?uuid=%7B9937564C-FF63-4F8D-8A63-B6D67CC18511%7D&amp;url=https%3A%2F%2Fpasteur.epa.gov%2Fuploads%2FA-t4bx%2F249%2Fscience%2520hub%2520data%2520summary.xlsx&amp;info=https%3A%2F%2Fedg.epa.gov%2Fmetadata%2Frest%2Fdocument%3Ff%3Dhtml%26showRelativeUrl%3Dtrue%26id%3D%257B9937564C-FF63-4F8D-8A63-B6D67CC18511%257D, https://edg.epa.gov/metadata/catalog/search/resource/details.page?uuid=%7B9937564C-FF63-4F8D-8A63-B6D67CC18511%7D, https://edg.epa.gov/metadata/rest/document?id=%7B9937564C-FF63-4F8D-8A63-B6D67CC18511%7D, https://pasteur.epa.gov/uploads/A-t4bx/249/documents/MoserVirginia_A-t4bx_QASum_20160829.docx</t>
  </si>
  <si>
    <t>CAIRSENSE-Atlanta Low Cost Sensor Evaluation Versus Reference Monitors</t>
  </si>
  <si>
    <t>Short time interval comparisons of low cost sensor response and corresponding Federal Reference or Federal Equivalent Monitors at an NCOR site located in proximity to Atlanta, Georgia. 
This dataset is associated with the following publication:
Jiao, W., G. Hagler, R. Williams, R. Sharpe, R. Brown, D. Garver, R. Judge, M. Caudill, J. Rickard, M. Davis, L. Weinstock, S. Zimmer-Dauphinee, and K. Buckley. Community Air Sensor Network (CAIRSENSE) project: Evaluation of low-cost sensor performance in a suburban environment in the southeastern United States.   Atmospheric Measurement Techniques. Copernicus Publications, Katlenburg-Lindau,  GERMANY, 9: 5282-5292, (2016).</t>
  </si>
  <si>
    <t>criteria air polluants, low cost air quality sensors</t>
  </si>
  <si>
    <t>A-hx3v-157</t>
  </si>
  <si>
    <t>https://pasteur.epa.gov/uploads/A-hx3v/157/Science%20Data%20Hub%20CAIRSENSE%20Atlanta%20Data%20Set%20-Reduced.csv</t>
  </si>
  <si>
    <t>https://pasteur.epa.gov/uploads/A-hx3v/157/documents/Science%20Hub%20Data%20Dictionary.xlsx</t>
  </si>
  <si>
    <t>https://edg.epa.gov/metadata/catalog/search/resource/details.page?uuid=%7B1884936F-E9F7-4738-B340-470C53C6C387%7D</t>
  </si>
  <si>
    <t>https://edg.epa.gov/metadata/rest/document?id=%7B1884936F-E9F7-4738-B340-470C53C6C387%7D, https://edg.epa.gov/metadata/catalog/search/resource/livedata-preview.page?uuid=%7B1884936F-E9F7-4738-B340-470C53C6C387%7D&amp;url=https%3A%2F%2Fpasteur.epa.gov%2Fuploads%2FA-hx3v%2F157%2FScience%2520Data%2520Hub%2520CAIRSENSE%2520Atlanta%2520Data%2520Set%2520-Reduced.csv&amp;info=https%3A%2F%2Fedg.epa.gov%2Fmetadata%2Frest%2Fdocument%3Ff%3Dhtml%26showRelativeUrl%3Dtrue%26id%3D%257B1884936F-E9F7-4738-B340-470C53C6C387%257D, https://pasteur.epa.gov/uploads/A-hx3v/157/Science%20Data%20Hub%20CAIRSENSE%20Atlanta%20Data%20Set%20-Reduced.csv, https://edg.epa.gov/metadata/catalog/search/resource/details.page?uuid=%7B1884936F-E9F7-4738-B340-470C53C6C387%7D, http://www.atmos-meas-tech.net/9/5281/2016/, https://pasteur.epa.gov/uploads/A-hx3v/157/documents/QA.Summary.Template.-CAIRSENSE.docx</t>
  </si>
  <si>
    <t>Tox_esterase_2016</t>
  </si>
  <si>
    <t>individual values for liver detoxification for each human sample and for each chemical. 
This dataset is associated with the following publication:
Moser, G., and S. Padilla. Esterase detoxification of acetylcholinesterase inhibitors using human liver samples in vitro.   TOXICOLOGY. Elsevier Science Ltd, New York, NY, USA,  11-20, (2016).</t>
  </si>
  <si>
    <t>pesticides, detoxification, esterases</t>
  </si>
  <si>
    <t>2016-05-12</t>
  </si>
  <si>
    <t>A-str5-59</t>
  </si>
  <si>
    <t>https://pasteur.epa.gov/uploads/A-str5/59/all%20human%20data%20for%20scihub.xlsx</t>
  </si>
  <si>
    <t>https://edg.epa.gov/metadata/catalog/search/resource/details.page?uuid=%7B70D22AAF-0537-49ED-B19E-54CCA0F50880%7D</t>
  </si>
  <si>
    <t>https://edg.epa.gov/metadata/catalog/search/resource/livedata-preview.page?uuid=%7B70D22AAF-0537-49ED-B19E-54CCA0F50880%7D&amp;url=https%3A%2F%2Fpasteur.epa.gov%2Fuploads%2FA-str5%2F59%2Fall%2520human%2520data%2520for%2520scihub.xlsx&amp;info=https%3A%2F%2Fedg.epa.gov%2Fmetadata%2Frest%2Fdocument%3Ff%3Dhtml%26showRelativeUrl%3Dtrue%26id%3D%257B70D22AAF-0537-49ED-B19E-54CCA0F50880%257D, https://edg.epa.gov/metadata/rest/document?id=%7B70D22AAF-0537-49ED-B19E-54CCA0F50880%7D, https://pasteur.epa.gov/uploads/A-str5/59/all%20human%20data%20for%20scihub.xlsx, https://pasteur.epa.gov/uploads/A-str5/59/documents/MoserVirginia_A-str5_QASum_20160509.docx, https://edg.epa.gov/metadata/catalog/search/resource/details.page?uuid=%7B70D22AAF-0537-49ED-B19E-54CCA0F50880%7D</t>
  </si>
  <si>
    <t>Lab-scale hydrogen peroxide data from ECBC</t>
  </si>
  <si>
    <t>Data from small lab scale tests conducted at ECBC.  It contains efficacy data as well as data on env conditions such as temperature, RH, and hydrogen peroxide vapor concentration. 
This dataset is associated with the following publication:
Wood, J., W. Calfee, S. Ryan, L. Mickelsen, M. Clayton, and V. Rastogi. A Simple Decontamination Approach Using Hydrogen Peroxide Vapor for Bacillus anthracis Spore Inactivation.   JOURNAL OF APPLIED MICROBIOLOGY. Blackwell Publishing, Malden, MA, USA, 121(6): 1603-1615, (2016).</t>
  </si>
  <si>
    <t>2015-08-13</t>
  </si>
  <si>
    <t>A-73nd-244</t>
  </si>
  <si>
    <t>https://pasteur.epa.gov/uploads/A-73nd/244/ECBC%20results%20summary.xlsx</t>
  </si>
  <si>
    <t>https://edg.epa.gov/metadata/catalog/search/resource/details.page?uuid=%7B7A1EF174-36E8-4C12-9D11-AEB5C7BD9E9F%7D</t>
  </si>
  <si>
    <t>https://edg.epa.gov/metadata/catalog/search/resource/details.page?uuid=%7B7A1EF174-36E8-4C12-9D11-AEB5C7BD9E9F%7D, https://pasteur.epa.gov/uploads/A-73nd/244/documents/WoodJoseph_A-73nd__QASum-20160825.docx, https://edg.epa.gov/metadata/rest/document?id=%7B7A1EF174-36E8-4C12-9D11-AEB5C7BD9E9F%7D, https://edg.epa.gov/metadata/catalog/search/resource/livedata-preview.page?uuid=%7B7A1EF174-36E8-4C12-9D11-AEB5C7BD9E9F%7D&amp;url=https%3A%2F%2Fpasteur.epa.gov%2Fuploads%2FA-73nd%2F244%2FECBC%2520results%2520summary.xlsx&amp;info=https%3A%2F%2Fedg.epa.gov%2Fmetadata%2Frest%2Fdocument%3Ff%3Dhtml%26showRelativeUrl%3Dtrue%26id%3D%257B7A1EF174-36E8-4C12-9D11-AEB5C7BD9E9F%257D, http://onlinelibrary.wiley.com/doi/10.1111/jam.13284/full, https://pasteur.epa.gov/uploads/A-73nd/244/ECBC%20results%20summary.xlsx</t>
  </si>
  <si>
    <t>Ozone-induced systemic and pulmonary effects are diminished in adrenalectomized rats</t>
  </si>
  <si>
    <t>This data set is an excel file pertaining to the study that examined ozone-induced systemic and pulmonary effects in rats that underwent SHAM surgery (control), adrenal demedullation or total bilateral adrenalectomy. Different pages of the spreadsheet shows individual animal data for markers of lung injury and inflammation, body weights, whole body plethysmography measurements, levels of circulating hormones and lipids, and circulating white blood cell count as well as platelet count. 
This dataset is associated with the following publication:
Miller, D., S. Snow, M. Schladweiler , J. Richards , A. Ghio , A. Ledbetter , and U. Kodavanti. Acute Ozone-Induced Pulmonary and Systemic Metabolic Effects are Diminished in Adrenalectomized Rats#.   TOXICOLOGICAL SCIENCES. Society of Toxicology,    150(2): 312-22, (2016).</t>
  </si>
  <si>
    <t>ozone, stress response, adrenalectomy, hpa-axis, lung injury</t>
  </si>
  <si>
    <t>A-xsjt-216</t>
  </si>
  <si>
    <t>https://pasteur.epa.gov/uploads/A-xsjt/216/Miller%20et%20al%20ToxSci%202016%20Science%20hub%20data.xlsx</t>
  </si>
  <si>
    <t>https://pasteur.epa.gov/uploads/A-xsjt/216/documents/Miller%20et%20al%20ToxSci%202016%20Science%20hub%20data.xlsx</t>
  </si>
  <si>
    <t>https://edg.epa.gov/metadata/catalog/search/resource/details.page?uuid=%7B15628C5B-BB47-40FE-98C9-D3169E13A204%7D</t>
  </si>
  <si>
    <t>https://edg.epa.gov/metadata/catalog/search/resource/details.page?uuid=%7B15628C5B-BB47-40FE-98C9-D3169E13A204%7D, https://edg.epa.gov/metadata/catalog/search/resource/livedata-preview.page?uuid=%7B15628C5B-BB47-40FE-98C9-D3169E13A204%7D&amp;url=https%3A%2F%2Fpasteur.epa.gov%2Fuploads%2FA-xsjt%2F216%2FMiller%2520et%2520al%2520ToxSci%25202016%2520Science%2520hub%2520data.xlsx&amp;info=https%3A%2F%2Fedg.epa.gov%2Fmetadata%2Frest%2Fdocument%3Ff%3Dhtml%26showRelativeUrl%3Dtrue%26id%3D%257B15628C5B-BB47-40FE-98C9-D3169E13A204%257D, https://pasteur.epa.gov/uploads/A-xsjt/216/documents/QA.Summary.Template.Completed.by.UK-Tox%20Sci.20160824.docx, https://edg.epa.gov/metadata/rest/document?id=%7B15628C5B-BB47-40FE-98C9-D3169E13A204%7D, https://pasteur.epa.gov/uploads/A-xsjt/216/Miller%20et%20al%20ToxSci%202016%20Science%20hub%20data.xlsx</t>
  </si>
  <si>
    <t>Metadata from 12 international groundwater studies: virus and microbial indicator occurrence</t>
  </si>
  <si>
    <t>This data set contains raw data from 12 international groundwater studies that monitored for human viruses and microbial indicators. Please see the first worksheet for identification of the studies used. 
This dataset is associated with the following publication:
Fout, S., M. Karim, and M. Borchardt. Human virus and microbial indicator occurrence in public-supply groundwater systems: meta-analysis of international studies.   Hydrogeology Journal. Springer, Heidelburg,  GERMANY, 25(0): 903-919, (2017).</t>
  </si>
  <si>
    <t>drinking water, contamination, enteric virus, microbial indicators</t>
  </si>
  <si>
    <t>2017-05-10</t>
  </si>
  <si>
    <t>G Fout</t>
  </si>
  <si>
    <t>fout.shay@epa.gov</t>
  </si>
  <si>
    <t>A-0p2r-609</t>
  </si>
  <si>
    <t>https://pasteur.epa.gov/uploads/A-0p2r/609/Virus%20data%20final.xlsx</t>
  </si>
  <si>
    <t>https://edg.epa.gov/metadata/catalog/search/resource/details.page?uuid=%7B31A4EC91-BDB1-4997-A9F4-7BB03F57E2A3%7D</t>
  </si>
  <si>
    <t>https://pasteur.epa.gov/uploads/A-0p2r/609/Virus%20data%20final.xlsx, https://edg.epa.gov/metadata/rest/document?id=%7B31A4EC91-BDB1-4997-A9F4-7BB03F57E2A3%7D, https://edg.epa.gov/metadata/catalog/search/resource/livedata-preview.page?uuid=%7B31A4EC91-BDB1-4997-A9F4-7BB03F57E2A3%7D&amp;url=https%3A%2F%2Fpasteur.epa.gov%2Fuploads%2FA-0p2r%2F609%2FVirus%2520data%2520final.xlsx&amp;info=https%3A%2F%2Fedg.epa.gov%2Fmetadata%2Frest%2Fdocument%3Ff%3Dhtml%26showRelativeUrl%3Dtrue%26id%3D%257B31A4EC91-BDB1-4997-A9F4-7BB03F57E2A3%257D, https://pasteur.epa.gov/uploads/A-0p2r/609/documents/FoutG_A-0p2r_QASum_20170511.docx, https://edg.epa.gov/metadata/catalog/search/resource/details.page?uuid=%7B31A4EC91-BDB1-4997-A9F4-7BB03F57E2A3%7D</t>
  </si>
  <si>
    <t>Larval fathead minnow swim bladder inflation following exposure to 2-mercaptobenzothiazole</t>
  </si>
  <si>
    <t>In this study, a hypothesized adverse outcome pathway (AOP) linking inhibition of thyroid peroxidase (TPO) activity to impaired swim bladder inflation was investigated in experiments in which fathead minnows were exposed to the TPO inhibitor 2-mercaptobenzothiazole (MBT). Results show that anterior, but not posterior, swim bladder inflation was impacted by exposure to MBT supporting the development of an AOP linking a specific thyroid-disrupting molecular initiating event to a significant phenotypic outcome. Results also suggest an alternative short-term in vivo test with larval fathead minnows that could be used to screen chemicals for thyroid disrupting activity and possibly distinguish thyroid disrupting modes of action. The dataset contains information on TPO expression, thyroid hormone concentrations, and swim bladder inflation measurements in larval fathead minnows. 
This dataset is associated with the following publication:
Nelson, K., A. Schroeder , G. Ankley , B. Blackwell, C. Blanksma, S. Degitz , K. Jensen , R. Johnson , M. Kahl , D. Knapen, P. Kosian , R. Milsk, E. Randolph, T. Saari, E. Stinckens, L.  Vergauwen, and D. Villeneuve. Impaired anterior swim bladder inflation following exposure to the thyroid peroxidase inhibitor  2-Mercaptobenzothiazole  Part I: Fathead minnow.   AQUATIC TOXICOLOGY. Elsevier Science Ltd, New York, NY, USA, 173: 192-203, (2016).</t>
  </si>
  <si>
    <t>adverse outcome pathway, endocrine disruption, swim bladder, fish early lifestage, cyprinid</t>
  </si>
  <si>
    <t>2016-09-15</t>
  </si>
  <si>
    <t>A-hhmw-340</t>
  </si>
  <si>
    <t>https://pasteur.epa.gov/uploads/A-hhmw/340/Nelson%20et%20al%202016%20Science%20Hub.xlsx</t>
  </si>
  <si>
    <t>https://edg.epa.gov/metadata/catalog/search/resource/details.page?uuid=%7BAC1AB806-5FA0-4371-A216-CD850692B017%7D</t>
  </si>
  <si>
    <t>https://edg.epa.gov/metadata/catalog/search/resource/livedata-preview.page?uuid=%7BAC1AB806-5FA0-4371-A216-CD850692B017%7D&amp;url=https%3A%2F%2Fpasteur.epa.gov%2Fuploads%2FA-hhmw%2F340%2FNelson%2520et%2520al%25202016%2520Science%2520Hub.xlsx&amp;info=https%3A%2F%2Fedg.epa.gov%2Fmetadata%2Frest%2Fdocument%3Ff%3Dhtml%26showRelativeUrl%3Dtrue%26id%3D%257BAC1AB806-5FA0-4371-A216-CD850692B017%257D, https://pasteur.epa.gov/uploads/A-hhmw/340/documents/VilleneuveDaniel_A-hhmw_QASum_20160915.pdf, https://edg.epa.gov/metadata/rest/document?id=%7BAC1AB806-5FA0-4371-A216-CD850692B017%7D, http://www.sciencedirect.com/science/article/pii/S0166445X15301399, https://edg.epa.gov/metadata/catalog/search/resource/details.page?uuid=%7BAC1AB806-5FA0-4371-A216-CD850692B017%7D, https://pasteur.epa.gov/uploads/A-hhmw/340/Nelson%20et%20al%202016%20Science%20Hub.xlsx</t>
  </si>
  <si>
    <t>Pb speciation results in amended soils</t>
  </si>
  <si>
    <t>The dataset shows the distribution of Pb phases resulting from various amendments to change Pb speciation. 
This dataset is associated with the following publication:
Obrycki, J., K. Scheckel, and N. Basta. Soil solution interactions may limit Pb remediation using P amendments in an urban soil.  David Carpenter, Eddy Zeng  ENVIRONMENTAL POLLUTION. Elsevier Science Ltd, New York, NY, USA, 220: 549-556, (2017).</t>
  </si>
  <si>
    <t>synchrotron speciation, lead, bioaccessibility, metal bioavailability, in-situ amendments</t>
  </si>
  <si>
    <t>https://doi.org/10.23719/1377037</t>
  </si>
  <si>
    <t>https://pasteur.epa.gov/uploads/A-g79t/786/Pb%20LCF%20Data.docx</t>
  </si>
  <si>
    <t>https://edg.epa.gov/metadata/catalog/search/resource/details.page?uuid=%7B6FEC0285-A759-4743-9B3B-FC36304D7C6B%7D</t>
  </si>
  <si>
    <t>https://pasteur.epa.gov/uploads/A-g79t/786/documents/QA.Summary.Template.Completed.by.Obrycki%20Pb%20Paper2.docx, http://www.sciencedirect.com/science/journal/02697491/220/part/PA, https://pasteur.epa.gov/uploads/A-g79t/786/Pb%20LCF%20Data.docx, https://edg.epa.gov/metadata/rest/document?id=%7B6FEC0285-A759-4743-9B3B-FC36304D7C6B%7D, https://edg.epa.gov/metadata/catalog/search/resource/details.page?uuid=%7B6FEC0285-A759-4743-9B3B-FC36304D7C6B%7D, https://edg.epa.gov/metadata/catalog/search/resource/livedata-preview.page?uuid=%7B6FEC0285-A759-4743-9B3B-FC36304D7C6B%7D&amp;url=https%3A%2F%2Fpasteur.epa.gov%2Fuploads%2FA-g79t%2F786%2FPb%2520LCF%2520Data.docx&amp;info=https%3A%2F%2Fedg.epa.gov%2Fmetadata%2Frest%2Fdocument%3Ff%3Dhtml%26showRelativeUrl%3Dtrue%26id%3D%257B6FEC0285-A759-4743-9B3B-FC36304D7C6B%257D</t>
  </si>
  <si>
    <t>Speciation of ZnO and CuO nanoparticles exposed to culture medium and lymphocyte cells</t>
  </si>
  <si>
    <t>Spectral fits and linear combination data for ZnO and CuO nanoparticles exposure during toxicity testing. 
This dataset is associated with the following publication:
Ivask, A., K. Scheckel, P. Kapruwan, V. Stone, H. Yin, N. Voelcker, and E. Lombi. Complete transformation of ZnO and CuO nanoparticles in culture medium and lymphocyte cells during toxicity testing.  Prof. Hakan Wallin, and Dr. Alison Elder  Nanotoxicology. Informa Healthcare, London,  UK, 11(2): 150-156, (2017).</t>
  </si>
  <si>
    <t>synchrotron speciation, toxicity, engineered nanomaterials, cuo, zno</t>
  </si>
  <si>
    <t>https://doi.org/10.23719/1377038</t>
  </si>
  <si>
    <t>https://pasteur.epa.gov/uploads/A-sbd1/787/Cu%20speciation%20results.docx</t>
  </si>
  <si>
    <t>https://edg.epa.gov/metadata/catalog/search/resource/details.page?uuid=%7B873ED3C5-E63C-4587-AB43-C25B3797AC23%7D</t>
  </si>
  <si>
    <t>http://www.tandfonline.com/toc/inan20/11/2?nav=tocList, https://edg.epa.gov/metadata/rest/document?id=%7B873ED3C5-E63C-4587-AB43-C25B3797AC23%7D, https://edg.epa.gov/metadata/catalog/search/resource/details.page?uuid=%7B873ED3C5-E63C-4587-AB43-C25B3797AC23%7D, https://pasteur.epa.gov/uploads/A-sbd1/787/Cu%20speciation%20results.docx, https://pasteur.epa.gov/uploads/A-sbd1/787/documents/QA.Summary.Template.Completed.by.Ivask%20Cu%20Zn%20NP%20Paper.docx, https://edg.epa.gov/metadata/catalog/search/resource/livedata-preview.page?uuid=%7B873ED3C5-E63C-4587-AB43-C25B3797AC23%7D&amp;url=https%3A%2F%2Fpasteur.epa.gov%2Fuploads%2FA-sbd1%2F787%2FCu%2520speciation%2520results.docx&amp;info=https%3A%2F%2Fedg.epa.gov%2Fmetadata%2Frest%2Fdocument%3Ff%3Dhtml%26showRelativeUrl%3Dtrue%26id%3D%257B873ED3C5-E63C-4587-AB43-C25B3797AC23%257D</t>
  </si>
  <si>
    <t>Ohmic resistance affects microbial community and electrochemical kinetics in a multi-anode microbial electrochemical cell</t>
  </si>
  <si>
    <t>A-3txf_sequence summary.xksx: Abundance of contigs or unique sequences for each biofilm samples from anodes in the MEC reactor
Hodon Waterloo final_fasta_working.docx: Raw sequences with their identification numbers
RNA S1_MEC.docx: Representative sequences with their ID number and taxonomy. 
This dataset is associated with the following publication:
Santodomingo, J., H. Ryu, B. Dhar, and H. Lee. Ohmic resistance affects microbial community and electrochemical kinetics in a multi-anode microbial electrochemical cell.   JOURNAL OF POWER SOURCES. Elsevier Science Ltd, New York, NY, USA, 331: 315-321, (2016).</t>
  </si>
  <si>
    <t>abundance, raw sequences, fasta file, anode potential, half-saturation anode potential, microbial electrochemical cells, multi-anode, ohmic energy loss</t>
  </si>
  <si>
    <t>2016-11-17</t>
  </si>
  <si>
    <t>A-3txf-448</t>
  </si>
  <si>
    <t>https://pasteur.epa.gov/uploads/A-3txf/448/Hodon%20Waterloo%20final_fasta_working.docx</t>
  </si>
  <si>
    <t>https://edg.epa.gov/metadata/catalog/search/resource/details.page?uuid=%7B7BDC68E0-65AB-44C4-898B-EAFAB4B0D95A%7D</t>
  </si>
  <si>
    <t>https://pasteur.epa.gov/uploads/A-3txf/448/Hodon%20Waterloo%20final_fasta_working.docx, https://edg.epa.gov/metadata/catalog/search/resource/details.page?uuid=%7B7BDC68E0-65AB-44C4-898B-EAFAB4B0D95A%7D, http://www.sciencedirect.com/science/article/pii/S0378775316312174, https://edg.epa.gov/metadata/catalog/search/resource/livedata-preview.page?uuid=%7B7BDC68E0-65AB-44C4-898B-EAFAB4B0D95A%7D&amp;url=https%3A%2F%2Fpasteur.epa.gov%2Fuploads%2FA-3txf%2F448%2FHodon%2520Waterloo%2520final_fasta_working.docx&amp;info=https%3A%2F%2Fedg.epa.gov%2Fmetadata%2Frest%2Fdocument%3Ff%3Dhtml%26showRelativeUrl%3Dtrue%26id%3D%257B7BDC68E0-65AB-44C4-898B-EAFAB4B0D95A%257D, https://pasteur.epa.gov/uploads/A-3txf/448/documents/RyuHodon_A-3txf_QASum_20161117.docx, https://edg.epa.gov/metadata/rest/document?id=%7B7BDC68E0-65AB-44C4-898B-EAFAB4B0D95A%7D</t>
  </si>
  <si>
    <t>Sediment Resuspension Data</t>
  </si>
  <si>
    <t>The full report on sediment resuspension in drinking water storage tanks and a link to an animation of results. 
This dataset is associated with the following publication:
Ho, C., R. Murray , J. Christian, E. Ching, J. Slavin, J. Ortega, and L. Rossman. Sediment Resuspension and Transport in Water Distribution Storage Tanks.   JOURNAL OF THE AMERICAN WATER WORKS ASSOCIATION. American Water Works Association, Denver, CO, USA, 108(6): ., (2016).</t>
  </si>
  <si>
    <t>drinking water, water quality, sediments, modeling, homeland security, water security, storage tanks, water distribution, cfd</t>
  </si>
  <si>
    <t>A-69pf-148</t>
  </si>
  <si>
    <t>http://www.sandia.gov/cfd-water/suspension.htm</t>
  </si>
  <si>
    <t>https://edg.epa.gov/metadata/catalog/search/resource/details.page?uuid=%7B3D58D2C1-5ACC-4F54-A36E-CA3CB3D75FCB%7D</t>
  </si>
  <si>
    <t>https://edg.epa.gov/metadata/rest/document?id=%7B3D58D2C1-5ACC-4F54-A36E-CA3CB3D75FCB%7D, https://edg.epa.gov/metadata/catalog/search/resource/details.page?uuid=%7B3D58D2C1-5ACC-4F54-A36E-CA3CB3D75FCB%7D, https://pasteur.epa.gov/uploads/A-69pf/148/documents/SCIP-QA.Summary_Murray.docx</t>
  </si>
  <si>
    <t>National Water Quality Standards Database (NWQSD)</t>
  </si>
  <si>
    <t>The National Water Quality Standards Database (WQSDB) provides access to EPA and state water quality standards (WQS) information in text, tables, and maps. This data source was last updated in December 2007 and will no longer be updated.</t>
  </si>
  <si>
    <t>environmental media topics, water, drinking water, substances, pollutants &amp; contaminants, regulated contaminants &amp; pollutants, substances, pollutants &amp; contaminants, unregulated contaminants &amp; pollutants, substances, pollutants &amp; contaminants, water pollutants, drinking water contaminants, environment, environment, united states, environment</t>
  </si>
  <si>
    <t>U.S. EPA Office of Water (OW) - Office of Science and Technology (OST)</t>
  </si>
  <si>
    <t>Bill Kramer, U.S. EPA Office of Water (OW) - Office of Science and Technology (OST)</t>
  </si>
  <si>
    <t>kramer.bill@epa.gov</t>
  </si>
  <si>
    <t>{6D51530E-0EFF-4126-8404-36C00A8F1548}</t>
  </si>
  <si>
    <t>https://edg.epa.gov/metadata/catalog/search/resource/details.page?uuid=%7B6D51530E-0EFF-4126-8404-36C00A8F1548%7D</t>
  </si>
  <si>
    <t>https://edg.epa.gov/metadata/rest/document?id=%7B6D51530E-0EFF-4126-8404-36C00A8F1548%7D, https://edg.epa.gov/metadata/catalog/search/resource/details.page?uuid=%7B6D51530E-0EFF-4126-8404-36C00A8F1548%7D</t>
  </si>
  <si>
    <t>Wetland Program Development Grants (WPDGs) Case Studies</t>
  </si>
  <si>
    <t>The Wetland Grant Database (WGD) houses grant data for Wetland Program Development Grants (created by EPA in 1990 under the Clean Water Act Section 104(b)(3) authority).   The Wetland Grants Database contains further information on WPDG Case Studies that were awarded in past years.</t>
  </si>
  <si>
    <t>wetlands, grants, database, wgd, clean water act, section 104(b)(3), wetland restoration, case studies, wpdg, environment, environment, united states, inlandwaters</t>
  </si>
  <si>
    <t>Romell Nandi, U.S. EPA Office of Water (OW)</t>
  </si>
  <si>
    <t>nandi.romell@epa.gov</t>
  </si>
  <si>
    <t>{FDA9BF78-09CC-4E36-B74D-04F770973E57}</t>
  </si>
  <si>
    <t>https://edg.epa.gov/metadata/catalog/search/resource/details.page?uuid=%7BFDA9BF78-09CC-4E36-B74D-04F770973E57%7D</t>
  </si>
  <si>
    <t>https://edg.epa.gov/metadata/catalog/search/resource/details.page?uuid=%7BFDA9BF78-09CC-4E36-B74D-04F770973E57%7D, https://edg.epa.gov/metadata/rest/document?id=%7BFDA9BF78-09CC-4E36-B74D-04F770973E57%7D</t>
  </si>
  <si>
    <t>Wetland Program Pilot Grants</t>
  </si>
  <si>
    <t>The Wetland Grant Database (WGD) houses grant data for Wetland Program Development Grants (created by EPA in 1990 under the Clean Water Act Section 104(b)(3) authority).   The Wetland Grants Database contains further information on Wetland Program Pilot Grants that were awarded in past years.</t>
  </si>
  <si>
    <t>wetlands, grants, database, wgd, clean water act, section 104(b)(3), wetland restoration, pilot grants, wpdg, environment, environment, united states, inlandwaters</t>
  </si>
  <si>
    <t>{A719BA4D-91AC-45AC-BFFD-46EF90AC7F9C}</t>
  </si>
  <si>
    <t>https://edg.epa.gov/metadata/catalog/search/resource/details.page?uuid=%7BA719BA4D-91AC-45AC-BFFD-46EF90AC7F9C%7D</t>
  </si>
  <si>
    <t>https://edg.epa.gov/metadata/rest/document?id=%7BA719BA4D-91AC-45AC-BFFD-46EF90AC7F9C%7D, https://edg.epa.gov/metadata/catalog/search/resource/details.page?uuid=%7BA719BA4D-91AC-45AC-BFFD-46EF90AC7F9C%7D</t>
  </si>
  <si>
    <t>Data to support "Boosted Regression Tree Models to Explain Watershed Nutrient Concentrations &amp; Biological Condition"</t>
  </si>
  <si>
    <t>Spreadsheets are included here to support the manuscript "Boosted Regression Tree Models to Explain Watershed Nutrient Concentrations and Biological Condition". 
This dataset is associated with the following publication:
Golden , H., C. Lane , A. Prues, and E. D'Amico. Boosted Regression Tree Models to Explain Watershed Nutrient Concentrations and Biological Condition.   JAWRA. American Water Resources Association, Middleburg, VA, USA, 52(5): 1251-1274, (2016).</t>
  </si>
  <si>
    <t>riparian buffer, nutrients, watershed, watershed management, boosted regression tree, index of biotic integrity, statistical model</t>
  </si>
  <si>
    <t>A-7pvt-162</t>
  </si>
  <si>
    <t>https://pasteur.epa.gov/uploads/A-7pvt/162/ScienceHubData_080416.zip</t>
  </si>
  <si>
    <t>https://edg.epa.gov/metadata/catalog/search/resource/details.page?uuid=%7BB314F67B-908A-44E6-A53A-49DD36ACCAD4%7D</t>
  </si>
  <si>
    <t>https://edg.epa.gov/metadata/rest/document?id=%7BB314F67B-908A-44E6-A53A-49DD36ACCAD4%7D, http://onlinelibrary.wiley.com/doi/10.1111/1752-1688.12447/abstract, https://pasteur.epa.gov/uploads/A-7pvt/162/ScienceHubData_080416.zip, https://edg.epa.gov/metadata/catalog/search/resource/details.page?uuid=%7BB314F67B-908A-44E6-A53A-49DD36ACCAD4%7D, https://pasteur.epa.gov/uploads/A-7pvt/162/documents/GoldenHeather_A-7pvt_QA_Summary_20160815.docx</t>
  </si>
  <si>
    <t>Gomphid DNA sequence data</t>
  </si>
  <si>
    <t>DNA sequence data for several genetic loci. This dataset is not publicly accessible because: It's already publicly available on GenBank. It can be accessed through the following means: GenBank/NCBI (http://www.ncbi.nlm.nih.gov/). Accession numbers KX890490-KX891168. Format: This dataset is DNA sequence data. It is available in GenBank. Accession numbers KX890490-KX891168. 
This dataset is associated with the following publication:
Ware, J., E. Pilgrim, M. May, N. Donnelly, and K. Tennessen. Phylogenetic relationships of North American Gomphidae and their close relatives.   Systematic Entomology. John Wiley &amp;amp; Sons, Inc., Hoboken, NJ, USA, 42(2): 347-358, (2017).</t>
  </si>
  <si>
    <t>dna barcoding, biomonitoring, odonata</t>
  </si>
  <si>
    <t>2017-06-15</t>
  </si>
  <si>
    <t>https://doi.org/10.23719/1377811</t>
  </si>
  <si>
    <t>https://edg.epa.gov/metadata/catalog/search/resource/details.page?uuid=%7B99E3A599-C9BC-4D50-A450-638473464AF6%7D</t>
  </si>
  <si>
    <t>https://pasteur.epa.gov/uploads/A-k999/854/documents/PilgrimErik_A-k999_QASum_20170831.docx, https://edg.epa.gov/metadata/catalog/search/resource/details.page?uuid=%7B99E3A599-C9BC-4D50-A450-638473464AF6%7D, https://edg.epa.gov/metadata/rest/document?id=%7B99E3A599-C9BC-4D50-A450-638473464AF6%7D, http://onlinelibrary.wiley.com/doi/10.1111/syen.12218/abstract</t>
  </si>
  <si>
    <t>USEEIO Satellite Files</t>
  </si>
  <si>
    <t>These files contain the environmental data as particular emissions or resources associated with a BEA sectors that are used in the USEEIO model. They are organized by the emission or resources type, as described in the manuscript. The main files (without SI) show the final "satellite tables" in the 'Exchanges' sheet which have emissions or resource use per USD for 2013. The other sheets in these files provide meta data for the create of the tables, including general information, sources, etc. The 'export' sheet is used for saving the satellite table for csv export. The data dictionary describes the fields in this sheet. The supporting files provide all the details data transformation and organization for the development of the satellite tables. 
This dataset is associated with the following publication:
Yang, Y., W. Ingwersen, T. Hawkins, and D. Meyer. USEEIO: A new and transparent United States environmentally extended input-output model.   JOURNAL OF CLEANER PRODUCTION. Elsevier Science Ltd, New York, NY, USA, 158: 308-318, (2017).</t>
  </si>
  <si>
    <t>greenhouse gas emissions, land use, satellite tables, water use, energy use, criteria air pollutant emissions, toxic releases, mineral extraction, nutrient releases, life cycle assessment, sustainability, life cycle inventory data, input-output data</t>
  </si>
  <si>
    <t>A-sj4g-455</t>
  </si>
  <si>
    <t>https://pasteur.epa.gov/uploads/A-sj4g/455/USEEIO_Satellite_Tables.zip</t>
  </si>
  <si>
    <t>https://pasteur.epa.gov/uploads/A-sj4g/455/documents/USEEIO%20Data%20Dictionary.xlsx</t>
  </si>
  <si>
    <t>https://edg.epa.gov/metadata/catalog/search/resource/details.page?uuid=%7B49F4F982-C5DB-4A62-878A-DE341A2099B6%7D</t>
  </si>
  <si>
    <t>http://www.sciencedirect.com/science/article/pii/S0959652617308806, https://pasteur.epa.gov/uploads/A-sj4g/455/documents/IngwersenWesley_A-sj4g_QASum_20161201.docx, https://edg.epa.gov/metadata/catalog/search/resource/details.page?uuid=%7B49F4F982-C5DB-4A62-878A-DE341A2099B6%7D, https://pasteur.epa.gov/uploads/A-sj4g/455/USEEIO_Satellite_Tables.zip, https://edg.epa.gov/metadata/rest/document?id=%7B49F4F982-C5DB-4A62-878A-DE341A2099B6%7D</t>
  </si>
  <si>
    <t>Consolidated Human Activities Database (CHAD)</t>
  </si>
  <si>
    <t>The Consolidated Human Activity Database (CHAD) contains data obtained from human activity studies that were collected at city, state, and national levels. CHAD is intended to be an input file for exposure/intake dose modeling and/or statistical analysis.</t>
  </si>
  <si>
    <t>datafinder, human health, health risks, exposure, environment, environment, environment, united states, environment</t>
  </si>
  <si>
    <t>Kristin Isaacs, U.S. EPA Office of Research and Development (ORD) - National Exposure Research Laboratory (NERL)</t>
  </si>
  <si>
    <t>{25B6EC2E-51D5-4691-A4C6-8249268DBEB3}</t>
  </si>
  <si>
    <t>https://edg.epa.gov/metadata/catalog/search/resource/details.page?uuid=%7B25B6EC2E-51D5-4691-A4C6-8249268DBEB3%7D</t>
  </si>
  <si>
    <t>https://edg.epa.gov/metadata/rest/document?id=%7B25B6EC2E-51D5-4691-A4C6-8249268DBEB3%7D, https://edg.epa.gov/metadata/catalog/search/resource/details.page?uuid=%7B25B6EC2E-51D5-4691-A4C6-8249268DBEB3%7D</t>
  </si>
  <si>
    <t>2013 EPA Vessels General Permit (VGP)</t>
  </si>
  <si>
    <t>Information for any vessel that submitted a Notice of Intent (NOI), Notice of Termination (NOT), or annual report under EPA's 2013 Vessel General Permit (VGP).  Search results will be presented in a table; however, you can also download more detailed information on the vessels identified in these search results into an excel spreadsheet, or an HTML file, which can be saved to your desktop for further review and analysis.</t>
  </si>
  <si>
    <t>permits, npdes, vgp, vessels, discharges, environment, environment, united states, environment</t>
  </si>
  <si>
    <t>U.S. EPA Office of Water (OW) - Office of Wastewater Management (OWM)</t>
  </si>
  <si>
    <t>Jack Faulk, U.S. EPA Office of Water (OW) - Office of Wastewater Management (OWM)</t>
  </si>
  <si>
    <t>faulk.jack@epa.gov</t>
  </si>
  <si>
    <t>{B4829C41-1361-41A4-A24C-DC40305DC71B}</t>
  </si>
  <si>
    <t>https://edg.epa.gov/metadata/catalog/search/resource/details.page?uuid=%7BB4829C41-1361-41A4-A24C-DC40305DC71B%7D</t>
  </si>
  <si>
    <t>https://edg.epa.gov/metadata/rest/document?id=%7BB4829C41-1361-41A4-A24C-DC40305DC71B%7D, https://edg.epa.gov/metadata/catalog/search/resource/details.page?uuid=%7BB4829C41-1361-41A4-A24C-DC40305DC71B%7D</t>
  </si>
  <si>
    <t>2011 EPA Pesticide General Permit (PGP)</t>
  </si>
  <si>
    <t>The 2011 EPA Pesticide General Permit (PGP) covers discharges of biological pesticides, and chemical pesticides that leave a residue, in areas where EPA is the NPDES permitting authority, for the following four pesticide use patterns: Mosquito and other flying insect pest control; Weed and algae control; Animal pest control; and Forest canopy pest control.</t>
  </si>
  <si>
    <t>permits, npdes, pgp, pesticides, discharges, environment, environment, united states, environment</t>
  </si>
  <si>
    <t>2012-01-12</t>
  </si>
  <si>
    <t>Jackie Clark, U.S. EPA Office of Water (OW) - Office of Wastewater Management (OWM)</t>
  </si>
  <si>
    <t>clark.jackie@epa.gov</t>
  </si>
  <si>
    <t>{1D54B300-24B2-478F-A5AF-1C4F277824B6}</t>
  </si>
  <si>
    <t>https://edg.epa.gov/metadata/catalog/search/resource/details.page?uuid=%7B1D54B300-24B2-478F-A5AF-1C4F277824B6%7D</t>
  </si>
  <si>
    <t>https://edg.epa.gov/metadata/catalog/search/resource/details.page?uuid=%7B1D54B300-24B2-478F-A5AF-1C4F277824B6%7D, https://edg.epa.gov/metadata/rest/document?id=%7B1D54B300-24B2-478F-A5AF-1C4F277824B6%7D</t>
  </si>
  <si>
    <t>2008 Contruction General Permits &amp; Multi-Sector General Permits</t>
  </si>
  <si>
    <t>View stormwater notices of intent (NOIs) for construction projects under EPA's 2008 Construction General Permit (CGP), for Low Erosivity Waivers (LEWs) submitted prior to September 10, 2013, or for industrial facilities under EPA's 2008 Multi-Sector General Permit (MSGP) or industrial facilities that are covered under the No Exposure certification.</t>
  </si>
  <si>
    <t>noi, permits, npdes, contruction, industrial facilities, lews, cgp, msgp, environment, environment, united states, environment</t>
  </si>
  <si>
    <t>2013-09-10</t>
  </si>
  <si>
    <t>{59907262-F2ED-457C-B211-1CC16EF02B48}</t>
  </si>
  <si>
    <t>https://edg.epa.gov/metadata/catalog/search/resource/details.page?uuid=%7B59907262-F2ED-457C-B211-1CC16EF02B48%7D</t>
  </si>
  <si>
    <t>https://edg.epa.gov/metadata/rest/document?id=%7B59907262-F2ED-457C-B211-1CC16EF02B48%7D, https://edg.epa.gov/metadata/catalog/search/resource/details.page?uuid=%7B59907262-F2ED-457C-B211-1CC16EF02B48%7D</t>
  </si>
  <si>
    <t>Reach Address Database (RAD)</t>
  </si>
  <si>
    <t>The Reach Address Database (RAD) stores the reach address of each Water Program feature that has been linked to the underlying surface water features (streams, lakes, etc) in the National Hydrology Database (NHD). (A reach is the portion of a stream between two points of confluence. A confluence is the location where two or more streams flow together.)</t>
  </si>
  <si>
    <t>sample, datafinder, environmental media topics, water, surface water, environment, environment, united states, environment</t>
  </si>
  <si>
    <t>Pravin Rana, U.S. EPA Office of Water (OW)</t>
  </si>
  <si>
    <t>Rana.Pravin@epa.gov</t>
  </si>
  <si>
    <t>{D20AB7CA-B071-4FFD-827D-3007A3CF5211}</t>
  </si>
  <si>
    <t>https://edg.epa.gov/metadata/catalog/search/resource/details.page?uuid=%7BD20AB7CA-B071-4FFD-827D-3007A3CF5211%7D</t>
  </si>
  <si>
    <t>https://edg.epa.gov/metadata/rest/document?id=%7BD20AB7CA-B071-4FFD-827D-3007A3CF5211%7D, https://edg.epa.gov/metadata/catalog/search/resource/details.page?uuid=%7BD20AB7CA-B071-4FFD-827D-3007A3CF5211%7D</t>
  </si>
  <si>
    <t>Storage and Retrieval for Water Quality Data (STORET)</t>
  </si>
  <si>
    <t>Storage and Retrival for Water Quality Data (STORET) is a repository for water quality, biological, and physical data.</t>
  </si>
  <si>
    <t>datafinder, environmental media topics, water, environment, environment, united states, environment</t>
  </si>
  <si>
    <t>2012-04-20</t>
  </si>
  <si>
    <t>U.S. EPA Office of Water (OW) - Office of Wetlands Oceans and Watersheds (OWOW)</t>
  </si>
  <si>
    <t>Charles Kovatch, U.S. EPA Office of Water (OW) - Office of Wetlands Oceans and Watersheds (OWOW)</t>
  </si>
  <si>
    <t>Kovatch.Charles@epa.gov</t>
  </si>
  <si>
    <t>F1ED8B78-08E9-4A6C-A661-E1E42146513D</t>
  </si>
  <si>
    <t>https://edg.epa.gov/metadata/catalog/search/resource/details.page?uuid=%7BF1ED8B78-08E9-4A6C-A661-E1E42146513D%7D</t>
  </si>
  <si>
    <t>https://edg.epa.gov/metadata/rest/document?id=%7BF1ED8B78-08E9-4A6C-A661-E1E42146513D%7D, https://edg.epa.gov/metadata/catalog/search/resource/details.page?uuid=%7BF1ED8B78-08E9-4A6C-A661-E1E42146513D%7D</t>
  </si>
  <si>
    <t>Contaminant Candidate List 2</t>
  </si>
  <si>
    <t>CCL 2 is a list of contaminants that are currently not subject to any proposed or promulgated national primary drinking water regulations, that are known or anticipated to occur in public water systems, and which may require regulation under the Safe Drinking Water Act (SDWA). The list includes, among others, pesticides, disinfection byproducts, chemicals used in commerce, waterborne pathogens, pharmaceuticals, and biological toxins. The Agency considered the best available data and information on health effects and occurrence to evaluate thousands of unregulated contaminants.</t>
  </si>
  <si>
    <t>drinking water, sdwa, mcl, contaminants, pollution, human health, public water systems, ccl, environment, environment, united states, health</t>
  </si>
  <si>
    <t>2005-02-24</t>
  </si>
  <si>
    <t>job.charles@epa.gov</t>
  </si>
  <si>
    <t>{479F758A-F9B6-4330-9E0F-933822232A28}</t>
  </si>
  <si>
    <t>https://edg.epa.gov/metadata/catalog/search/resource/details.page?uuid=%7B479F758A-F9B6-4330-9E0F-933822232A28%7D</t>
  </si>
  <si>
    <t>https://edg.epa.gov/metadata/rest/document?id=%7B479F758A-F9B6-4330-9E0F-933822232A28%7D, https://edg.epa.gov/metadata/catalog/search/resource/details.page?uuid=%7B479F758A-F9B6-4330-9E0F-933822232A28%7D</t>
  </si>
  <si>
    <t>Water Quality Assessment and Total Maximum Daily Loads Information (ATTAINS)</t>
  </si>
  <si>
    <t>The Water Quality Assessment TMDL Tracking And Implementation System (ATTAINS) stores and tracks state water quality assessment decisions, Total Maximum Daily Loads (TMDLs) and other watershed plans designed to restore impaired waters.</t>
  </si>
  <si>
    <t>datafinder, environmental media topics, water, surface water, environmental media topics, water, watersheds, environment, environment, united states, environment</t>
  </si>
  <si>
    <t>2013-12-13</t>
  </si>
  <si>
    <t>5FB8CEB0-699E-465A-AF36-D9BF9D7F1BF2</t>
  </si>
  <si>
    <t>https://edg.epa.gov/metadata/catalog/search/resource/details.page?uuid=%7B5FB8CEB0-699E-465A-AF36-D9BF9D7F1BF2%7D</t>
  </si>
  <si>
    <t>https://edg.epa.gov/metadata/rest/document?id=%7B5FB8CEB0-699E-465A-AF36-D9BF9D7F1BF2%7D, https://edg.epa.gov/metadata/catalog/search/resource/details.page?uuid=%7B5FB8CEB0-699E-465A-AF36-D9BF9D7F1BF2%7D</t>
  </si>
  <si>
    <t>Unregulated Contaminant Monitoring Program Data</t>
  </si>
  <si>
    <t>EPA uses the Unregulated Contaminant Monitoring (UCM) program to collect data for contaminants suspected to be present in drinking water, but that do not have health-based standards set under the Safe Drinking Water Act (SDWA). Every five years EPA reviews the list of contaminants, largely based on the Contaminant Candidate List.</t>
  </si>
  <si>
    <t>pollution prevention, pollution prevention, environment, environment, united states, environment</t>
  </si>
  <si>
    <t>2012-05-02</t>
  </si>
  <si>
    <t>Brenda Parri, U.S. EPA Office of Water (OW) - Office of Ground Water and Drinking Water (OGWDW)</t>
  </si>
  <si>
    <t>parris.brenda@epa.gov</t>
  </si>
  <si>
    <t>{F31D0AC6-A317-41D9-A0B2-06304478185C}</t>
  </si>
  <si>
    <t>https://edg.epa.gov/metadata/catalog/search/resource/details.page?uuid=%7BF31D0AC6-A317-41D9-A0B2-06304478185C%7D</t>
  </si>
  <si>
    <t>https://edg.epa.gov/metadata/rest/document?id=%7BF31D0AC6-A317-41D9-A0B2-06304478185C%7D, https://edg.epa.gov/metadata/catalog/search/resource/details.page?uuid=%7BF31D0AC6-A317-41D9-A0B2-06304478185C%7D</t>
  </si>
  <si>
    <t>Unregulated Contaminant Monitoring Rule 3 (UCMR 3), (2013-2015) Occurrence Data</t>
  </si>
  <si>
    <t>The third Unregulated Contaminant Monitoring Rule (UCMR 3), conducted under EPA oversight, was published in the Federal Register on May 2, 2012. UCMR 3 requires monitoring for 30 contaminants: 28 chemicals and 2 viruses.</t>
  </si>
  <si>
    <t>unregulated contaminants, contaminants, pollution, human health, drinking water, ucmr, sdwa, public water systems, environment, environment, united states, health</t>
  </si>
  <si>
    <t>Roger Howard, U.S. EPA Office of Water (OW) - Office of Ground Water and Drinking Water (OGWDW)</t>
  </si>
  <si>
    <t>howard.roger@epa.gov</t>
  </si>
  <si>
    <t>{C590EF66-7551-4959-BFE1-1D37D329A517}</t>
  </si>
  <si>
    <t>https://edg.epa.gov/metadata/catalog/search/resource/details.page?uuid=%7BC590EF66-7551-4959-BFE1-1D37D329A517%7D</t>
  </si>
  <si>
    <t>https://edg.epa.gov/metadata/rest/document?id=%7BC590EF66-7551-4959-BFE1-1D37D329A517%7D, https://edg.epa.gov/metadata/catalog/search/resource/details.page?uuid=%7BC590EF66-7551-4959-BFE1-1D37D329A517%7D</t>
  </si>
  <si>
    <t>Unregulated Contaminant Monitoring Rule 2 (UCMR 2), (2008-2010) Occurrence Data</t>
  </si>
  <si>
    <t>The Unregulated Contaminant Monitoring Rule supporting the second cycle (UCMR 2) of monitoring, conducted under EPA oversight, was published in the Federal Register on January 4, 2007. The UCMR 2 required monitoring for 25 contaminants using five analytical methods.</t>
  </si>
  <si>
    <t>unregulated contaminants, contaminants, pollution, human health, drinking water, ucmr, sdwa, environment, environment, united states, health</t>
  </si>
  <si>
    <t>2007-01-04</t>
  </si>
  <si>
    <t>{9ADCB4EC-B670-4989-8F1E-1237B510F462}</t>
  </si>
  <si>
    <t>https://edg.epa.gov/metadata/catalog/search/resource/details.page?uuid=%7B9ADCB4EC-B670-4989-8F1E-1237B510F462%7D</t>
  </si>
  <si>
    <t>https://edg.epa.gov/metadata/rest/document?id=%7B9ADCB4EC-B670-4989-8F1E-1237B510F462%7D, https://edg.epa.gov/metadata/catalog/search/resource/details.page?uuid=%7B9ADCB4EC-B670-4989-8F1E-1237B510F462%7D</t>
  </si>
  <si>
    <t>Summary of Annual Beach Notifications</t>
  </si>
  <si>
    <t>To help beachgoers make informed decisions about swimming at U.S. beaches, EPA gathers state-by-state data about beach closings and advisories. Between 1999 and 2012, EPA published a national summary report about the previous year's swimming season data.</t>
  </si>
  <si>
    <t>beach, swimming, recreation, beach closures, human health advisories, environment, environment, united states, health</t>
  </si>
  <si>
    <t>2013-02-13</t>
  </si>
  <si>
    <t>{AFC8F1AD-0DF4-496C-842A-1E85FE0462BD}</t>
  </si>
  <si>
    <t>https://edg.epa.gov/metadata/catalog/search/resource/details.page?uuid=%7BAFC8F1AD-0DF4-496C-842A-1E85FE0462BD%7D</t>
  </si>
  <si>
    <t>https://edg.epa.gov/metadata/catalog/search/resource/details.page?uuid=%7BAFC8F1AD-0DF4-496C-842A-1E85FE0462BD%7D, https://edg.epa.gov/metadata/rest/document?id=%7BAFC8F1AD-0DF4-496C-842A-1E85FE0462BD%7D</t>
  </si>
  <si>
    <t>State National Pollutant Discharge Elimination System (NPDES) Program Withdrawal Petitions</t>
  </si>
  <si>
    <t>Search for pending and resolved NPDES withdrawal petitions by state, region, date, or keyword.  "Pending" means EPA has received the petition and is working with the state and petitioner to resolve it. "Withdrew petition" means that the petitioner has withdrawn the petition they submitted. "Resolved" means that EPA has resolved the issues raised in the petition and has denied the petition. "Partially resolved" means that EPA has partially denied the petition by resolving some of the issues, while continuing to work with the state and petitioner on other pending issues. "Program withdrawn" would apply if, after conducting investigations, EPA withdrew a state's NPDES authority.</t>
  </si>
  <si>
    <t>ndpes, permits, withdrawal, water quality, clean water act, cwa, environment, environment, united states, inlandwaters</t>
  </si>
  <si>
    <t>2012-12-12</t>
  </si>
  <si>
    <t>{90E487AE-AE70-4692-BA27-D1CCD06C6B55}</t>
  </si>
  <si>
    <t>https://edg.epa.gov/metadata/catalog/search/resource/details.page?uuid=%7B90E487AE-AE70-4692-BA27-D1CCD06C6B55%7D</t>
  </si>
  <si>
    <t>https://edg.epa.gov/metadata/catalog/search/resource/details.page?uuid=%7B90E487AE-AE70-4692-BA27-D1CCD06C6B55%7D, https://edg.epa.gov/metadata/rest/document?id=%7B90E487AE-AE70-4692-BA27-D1CCD06C6B55%7D</t>
  </si>
  <si>
    <t>Six-Year Review Contaminant Occurrence Data</t>
  </si>
  <si>
    <t>The Safe Drinking Water Act (SDWA) requires EPA to review each National Primary Drinking Water Regulation (NPDWR) at least once every six years and revise them, if appropriate.  The purpose of the review, called the Six-Year Review, is to identify those NPDWRs for which current health effects assessments, changes in technology, and/or other factors provide a health or technical basis to support a regulatory revision that will maintain or strengthen public health protection. To support the national contaminant occurrence and exposure assessments performed under the Six-Year Review process, EPA analyzes SDWA compliance monitoring data from public water supplies for regulated drinking water contaminants.  This analysis allows EPA to characterize the national occurrence of contaminants to help the Agency determine if there may be a meaningful opportunity to improve public health protection.</t>
  </si>
  <si>
    <t>drinking water, sdwa, npdwr, six-year review, contaminants, pollution, human health, public water systems, environment, environment, united states, health</t>
  </si>
  <si>
    <t>2010-03-01</t>
  </si>
  <si>
    <t>Karen Wirth, U.S. EPA Office of Water (OW) - Office of Ground Water and Drinking Water (OGWDW)</t>
  </si>
  <si>
    <t>wirth.karen@epa.gov</t>
  </si>
  <si>
    <t>{616538BA-B7B5-4D4E-B1F8-A5A441F275D1}</t>
  </si>
  <si>
    <t>https://edg.epa.gov/metadata/catalog/search/resource/details.page?uuid=%7B616538BA-B7B5-4D4E-B1F8-A5A441F275D1%7D</t>
  </si>
  <si>
    <t>https://edg.epa.gov/metadata/catalog/search/resource/details.page?uuid=%7B616538BA-B7B5-4D4E-B1F8-A5A441F275D1%7D, https://edg.epa.gov/metadata/rest/document?id=%7B616538BA-B7B5-4D4E-B1F8-A5A441F275D1%7D</t>
  </si>
  <si>
    <t>SDWISFED Drinking Water Data</t>
  </si>
  <si>
    <t>SDWIS/FED is EPA's national regulatory compliance database for the drinking water program. It includes information on the nation's 160,000 public water systems and violations of drinking water regulations. Access aggregated information on all violations reported in an EPA region, state, and county since 1993 using the MS Excel PivotTables. These multidimensional tables contain aggregated information on water systems; violations reported by violation type and by contaminant/rule, and GPRA data, for each year since 1993; and current Envirofacts data. Sort, categorize, and analyze the data across several dimensions.</t>
  </si>
  <si>
    <t>pwss, drinking water, sdwa, public water systems, human health, compliance, violations, environment, environment, united states, health</t>
  </si>
  <si>
    <t>Renee Morris, U.S. EPA Office of Water (OW) - Office of Ground Water and Drinking Water (OGWDW)</t>
  </si>
  <si>
    <t>morris.renee@epa.gov</t>
  </si>
  <si>
    <t>{10CF7CDC-83C5-46FF-8581-342DD8ADE202}</t>
  </si>
  <si>
    <t>https://edg.epa.gov/metadata/catalog/search/resource/details.page?uuid=%7B10CF7CDC-83C5-46FF-8581-342DD8ADE202%7D</t>
  </si>
  <si>
    <t>https://edg.epa.gov/metadata/catalog/search/resource/details.page?uuid=%7B10CF7CDC-83C5-46FF-8581-342DD8ADE202%7D, https://edg.epa.gov/metadata/rest/document?id=%7B10CF7CDC-83C5-46FF-8581-342DD8ADE202%7D</t>
  </si>
  <si>
    <t>National List of Beaches</t>
  </si>
  <si>
    <t>EPA has published a list of coastal recreation waters adjacent to beaches (or similar points of access) used by the public in the U.S.  The list, required by the Beaches Environmental Assessment and Coastal Health Act (BEACH Act), identifies waters that are subject to a state beach water quality monitoring and public notification program consistent with the National Beach Guidance and Required Performance Criteria for BEACH Act Grants.</t>
  </si>
  <si>
    <t>beaches, recreation, beach act, environment, environment, united states, health</t>
  </si>
  <si>
    <t>{F1EA07EA-7243-49F1-A50E-682B90DF4741}</t>
  </si>
  <si>
    <t>https://edg.epa.gov/metadata/catalog/search/resource/details.page?uuid=%7BF1EA07EA-7243-49F1-A50E-682B90DF4741%7D</t>
  </si>
  <si>
    <t>https://edg.epa.gov/metadata/catalog/search/resource/details.page?uuid=%7BF1EA07EA-7243-49F1-A50E-682B90DF4741%7D, https://edg.epa.gov/metadata/rest/document?id=%7BF1EA07EA-7243-49F1-A50E-682B90DF4741%7D</t>
  </si>
  <si>
    <t>Drinking Water State Revolving Fund</t>
  </si>
  <si>
    <t>The Drinking Water State Revolving Fund (DWSRF) National Information Management System collects information that provide a record of progress and accountability for the program.  Reports on DWSRF activity are currently available for state fiscal years (July-June) 1996 through 2010.</t>
  </si>
  <si>
    <t>drinking water, srf, water quality, capital costs, infrastructure, national survey, environment, environment, united states, environment</t>
  </si>
  <si>
    <t>2009-07-30</t>
  </si>
  <si>
    <t>Robert Barles, U.S. EPA Office of Water (OW) - Office of Ground Water and Drinking Water (OGWDW)</t>
  </si>
  <si>
    <t>barles.robert@epa.gov</t>
  </si>
  <si>
    <t>{1A9B6384-B900-4E31-A6B1-16FC45402E16}</t>
  </si>
  <si>
    <t>https://edg.epa.gov/metadata/catalog/search/resource/details.page?uuid=%7B1A9B6384-B900-4E31-A6B1-16FC45402E16%7D</t>
  </si>
  <si>
    <t>https://edg.epa.gov/metadata/catalog/search/resource/details.page?uuid=%7B1A9B6384-B900-4E31-A6B1-16FC45402E16%7D, https://edg.epa.gov/metadata/rest/document?id=%7B1A9B6384-B900-4E31-A6B1-16FC45402E16%7D</t>
  </si>
  <si>
    <t>Drinking Water Maximum Contaminant Levels (MCLs)</t>
  </si>
  <si>
    <t>National Primary Drinking Water Regulations (NPDWRs or primary standards) are legally enforceable standards that apply to public water systems. Primary standards protect public health by limiting the levels of contaminants in drinking water.</t>
  </si>
  <si>
    <t>drinking water, sdwa, mcl, contaminants, pollution, human health, public water systems, environment, environment, united states, health</t>
  </si>
  <si>
    <t>2009-05-01</t>
  </si>
  <si>
    <t>{801C993D-B195-4B7A-97B6-17B299ED1E95}</t>
  </si>
  <si>
    <t>https://edg.epa.gov/metadata/catalog/search/resource/details.page?uuid=%7B801C993D-B195-4B7A-97B6-17B299ED1E95%7D</t>
  </si>
  <si>
    <t>https://edg.epa.gov/metadata/catalog/search/resource/details.page?uuid=%7B801C993D-B195-4B7A-97B6-17B299ED1E95%7D, https://edg.epa.gov/metadata/rest/document?id=%7B801C993D-B195-4B7A-97B6-17B299ED1E95%7D</t>
  </si>
  <si>
    <t>Contaminant Candidate List 1</t>
  </si>
  <si>
    <t>CCL 1 is a list of contaminants that are currently not subject to any proposed or promulgated national primary drinking water regulations, that are known or anticipated to occur in public water systems, and which may require regulation under the Safe Drinking Water Act (SDWA). The list includes, among others, pesticides, disinfection byproducts, chemicals used in commerce, waterborne pathogens, pharmaceuticals, and biological toxins. The Agency considered the best available data and information on health effects and occurrence to evaluate thousands of unregulated contaminants.</t>
  </si>
  <si>
    <t>1998-03-02</t>
  </si>
  <si>
    <t>{C74548B9-0661-4B3D-8980-BF0E9C72C81F}</t>
  </si>
  <si>
    <t>https://edg.epa.gov/metadata/catalog/search/resource/details.page?uuid=%7BC74548B9-0661-4B3D-8980-BF0E9C72C81F%7D</t>
  </si>
  <si>
    <t>https://edg.epa.gov/metadata/catalog/search/resource/details.page?uuid=%7BC74548B9-0661-4B3D-8980-BF0E9C72C81F%7D, https://edg.epa.gov/metadata/rest/document?id=%7BC74548B9-0661-4B3D-8980-BF0E9C72C81F%7D</t>
  </si>
  <si>
    <t>Clean Watersheds Needs Survey (CWNS) 2000 Report to Congress</t>
  </si>
  <si>
    <t>The Environmental Protection Agency's CWNS is required by Sections 205(a) and 516(b)(1) of the CWA. The CWNS is a summary of the estimated capital costs for water quality projects and other activities eligible for SRF support as authorized by the 1987 CWA Amendments. Data summarizes the Clean Watersheds Needs Survey (CWNS) 2000 Report to Congress.</t>
  </si>
  <si>
    <t>clean water needs survey, cwns, srf, water quality, capital costs, national survey, wastewater, infrastructure, environment, environment, united states, environment</t>
  </si>
  <si>
    <t>2002-10-01</t>
  </si>
  <si>
    <t>Karen Fligger, U.S. EPA Office of Water (OW) - Office of Wastewater Management (OWM)</t>
  </si>
  <si>
    <t>fligger.karen@epa.gov</t>
  </si>
  <si>
    <t>{7F6B5541-E91F-4F4A-8602-89219F631E29}</t>
  </si>
  <si>
    <t>https://edg.epa.gov/metadata/catalog/search/resource/details.page?uuid=%7B7F6B5541-E91F-4F4A-8602-89219F631E29%7D</t>
  </si>
  <si>
    <t>https://edg.epa.gov/metadata/catalog/search/resource/details.page?uuid=%7B7F6B5541-E91F-4F4A-8602-89219F631E29%7D, https://edg.epa.gov/metadata/rest/document?id=%7B7F6B5541-E91F-4F4A-8602-89219F631E29%7D</t>
  </si>
  <si>
    <t>Contaminant Candidate List 3</t>
  </si>
  <si>
    <t>CCL 3 is a list of contaminants that are currently not subject to any proposed or promulgated national primary drinking water regulations, that are known or anticipated to occur in public water systems, and which may require regulation under the Safe Drinking Water Act (SDWA). The list includes, among others, pesticides, disinfection byproducts, chemicals used in commerce, waterborne pathogens, pharmaceuticals, and biological toxins. The Agency considered the best available data and information on health effects and occurrence to evaluate thousands of unregulated contaminants. EPA used a multi-step process to select 116 candidates for the final CCL 3. The final CCL 3 includes 104 chemicals or chemical groups and 12 microbiological contaminants.</t>
  </si>
  <si>
    <t>2009-10-08</t>
  </si>
  <si>
    <t>{756BBB59-7208-459A-A008-C64107182AAC}</t>
  </si>
  <si>
    <t>https://edg.epa.gov/metadata/catalog/search/resource/details.page?uuid=%7B756BBB59-7208-459A-A008-C64107182AAC%7D</t>
  </si>
  <si>
    <t>https://edg.epa.gov/metadata/rest/document?id=%7B756BBB59-7208-459A-A008-C64107182AAC%7D, https://edg.epa.gov/metadata/catalog/search/resource/details.page?uuid=%7B756BBB59-7208-459A-A008-C64107182AAC%7D</t>
  </si>
  <si>
    <t>Human Health Benchmarks for Pesticides</t>
  </si>
  <si>
    <t>Advanced testing methods now allow pesticides to be detected in water at very low levels. These small amounts of pesticides detected in drinking water or source water for drinking water do not necessarily indicate a health risk. The EPA has developed human health benchmarks for 363 pesticides to enable our partners to better determine whether the detection of a pesticide in drinking water or source waters for drinking water may indicate a potential health risk and to help them prioritize monitoring efforts.
The table below includes benchmarks for acute (one-day) and chronic (lifetime) exposures for the most sensitive populations from exposure to pesticides that may be found in surface or ground water sources of drinking water. The table also includes benchmarks for 40 pesticides in drinking water that have the potential for cancer risk. The HHBP table includes pesticide active ingredients for which Health Advisories or enforceable National Primary Drinking Water Regulations (e.g., maximum contaminant levels) have not been developed.</t>
  </si>
  <si>
    <t>human health, pesticides, drinking water, environment, environment, united states, environment</t>
  </si>
  <si>
    <t>2013-08-01</t>
  </si>
  <si>
    <t>Brenda May, U.S. EPA Office of Water (OW) - Office of Science and Technology (OST)</t>
  </si>
  <si>
    <t>may.brenda@epa.gov</t>
  </si>
  <si>
    <t>{0FF393D0-2B3C-47E0-A43A-3E691A72C417}</t>
  </si>
  <si>
    <t>https://edg.epa.gov/metadata/catalog/search/resource/details.page?uuid=%7B0FF393D0-2B3C-47E0-A43A-3E691A72C417%7D</t>
  </si>
  <si>
    <t>https://edg.epa.gov/metadata/catalog/search/resource/details.page?uuid=%7B0FF393D0-2B3C-47E0-A43A-3E691A72C417%7D, https://edg.epa.gov/metadata/rest/document?id=%7B0FF393D0-2B3C-47E0-A43A-3E691A72C417%7D</t>
  </si>
  <si>
    <t>National level POLYSYS data for Hellwinckel et al. (2015): Simulated impact of the renewable fuels standard on US Conservation Reserve Program enrollment and conversion</t>
  </si>
  <si>
    <t>This is the data of national level land conversions, prices, assumptions, etc., in the POLYSYS runs to estimate the land use change impacts from a growing biofuels industry. The results are discussed in Detail in Hellwinckel et al. (2015): "Simulated impact of the renewable fuels standard on US Conservation Reserve Program enrollment and conversion." Global Change Biology - Bioenergy (2015), doi: 10.1111/gcbb.12281. 
This dataset is associated with the following publication:
Hellwinckel, C., C. Clark , M. Langholtz, L. Eaton, and P. Morefield. Impact of the Renewable Fuels Standard on U.S. Conservation Reserve Program Enrollment and Conversion. GCB Bioenergy. John Wiley &amp;amp; Sons, Inc., Hoboken, NJ, USA, 8(1): 245-256, (2016).</t>
  </si>
  <si>
    <t>land use change, biofuels, agro-economic modeling, polysys, rfs, renewable fuel standard, crp, conservation reserve program</t>
  </si>
  <si>
    <t>A-31zh-372</t>
  </si>
  <si>
    <t>https://pasteur.epa.gov/uploads/A-31zh/372/Data%20For%20Science%20Hub_National%20level%20output_AllSimulations.xlsx</t>
  </si>
  <si>
    <t>https://edg.epa.gov/metadata/catalog/search/resource/details.page?uuid=%7BA3851E14-422D-4F59-94DB-A049A7395284%7D</t>
  </si>
  <si>
    <t>https://edg.epa.gov/metadata/catalog/search/resource/details.page?uuid=%7BA3851E14-422D-4F59-94DB-A049A7395284%7D, https://edg.epa.gov/metadata/catalog/search/resource/livedata-preview.page?uuid=%7BA3851E14-422D-4F59-94DB-A049A7395284%7D&amp;url=https%3A%2F%2Fpasteur.epa.gov%2Fuploads%2FA-31zh%2F372%2FData%2520For%2520Science%2520Hub_National%2520level%2520output_AllSimulations.xlsx&amp;info=https%3A%2F%2Fedg.epa.gov%2Fmetadata%2Frest%2Fdocument%3Ff%3Dhtml%26showRelativeUrl%3Dtrue%26id%3D%257BA3851E14-422D-4F59-94DB-A049A7395284%257D, https://edg.epa.gov/metadata/rest/document?id=%7BA3851E14-422D-4F59-94DB-A049A7395284%7D, http://onlinelibrary.wiley.com/doi/10.1111/gcbb.12281/full, https://pasteur.epa.gov/uploads/A-31zh/372/documents/QA.Summary.Template.Completed.by.REL.20150929_Clark.docx, https://pasteur.epa.gov/uploads/A-31zh/372/Data%20For%20Science%20Hub_National%20level%20output_AllSimulations.xlsx</t>
  </si>
  <si>
    <t>Uranium and Iron XRF distribution and Fe speciation results</t>
  </si>
  <si>
    <t>Dataset 1: XRF image of U and Fe distribution
Dataset 2: Fe linear combination fitting data. 
This dataset is associated with the following publication:
Koster van Groos, P., D. Kaplan, H. Chang, J. Seaman, D. Li, A. Peacock, K. Scheckel , and P. Jaffe. Uranium fate in wetland mesocosms:  Effects of plants at two iron loadings with different pH values.  Jacob de Boer, and Shane Snyder  CHEMOSPHERE. Elsevier Science Ltd, New York, NY, USA, 163: 116-124, (2016).</t>
  </si>
  <si>
    <t>wetlands, synchrotron speciation, uranium, rhizosphere chemistry, iron chemistry</t>
  </si>
  <si>
    <t>2016-02-25</t>
  </si>
  <si>
    <t>https://doi.org/10.23719/1377036</t>
  </si>
  <si>
    <t>https://pasteur.epa.gov/uploads/A-zs89/785/Fe%20and%20U%20distribution%20image.docx</t>
  </si>
  <si>
    <t>https://edg.epa.gov/metadata/catalog/search/resource/details.page?uuid=%7BD72CEA4E-7A14-4ACA-9DA5-E3CA03D69444%7D</t>
  </si>
  <si>
    <t>https://pasteur.epa.gov/uploads/A-zs89/785/Fe%20and%20U%20distribution%20image.docx, https://edg.epa.gov/metadata/catalog/search/resource/livedata-preview.page?uuid=%7BD72CEA4E-7A14-4ACA-9DA5-E3CA03D69444%7D&amp;url=https%3A%2F%2Fpasteur.epa.gov%2Fuploads%2FA-zs89%2F785%2FFe%2520and%2520U%2520distribution%2520image.docx&amp;info=https%3A%2F%2Fedg.epa.gov%2Fmetadata%2Frest%2Fdocument%3Ff%3Dhtml%26showRelativeUrl%3Dtrue%26id%3D%257BD72CEA4E-7A14-4ACA-9DA5-E3CA03D69444%257D, http://www.sciencedirect.com/science/journal/00456535/163, https://edg.epa.gov/metadata/catalog/search/resource/details.page?uuid=%7BD72CEA4E-7A14-4ACA-9DA5-E3CA03D69444%7D, https://pasteur.epa.gov/uploads/A-zs89/785/documents/QA.Summary.Template.Completed.by.Scheckel%20PaulKvG%20U%20Paper.docx, https://edg.epa.gov/metadata/rest/document?id=%7BD72CEA4E-7A14-4ACA-9DA5-E3CA03D69444%7D</t>
  </si>
  <si>
    <t>source files for manuscript in tex format</t>
  </si>
  <si>
    <t>Source tex files used to create the manuscript including original figure files and raw data used in tables and inline text. 
This dataset is associated with the following publication:
Beck, M., J. Lehrter, L. Lowe, and B. Jarvis. Parameter sensitivity and identifiability for a biogeochemical model of hypoxia in the northern Gulf of Mexico.   ECOLOGICAL MODELLING. Elsevier Science BV, Amsterdam,  NETHERLANDS, 363: 17-30, (2017).</t>
  </si>
  <si>
    <t>hypoxia, coastal general ecosystem model (cgem), gulf of mexico (gom), sensitivity, identifiability</t>
  </si>
  <si>
    <t>2017-08-18</t>
  </si>
  <si>
    <t>Marcus Beck</t>
  </si>
  <si>
    <t>beck.marcus@epa.gov</t>
  </si>
  <si>
    <t>https://doi.org/10.23719/1377812</t>
  </si>
  <si>
    <t>https://pasteur.epa.gov/uploads/A-h717/880/source.zip</t>
  </si>
  <si>
    <t>https://edg.epa.gov/metadata/catalog/search/resource/details.page?uuid=%7BCA450067-8C9E-453E-A565-1A4CC93BE7B9%7D</t>
  </si>
  <si>
    <t>https://pasteur.epa.gov/uploads/A-h717/880/source.zip, https://edg.epa.gov/metadata/rest/document?id=%7BCA450067-8C9E-453E-A565-1A4CC93BE7B9%7D, https://pasteur.epa.gov/uploads/A-h717/880/documents/MarcusBeck_A-h717_QASum_20170818.docx, http://dx.doi.org/10.1016/j.ecolmodel.2017.08.020, https://edg.epa.gov/metadata/catalog/search/resource/details.page?uuid=%7BCA450067-8C9E-453E-A565-1A4CC93BE7B9%7D</t>
  </si>
  <si>
    <t>In situ analyses of Ag speciation in tissues of cucumber and wheat using synchrotron-based X-ray absorption spectroscopy</t>
  </si>
  <si>
    <t>In situ analyses of Ag speciation in tissues of cucumber and wheat using synchrotron-based X-ray absorption spectroscopy showing spectral fitting and linear combination fitting results. 
This dataset is associated with the following publication:
Wang, P., E. Lombi, S. Sun, K. Scheckel, A. Malysheva, B. McKenna, N. Menzies, F. Zhao, and P. Kopittke. Characterizing the Uptake, Accumulation and Toxicity of Silver Sulfide Nanoparticles in Plants.  Vicki Grassian  Environmental Science: Nano. RSC Publishing, Cambridge,  UK, 4(2): 448-460, (2017).</t>
  </si>
  <si>
    <t>synchrotron speciation, silver nanoparticles, plant uptake</t>
  </si>
  <si>
    <t>https://doi.org/10.23719/1377039</t>
  </si>
  <si>
    <t>https://pasteur.epa.gov/uploads/A-2v72/788/Ag%20Speciation%20Results.docx</t>
  </si>
  <si>
    <t>https://edg.epa.gov/metadata/catalog/search/resource/details.page?uuid=%7B06D050E3-C151-4986-871F-1D907309A03E%7D</t>
  </si>
  <si>
    <t>http://pubs.rsc.org/en/journals/journalissues/en%23!recentarticles&amp;adv, https://edg.epa.gov/metadata/catalog/search/resource/livedata-preview.page?uuid=%7B06D050E3-C151-4986-871F-1D907309A03E%7D&amp;url=https%3A%2F%2Fpasteur.epa.gov%2Fuploads%2FA-2v72%2F788%2FAg%2520Speciation%2520Results.docx&amp;info=https%3A%2F%2Fedg.epa.gov%2Fmetadata%2Frest%2Fdocument%3Ff%3Dhtml%26showRelativeUrl%3Dtrue%26id%3D%257B06D050E3-C151-4986-871F-1D907309A03E%257D, https://pasteur.epa.gov/uploads/A-2v72/788/Ag%20Speciation%20Results.docx, https://pasteur.epa.gov/uploads/A-2v72/788/documents/QA.Summary.Template.Completed.by.Peng%20Ag-Plant%20Ag%20Paper.docx, https://edg.epa.gov/metadata/rest/document?id=%7B06D050E3-C151-4986-871F-1D907309A03E%7D, https://edg.epa.gov/metadata/catalog/search/resource/details.page?uuid=%7B06D050E3-C151-4986-871F-1D907309A03E%7D</t>
  </si>
  <si>
    <t>Assessed Clean Water Act 305(b) Water Causes of Impairment</t>
  </si>
  <si>
    <t>Identifies the causes of impairment for assessed waters under the Clean Water Act 305(b) program.</t>
  </si>
  <si>
    <t>clean water act, cwa, water quality, state, assessed waters, 305(b), designated uses, environment, environment, united states, inlandwaters</t>
  </si>
  <si>
    <t>kovatch.charles@epa.gov</t>
  </si>
  <si>
    <t>{9F775741-B90E-4968-A5B5-EAF465443FEB}</t>
  </si>
  <si>
    <t>https://edg.epa.gov/metadata/catalog/search/resource/details.page?uuid=%7B9F775741-B90E-4968-A5B5-EAF465443FEB%7D</t>
  </si>
  <si>
    <t>https://edg.epa.gov/metadata/rest/document?id=%7B9F775741-B90E-4968-A5B5-EAF465443FEB%7D, https://edg.epa.gov/metadata/catalog/search/resource/details.page?uuid=%7B9F775741-B90E-4968-A5B5-EAF465443FEB%7D</t>
  </si>
  <si>
    <t>Assessed Clean Water Act 305(b) Water Designated Use Attainments</t>
  </si>
  <si>
    <t>Identifies the state and EPA water designated use information and the use attainment status for assessed waters under the Clean Water Act 305(b) program.</t>
  </si>
  <si>
    <t>{DE6FB349-7A8A-4DBB-BDCF-58795C8FE965}</t>
  </si>
  <si>
    <t>https://edg.epa.gov/metadata/catalog/search/resource/details.page?uuid=%7BDE6FB349-7A8A-4DBB-BDCF-58795C8FE965%7D</t>
  </si>
  <si>
    <t>https://edg.epa.gov/metadata/catalog/search/resource/details.page?uuid=%7BDE6FB349-7A8A-4DBB-BDCF-58795C8FE965%7D, https://edg.epa.gov/metadata/rest/document?id=%7BDE6FB349-7A8A-4DBB-BDCF-58795C8FE965%7D</t>
  </si>
  <si>
    <t>Current Clean Water Act 303(d) Listed Impaired Waters</t>
  </si>
  <si>
    <t>Waters identified as impaired from the current approved Clean Water Act 303(d) lists submitted by states.</t>
  </si>
  <si>
    <t>clean water act, cwa, water quality, state, impaired waters, 303(d), pollution, environment, environment, united states, inlandwaters</t>
  </si>
  <si>
    <t>{75725C11-20A9-4EA4-9BD6-FBA4D04FAFF9}</t>
  </si>
  <si>
    <t>https://edg.epa.gov/metadata/catalog/search/resource/details.page?uuid=%7B75725C11-20A9-4EA4-9BD6-FBA4D04FAFF9%7D</t>
  </si>
  <si>
    <t>https://edg.epa.gov/metadata/rest/document?id=%7B75725C11-20A9-4EA4-9BD6-FBA4D04FAFF9%7D, https://edg.epa.gov/metadata/catalog/search/resource/details.page?uuid=%7B75725C11-20A9-4EA4-9BD6-FBA4D04FAFF9%7D</t>
  </si>
  <si>
    <t>Assessed Clean Water Act 305(b) Water Sources of Impairment</t>
  </si>
  <si>
    <t>Identifies the sources of impairment for assessed waters under the Clean Water Act 305(b) program. This view can be used for viewing the details at the assessment unit level.</t>
  </si>
  <si>
    <t>{267B89A8-C8E8-48F9-8CC4-FAE8E48BE1D1}</t>
  </si>
  <si>
    <t>https://edg.epa.gov/metadata/catalog/search/resource/details.page?uuid=%7B267B89A8-C8E8-48F9-8CC4-FAE8E48BE1D1%7D</t>
  </si>
  <si>
    <t>https://edg.epa.gov/metadata/rest/document?id=%7B267B89A8-C8E8-48F9-8CC4-FAE8E48BE1D1%7D, https://edg.epa.gov/metadata/catalog/search/resource/details.page?uuid=%7B267B89A8-C8E8-48F9-8CC4-FAE8E48BE1D1%7D</t>
  </si>
  <si>
    <t>Clean Water Act 303(d) Listed Impaired Waters and their Causes of Impairment from All Years</t>
  </si>
  <si>
    <t>Waters identified as impaired as well as their associated causes of impairment from all approved Clean Water Act 303(d) lists submitted by the states. Includes all approved biyearly 303(d) lists starting in 1998.</t>
  </si>
  <si>
    <t>{E7D32A79-5718-47CC-89C4-740ADD1DD235}</t>
  </si>
  <si>
    <t>https://edg.epa.gov/metadata/catalog/search/resource/details.page?uuid=%7BE7D32A79-5718-47CC-89C4-740ADD1DD235%7D</t>
  </si>
  <si>
    <t>https://edg.epa.gov/metadata/catalog/search/resource/details.page?uuid=%7BE7D32A79-5718-47CC-89C4-740ADD1DD235%7D, https://edg.epa.gov/metadata/rest/document?id=%7BE7D32A79-5718-47CC-89C4-740ADD1DD235%7D</t>
  </si>
  <si>
    <t>Nationwide reconnaissance of contaminants of emerging concern in source and treated drinking waters of the Unites States: Pharmaceuticals</t>
  </si>
  <si>
    <t>Data from pharmaceutical paper. 
This dataset is associated with the following publication:
Furlong, E., A. Batt, S. Glassmeyer, M. Noriega, D. Kolpin, H. Mash, and K. Schenck. Nationwide reconnaissance of contaminants of emerging concern in source and treated drinking waters of the United States: Pharmaceuticals.   SCIENCE OF THE TOTAL ENVIRONMENT. Elsevier BV, AMSTERDAM,  NETHERLANDS, 579: 1629&amp;ndash;1642, (2017).</t>
  </si>
  <si>
    <t>drinking water, source water, pharmaceuticals, microorganisms, per- and polyfluoroalkyl substances</t>
  </si>
  <si>
    <t>A-cjt7-271</t>
  </si>
  <si>
    <t>https://pasteur.epa.gov/uploads/A-cjt7/271/Furlong_Pharm%20MS_Tables_for%20BAO%20Approval.xlsx</t>
  </si>
  <si>
    <t>https://edg.epa.gov/metadata/catalog/search/resource/details.page?uuid=%7B31DDBE4B-A868-4D94-9385-FC53127AADFF%7D</t>
  </si>
  <si>
    <t>https://edg.epa.gov/metadata/catalog/search/resource/details.page?uuid=%7B31DDBE4B-A868-4D94-9385-FC53127AADFF%7D, https://pasteur.epa.gov/uploads/A-cjt7/271/documents/GlassmeyerSusan_A-cjt7_QASum_20160905.docx, https://pasteur.epa.gov/uploads/A-cjt7/271/Furlong_Pharm%20MS_Tables_for%20BAO%20Approval.xlsx, https://edg.epa.gov/metadata/rest/document?id=%7B31DDBE4B-A868-4D94-9385-FC53127AADFF%7D, https://edg.epa.gov/metadata/catalog/search/resource/livedata-preview.page?uuid=%7B31DDBE4B-A868-4D94-9385-FC53127AADFF%7D&amp;url=https%3A%2F%2Fpasteur.epa.gov%2Fuploads%2FA-cjt7%2F271%2FFurlong_Pharm%2520MS_Tables_for%2520BAO%2520Approval.xlsx&amp;info=https%3A%2F%2Fedg.epa.gov%2Fmetadata%2Frest%2Fdocument%3Ff%3Dhtml%26showRelativeUrl%3Dtrue%26id%3D%257B31DDBE4B-A868-4D94-9385-FC53127AADFF%257D, https://doi.org/10.1016/j.scitotenv.2016.03.128</t>
  </si>
  <si>
    <t>Chemical Data Reporting rule (CDR)</t>
  </si>
  <si>
    <t>This dataset contains information on chemicals that company's produce domestically or import into the United States during the principal reporting year. For the 2012 submission period, reporters provided 2011 manufacturing, processing, and use data and 2010 production volume data for their reportable chemical substances.</t>
  </si>
  <si>
    <t>substance inventory, chemical substance inventory, tsca, new chemical, toxic, manufacture.process, use, chemical reporting, environment, environment, united states, environment</t>
  </si>
  <si>
    <t>Chandler Sirmons, U.S. EPA Office of Chemical Safety and Pollution Prevention (OCSPP) - Office of Pollution Prevention and Toxics (OPPT)</t>
  </si>
  <si>
    <t>Sirmons.Chandler@epa.gov</t>
  </si>
  <si>
    <t>91CAEB15-8E6B-48D4-A223-3E2D9B4D4847</t>
  </si>
  <si>
    <t>https://www.epa.gov/chemical-data-reporting</t>
  </si>
  <si>
    <t>R/P3Y</t>
  </si>
  <si>
    <t>2009-12-21</t>
  </si>
  <si>
    <t>https://edg.epa.gov/metadata/catalog/search/resource/details.page?uuid=%7B91CAEB15-8E6B-48D4-A223-3E2D9B4D4847%7D</t>
  </si>
  <si>
    <t>https://edg.epa.gov/metadata/catalog/search/resource/details.page?uuid=%7B91CAEB15-8E6B-48D4-A223-3E2D9B4D4847%7D, https://edg.epa.gov/metadata/rest/document?id=%7B91CAEB15-8E6B-48D4-A223-3E2D9B4D4847%7D</t>
  </si>
  <si>
    <t>ChemView</t>
  </si>
  <si>
    <t>Search tool developed to provide stakeholders access to various TSCA chemicals, and health and safety information. The tool also provides EPA assessments and actions on Chemicals.</t>
  </si>
  <si>
    <t>health and safety data, tsca chemicals, assessments, actions, test rules, significant new use, hazard characterizations, environment, environment, united states, environment</t>
  </si>
  <si>
    <t>Dion Saxton, U.S. EPA Office of Chemical Safety and Pollution Prevention (OCSPP) - Office of Pollution Prevention and Toxics (OPPT)</t>
  </si>
  <si>
    <t>saxton.dion@epa.gov</t>
  </si>
  <si>
    <t>FE8CC3EA-5D45-43D4-BDBE-4D55C4DFB66A</t>
  </si>
  <si>
    <t>https://www.epa.gov/assessing-and-managing-chemicals-under-tsca/introduction-chemview</t>
  </si>
  <si>
    <t>R/PT1S</t>
  </si>
  <si>
    <t>2012-02-11</t>
  </si>
  <si>
    <t>https://edg.epa.gov/metadata/catalog/search/resource/details.page?uuid=%7BFE8CC3EA-5D45-43D4-BDBE-4D55C4DFB66A%7D</t>
  </si>
  <si>
    <t>https://edg.epa.gov/metadata/rest/document?id=%7BFE8CC3EA-5D45-43D4-BDBE-4D55C4DFB66A%7D, https://edg.epa.gov/metadata/catalog/search/resource/details.page?uuid=%7BFE8CC3EA-5D45-43D4-BDBE-4D55C4DFB66A%7D</t>
  </si>
  <si>
    <t>Commercial Nitrogen Fertilizer Purchased</t>
  </si>
  <si>
    <t>Amounts of fertilizer nitrogen (N) purchased by states in individual years 2003, 2005, 2007, 2009 and 2011, and the % change in average amounts purchased per year from 2002-2006 to 2007-2011. Fertilizer information is reported by state fertilizer control offices and excludes livestock manure, liming materials, peat, potting soils, soil amendments, soil additives, and soil conditioners.</t>
  </si>
  <si>
    <t>commercial purchases, nitrogen, fertilzer, environment, environment, united states, inlandwaters</t>
  </si>
  <si>
    <t>{E6ED0B26-F4A5-4DD0-AA45-1BE1101DB2EC}</t>
  </si>
  <si>
    <t>https://edg.epa.gov/metadata/catalog/search/resource/details.page?uuid=%7BE6ED0B26-F4A5-4DD0-AA45-1BE1101DB2EC%7D</t>
  </si>
  <si>
    <t>https://edg.epa.gov/metadata/catalog/search/resource/details.page?uuid=%7BE6ED0B26-F4A5-4DD0-AA45-1BE1101DB2EC%7D, https://edg.epa.gov/metadata/rest/document?id=%7BE6ED0B26-F4A5-4DD0-AA45-1BE1101DB2EC%7D</t>
  </si>
  <si>
    <t>Design for the Environment Products (Online Search)</t>
  </si>
  <si>
    <t>This dataset contains a list of products that carry the Design for the Environment (DfE) label. This mark enables consumers to quickly identify and choose products that can help protect the environment and are safer for families. When you see the DfE logo on a product it means that the DfE scientific review team has screened each ingredient for potential human health and environmental effects and that-based on currently available information,  EPA predictive models,  and expert judgment-the product contains only those ingredients that pose the least concern among chemicals in their class. Product manufacturers who become DfE partners,  and earn the right to display the DfE logo on recognized products,  have invested heavily in research,  development and reformulation to ensure that their ingredients and finished product line up on the green end of the health and environmental spectrum while maintaining or improving product performance. EPA's Design for the Environment Program (DfE) has allowed use of their logo on over 2500 products. These products are formulated from the safest possible ingredients and have reduced the use of "chemicals of concern" by hundreds of millions of pounds.</t>
  </si>
  <si>
    <t>dfe, safer product labeling program, office of pollution prevention and toxics, oppt, list, environmental considerations, design, environmental impacts, redesign, products, voluntary partnerships, industry, chemical safety, household chemicals, design for environment, safe chemical alternatives, pollution prevention, toxic substances control act, tsca, design for the environment, cleaning products, household products, green chemistry, environment, environment, united states, environment</t>
  </si>
  <si>
    <t>D060AB34-66E2-4BDF-8BC6-6415F55498EF</t>
  </si>
  <si>
    <t>https://www.epa.gov/saferchoice/design-environment-programs-initiatives-and-projects</t>
  </si>
  <si>
    <t>1997-01-01</t>
  </si>
  <si>
    <t>https://edg.epa.gov/metadata/catalog/search/resource/details.page?uuid=%7BD060AB34-66E2-4BDF-8BC6-6415F55498EF%7D</t>
  </si>
  <si>
    <t>https://edg.epa.gov/metadata/rest/document?id=%7BD060AB34-66E2-4BDF-8BC6-6415F55498EF%7D, https://edg.epa.gov/metadata/catalog/search/resource/details.page?uuid=%7BD060AB34-66E2-4BDF-8BC6-6415F55498EF%7D</t>
  </si>
  <si>
    <t>Chemical Data Access Tool</t>
  </si>
  <si>
    <t>This tool is intended to aid individuals interested in learning more about chemicals that are manufactured or imported into the United States. Health and safety information on these chemicals,  primarily in the form of paper documents,  are routinely submitted by industry (manufacturers or importers of chemicals) to EPA under the Toxic Substances Control Act (TSCA).  EPA is in the process of converting these documents into electronic form and making non-confidential versions of these documents accessible through this tool.  The tool enables users to conduct both full text and metadata searches of these documents,  and presents these as .pdf for viewing or downloading.  The tool also queries existing EPA legacy database sources of chemical information and presents these data in a consistent format.</t>
  </si>
  <si>
    <t>chemicals, chemical companies, manufacturers, toxic chemicals, hpvis, imported, cas number, tscats, database, 8e, health and safety studies, tsca, pollution, pollutant, compound, toxicity, chemical data access, chemical search tool, chemical access tool, environment, environment, united states, environment</t>
  </si>
  <si>
    <t>2D73C764-6919-404D-8C9B-61869B3330D6</t>
  </si>
  <si>
    <t>https://java.epa.gov/oppt_chemical_search/</t>
  </si>
  <si>
    <t>2010-01-22</t>
  </si>
  <si>
    <t>https://edg.epa.gov/metadata/catalog/search/resource/details.page?uuid=%7B2D73C764-6919-404D-8C9B-61869B3330D6%7D</t>
  </si>
  <si>
    <t>https://edg.epa.gov/metadata/rest/document?id=%7B2D73C764-6919-404D-8C9B-61869B3330D6%7D, https://edg.epa.gov/metadata/catalog/search/resource/details.page?uuid=%7B2D73C764-6919-404D-8C9B-61869B3330D6%7D</t>
  </si>
  <si>
    <t>Electronics Environmental Benefits Calculator</t>
  </si>
  <si>
    <t>The Electronics Environmental Benefits Calculator (EEBC) was developed to assist organizations in estimating the environmental benefits of greening their purchase,  use and disposal of electronics.
The EEBC estimates the environmental and economic benefits of: Purchasing Electronic Product Environmental Assessment Tool (EPEAT)-registered products; Enabling power management features on computers and monitors above default percentages;  Extending the life of equipment beyond baseline values;  Reusing computers,  monitors and cell phones; and Recycling computers,  monitors,  cell phones and loads of mixed electronic products.
The EEBC may be downloaded as a Microsoft Excel spreadsheet.
See https://www.federalelectronicschallenge.net/resources/bencalc.htm for more details.</t>
  </si>
  <si>
    <t>environment, energy, environment, environment, united states, economy</t>
  </si>
  <si>
    <t>B359142D-11A3-4E20-BBCC-DE17E413C699</t>
  </si>
  <si>
    <t>https://www.epa.gov/fec/publications-and-resources#acquisition</t>
  </si>
  <si>
    <t>https://edg.epa.gov/metadata/catalog/search/resource/details.page?uuid=%7BB359142D-11A3-4E20-BBCC-DE17E413C699%7D</t>
  </si>
  <si>
    <t>https://edg.epa.gov/metadata/rest/document?id=%7BB359142D-11A3-4E20-BBCC-DE17E413C699%7D, https://edg.epa.gov/metadata/catalog/search/resource/details.page?uuid=%7BB359142D-11A3-4E20-BBCC-DE17E413C699%7D</t>
  </si>
  <si>
    <t>TSCA Inventory Data Extraction Tool</t>
  </si>
  <si>
    <t>This data extraction tool contains the non confidential identities of chemical substances submitted under the Toxic Substances Control Act (TSCA). TSCA was enacted to ensure that chemicals manufactured,  imported,  processed,  or distributed in commerce,  or used or disposed of in the United States do not pose any unreasonable risks to human health or the environment. EPA adds chemical substances to the TSCA Inventory following EPAs receipt of a Notice of Commencement (NOC) signaling the manufacturers intent to produce a chemical substance that EPA has previously reviewed and approved. Since EPA published the final TSCA Inventory Reporting Rule on December 23,  1977,  the TSCA Inventory has grown to include the identities of over 83, 000 chemical substances.</t>
  </si>
  <si>
    <t>substance inventory, chemical substance inventory, new chemicals, toxic chemicals, chemical list, existing chemicals, manufactured chemicals, tsca inventory, industrial chemicals, commercial chemicals, toxic substances control act, notice of commencement, environment, environment, united states, environment</t>
  </si>
  <si>
    <t>4D49A8F7-9B38-44B0-966D-41D7A31856F8</t>
  </si>
  <si>
    <t>https://www.epa.gov/tsca-inventory</t>
  </si>
  <si>
    <t>R/P6M</t>
  </si>
  <si>
    <t>https://edg.epa.gov/metadata/catalog/search/resource/details.page?uuid=%7B4D49A8F7-9B38-44B0-966D-41D7A31856F8%7D</t>
  </si>
  <si>
    <t>https://edg.epa.gov/metadata/catalog/search/resource/details.page?uuid=%7B4D49A8F7-9B38-44B0-966D-41D7A31856F8%7D, https://edg.epa.gov/metadata/rest/document?id=%7B4D49A8F7-9B38-44B0-966D-41D7A31856F8%7D</t>
  </si>
  <si>
    <t>Comparison of In Vitro Estrogenic Activity and Estrogen Concentrations in Source and Treated Waters from 25 Drinking Water Treatment Plants.</t>
  </si>
  <si>
    <t>Compares results of bioassay with hormones measured using analytical chemistry. 
This dataset is associated with the following publication:
Conley, J., H. Mash , N. Evans , K. Schenck , L. Rosenblum, S. Glassmeyer , E.T. Furlong, D.W. Kolpin, and V. Wilson. Comparison of in vitro estrogenic activity and estrogen concentrations in source and treated waters from 25 U.S. drinking water treatment plants.   SCIENCE OF THE TOTAL ENVIRONMENT. Elsevier BV, AMSTERDAM,  NETHERLANDS,  N/A, (2016).</t>
  </si>
  <si>
    <t>water quality, effect-based monitoring, in vitro bioassay, estrogen, t47d-kbluc, drinking water, source water, pharmaceuticals, microorganisms, per- and polyfluoroalkyl substances</t>
  </si>
  <si>
    <t>A-cjt7-274</t>
  </si>
  <si>
    <t>https://pasteur.epa.gov/uploads/A-cjt7/274/Conley_2016_ScienceHub_data_file.xlsx</t>
  </si>
  <si>
    <t>https://edg.epa.gov/metadata/catalog/search/resource/details.page?uuid=%7B6BB2363E-CEC7-4C18-A85D-833BDA60E604%7D</t>
  </si>
  <si>
    <t>https://edg.epa.gov/metadata/catalog/search/resource/details.page?uuid=%7B6BB2363E-CEC7-4C18-A85D-833BDA60E604%7D, https://pasteur.epa.gov/uploads/A-cjt7/274/documents/GlassmeyerSusan_A-cjt7_QASum_20160905.docx, https://edg.epa.gov/metadata/catalog/search/resource/livedata-preview.page?uuid=%7B6BB2363E-CEC7-4C18-A85D-833BDA60E604%7D&amp;url=https%3A%2F%2Fpasteur.epa.gov%2Fuploads%2FA-cjt7%2F274%2FConley_2016_ScienceHub_data_file.xlsx&amp;info=https%3A%2F%2Fedg.epa.gov%2Fmetadata%2Frest%2Fdocument%3Ff%3Dhtml%26showRelativeUrl%3Dtrue%26id%3D%257B6BB2363E-CEC7-4C18-A85D-833BDA60E604%257D, http://www.sciencedirect.com/science/article/pii/S0048969716303035, https://edg.epa.gov/metadata/rest/document?id=%7B6BB2363E-CEC7-4C18-A85D-833BDA60E604%7D, https://pasteur.epa.gov/uploads/A-cjt7/274/Conley_2016_ScienceHub_data_file.xlsx</t>
  </si>
  <si>
    <t>Current Clean Water Act 303(d) Listed Impaired Waters and their Causes of Impairment</t>
  </si>
  <si>
    <t>Waters identified as impaired as well as their associated causes of impairment from the current approved Clean Water Act 303(d) lists submitted by states.</t>
  </si>
  <si>
    <t>{1EE9257C-2B1B-43C9-A14D-25AF2F0BFA7C}</t>
  </si>
  <si>
    <t>https://edg.epa.gov/metadata/catalog/search/resource/details.page?uuid=%7B1EE9257C-2B1B-43C9-A14D-25AF2F0BFA7C%7D</t>
  </si>
  <si>
    <t>https://edg.epa.gov/metadata/rest/document?id=%7B1EE9257C-2B1B-43C9-A14D-25AF2F0BFA7C%7D, https://edg.epa.gov/metadata/catalog/search/resource/details.page?uuid=%7B1EE9257C-2B1B-43C9-A14D-25AF2F0BFA7C%7D</t>
  </si>
  <si>
    <t>Assessed Clean Water Act 305(b) Waters</t>
  </si>
  <si>
    <t>Identifies assessed waters under the Clean Water Act 305(b) program.</t>
  </si>
  <si>
    <t>{2262CAF3-F682-4ACF-A971-C1894588D58B}</t>
  </si>
  <si>
    <t>https://edg.epa.gov/metadata/catalog/search/resource/details.page?uuid=%7B2262CAF3-F682-4ACF-A971-C1894588D58B%7D</t>
  </si>
  <si>
    <t>https://edg.epa.gov/metadata/rest/document?id=%7B2262CAF3-F682-4ACF-A971-C1894588D58B%7D, https://edg.epa.gov/metadata/catalog/search/resource/details.page?uuid=%7B2262CAF3-F682-4ACF-A971-C1894588D58B%7D</t>
  </si>
  <si>
    <t>Catalog of Federal Funding Sources for Watershed Protection</t>
  </si>
  <si>
    <t>Catalog of Federal Funding Sources for Watershed Protection Web site is a searchable database of financial assistance sources (grants, loans) available to fund a variety of watershed protection projects and it is posted at www.epa.gov/watershedfunding. It provides information on 90 federally funded watershed related programs, and it is updated annually.</t>
  </si>
  <si>
    <t>watershed, grants, loans, watershed protection, watershed restoration, environment, environment, united states, inlandwaters</t>
  </si>
  <si>
    <t>Anne Weinberg, U.S. EPA Office of Water (OW) - Office of Wetlands Oceans and Watersheds (OWOW)</t>
  </si>
  <si>
    <t>weinberg.anne@epa.gov</t>
  </si>
  <si>
    <t>{CA8EF23D-FE66-4BC0-A596-FB1E5A2C75FE}</t>
  </si>
  <si>
    <t>https://edg.epa.gov/metadata/catalog/search/resource/details.page?uuid=%7BCA8EF23D-FE66-4BC0-A596-FB1E5A2C75FE%7D</t>
  </si>
  <si>
    <t>https://edg.epa.gov/metadata/catalog/search/resource/details.page?uuid=%7BCA8EF23D-FE66-4BC0-A596-FB1E5A2C75FE%7D, https://edg.epa.gov/metadata/rest/document?id=%7BCA8EF23D-FE66-4BC0-A596-FB1E5A2C75FE%7D</t>
  </si>
  <si>
    <t>Clean Water Act Approved Total Maximum Daily Load (TMDL) Documents</t>
  </si>
  <si>
    <t>Information from Approved and Established TMDL Documents as well as TMDLs that have been Withdrawn. This includes the pollutants identified in the TMDL Document, the 303(d) Listed Water(s) that the TMDL Document addresses and the associated Cause(s) of Impairment. The National Total Maximum Daily Load (TMDL) Tracking System (NTTS) contains information on waters that are Not Supporting their designated uses. These waters are listed by the state as impaired under Section 303(d) of the Clean Water Act.</t>
  </si>
  <si>
    <t>clean water act, cwa, water quality, state, impaired waters, 303(d), pollution prevention, tmdl, environment, environment, united states, inlandwaters</t>
  </si>
  <si>
    <t>{A54EBD32-4577-447F-AA2A-FCAE2D61C0B7}</t>
  </si>
  <si>
    <t>https://edg.epa.gov/metadata/catalog/search/resource/details.page?uuid=%7BA54EBD32-4577-447F-AA2A-FCAE2D61C0B7%7D</t>
  </si>
  <si>
    <t>https://edg.epa.gov/metadata/catalog/search/resource/details.page?uuid=%7BA54EBD32-4577-447F-AA2A-FCAE2D61C0B7%7D, https://edg.epa.gov/metadata/rest/document?id=%7BA54EBD32-4577-447F-AA2A-FCAE2D61C0B7%7D</t>
  </si>
  <si>
    <t>Grants Reporting and Tracking System (GRTS)</t>
  </si>
  <si>
    <t>The Grants Reporting and Tracking System (GRTS) is the primary tool for management and oversight of EPA's Nonpoint Source (NPS) Pollution Control Program. GRTS pulls grant information from EPA's centralized grants and financial databases and allows grant recipients to enter detailed information on the individual projects or activities funded under each grant. To browse these records, click on "Project Records" in the left-hand menu.</t>
  </si>
  <si>
    <t>sample, human health, health risks, toxicity, substances, chemicals, environment, environment, united states, environment</t>
  </si>
  <si>
    <t>Meghan Klasic, U.S. EPA Office of Water (OW)</t>
  </si>
  <si>
    <t>klasic.meghan@epa.gov</t>
  </si>
  <si>
    <t>{205E9372-5263-4A09-8173-1FE44D448E9F}</t>
  </si>
  <si>
    <t>https://edg.epa.gov/metadata/catalog/search/resource/details.page?uuid=%7B205E9372-5263-4A09-8173-1FE44D448E9F%7D</t>
  </si>
  <si>
    <t>https://edg.epa.gov/metadata/catalog/search/resource/details.page?uuid=%7B205E9372-5263-4A09-8173-1FE44D448E9F%7D, https://edg.epa.gov/metadata/rest/document?id=%7B205E9372-5263-4A09-8173-1FE44D448E9F%7D</t>
  </si>
  <si>
    <t>Estimated Animal Agriculture Nitrogen and Phosphorus from Manure</t>
  </si>
  <si>
    <t>Estimated nitrogen (N) and phosphorus (P) produced from animal manure in 2007.</t>
  </si>
  <si>
    <t>nitrogen, phosporus, n, p, environment, environment, united states, inlandwaters</t>
  </si>
  <si>
    <t>{CC5FDADD-8F9D-44CE-90A4-46461820DB9C}</t>
  </si>
  <si>
    <t>https://edg.epa.gov/metadata/catalog/search/resource/details.page?uuid=%7BCC5FDADD-8F9D-44CE-90A4-46461820DB9C%7D</t>
  </si>
  <si>
    <t>https://edg.epa.gov/metadata/catalog/search/resource/details.page?uuid=%7BCC5FDADD-8F9D-44CE-90A4-46461820DB9C%7D, https://edg.epa.gov/metadata/rest/document?id=%7BCC5FDADD-8F9D-44CE-90A4-46461820DB9C%7D</t>
  </si>
  <si>
    <t>Commercial Phosporus Fertilizer Purchased</t>
  </si>
  <si>
    <t>Amounts of fertilizer P2O5 purchased by states in individual years 2003, 2005, 2007, 2009 and 2011, and the % change in average amounts purchased per year from 2002-2006 to 2007-2011. Fertilizer information is reported by state fertilizer control offices and excludes livestock manure, liming materials, peat, potting soils, soil amendments, soil additives, and soil conditioners.</t>
  </si>
  <si>
    <t>commercial purchases, phosporus, fertilzer, environment, environment, united states, inlandwaters</t>
  </si>
  <si>
    <t>{46B3DC8A-2ABA-47A3-96B5-1567C2496214}</t>
  </si>
  <si>
    <t>https://edg.epa.gov/metadata/catalog/search/resource/details.page?uuid=%7B46B3DC8A-2ABA-47A3-96B5-1567C2496214%7D</t>
  </si>
  <si>
    <t>https://edg.epa.gov/metadata/rest/document?id=%7B46B3DC8A-2ABA-47A3-96B5-1567C2496214%7D, https://edg.epa.gov/metadata/catalog/search/resource/details.page?uuid=%7B46B3DC8A-2ABA-47A3-96B5-1567C2496214%7D</t>
  </si>
  <si>
    <t>Visible light mediated upgrading of biomass to biofuel</t>
  </si>
  <si>
    <t>AgPd@g-C3N4, comprising heterogenized Ag and Pd
nanoparticles on graphitic carbon nitride, g-C3N4, has been
synthesized and used for the upgrading of biofuel as exemplified
by the hydrodeoxygenation of lignin-derived vanillin under
photochemical conditions using formic acid. The bimetallic
framework is found to be highly active due to the synergistic
effects of Ag and Pd with the graphitic carbon nitride support and
their mutual interaction. 
This dataset is associated with the following publication:
Varma , R., M. Nadagouda , S. Verma, and R.B. Nasir Baig. Visible light mediated upgrading of biomass to biofuel.   Energy &amp;amp; Environmental Science. RSC Publishing, Cambridge,  UK, 18(5): 1327-1333, (2016).</t>
  </si>
  <si>
    <t>biomass upgrade, biofuel production, visible light, earth-abundant materials, sustainable materials management</t>
  </si>
  <si>
    <t>A-37q0-306</t>
  </si>
  <si>
    <t>http://www.rsc.org/suppdata/c5/gc/c5gc02951a/c5gc02951a1.pdf</t>
  </si>
  <si>
    <t>https://edg.epa.gov/metadata/catalog/search/resource/details.page?uuid=%7B199443BF-B309-4B0E-9ABC-965F71A48281%7D</t>
  </si>
  <si>
    <t>https://edg.epa.gov/metadata/catalog/search/resource/details.page?uuid=%7B199443BF-B309-4B0E-9ABC-965F71A48281%7D, https://edg.epa.gov/metadata/rest/document?id=%7B199443BF-B309-4B0E-9ABC-965F71A48281%7D, http://pubs.rsc.org/en/content/articlelanding/2016/gc/c5gc02951a%23!divAbstract, https://pasteur.epa.gov/uploads/A-37q0/306/documents/Raj%20Varma-QASummary.docx</t>
  </si>
  <si>
    <t>Design for the Environment Products (Raw Data)</t>
  </si>
  <si>
    <t>This dataset contains a list of products that carry the Design for the Environment (DfE) label. This mark enables consumers to quickly identify and choose products that can help protect the environment and are safer for families. When you see the DfE logo on a product it means that the DfE scientific review team has screened each ingredient for potential human health and environmental effects and that-based on currently available information,  EPA predictive models,  and expert judgment-the product contains only those ingredients that pose the least concern among chemicals in their class. Product manufacturers who become DfE partners,  and earn the right to display the DfE logo on recognized products,  have invested heavily in research,  development and reformulation to ensure that their ingredients and finished product line up on the green end of the health and environmental spectrum while maintaining or improving product performance. EPA's Design for the Environment Program (DfE) has allowed use of their logo on over 2500 products. These products are formulated from the safest possible ingredients and have reduced the use of "chemicals of concern" by hundreds of millions of pounds. A Spanish version of this dataset is available for download at http://www.epa.gov/dfe/pubs/products/list_of_labeled_products.html</t>
  </si>
  <si>
    <t>16F788EF-FBC2-463B-9A9F-A4D278B09846</t>
  </si>
  <si>
    <t>https://edg.epa.gov/metadata/catalog/search/resource/details.page?uuid=%7B16F788EF-FBC2-463B-9A9F-A4D278B09846%7D</t>
  </si>
  <si>
    <t>https://edg.epa.gov/metadata/catalog/search/resource/details.page?uuid=%7B16F788EF-FBC2-463B-9A9F-A4D278B09846%7D, https://edg.epa.gov/metadata/rest/document?id=%7B16F788EF-FBC2-463B-9A9F-A4D278B09846%7D</t>
  </si>
  <si>
    <t>CMAQv5.1 with new dust AQS Hourly site compare files</t>
  </si>
  <si>
    <t>CMAQv5.1 with a new dust module AQS Hourly sitex files containing hourly paired model/ob data for the AQS network. 
This dataset is associated with the following publication:
Foroutan, H., J. Young, S. Napelenok, L. Ran, W. Appel, R. Gilliam, and J. Pleim. Development and evaluation of a physics-based windblown dust emission scheme implemented in the CMAQ modeling system.   Journal of Advances in Modeling Earth Systems. John Wiley &amp;amp; Sons, Inc., Hoboken, NJ, USA, 9(1): 585-608, (2017).</t>
  </si>
  <si>
    <t>cmaq, windblown dust, emission parametrization, surface roughness</t>
  </si>
  <si>
    <t>2017-07-12</t>
  </si>
  <si>
    <t>Hosein Foroutan</t>
  </si>
  <si>
    <t>foroutan.hosein@epa.gov</t>
  </si>
  <si>
    <t>https://doi.org/10.23719/1373104</t>
  </si>
  <si>
    <t>https://pasteur.epa.gov/uploads/A-83bv/737/AQS_Hourly_CMAQv51_NewDust.zip</t>
  </si>
  <si>
    <t>https://pasteur.epa.gov/uploads/A-83bv/737/documents/ForoutanHosein_A-83bv_Data_Dictionary_20170712.docx</t>
  </si>
  <si>
    <t>https://edg.epa.gov/metadata/catalog/search/resource/details.page?uuid=%7B353DECF5-EB37-4E84-B649-F7EE40A11013%7D</t>
  </si>
  <si>
    <t>https://pasteur.epa.gov/uploads/A-83bv/737/AQS_Hourly_CMAQv51_NewDust.zip, https://edg.epa.gov/metadata/rest/document?id=%7B353DECF5-EB37-4E84-B649-F7EE40A11013%7D, http://onlinelibrary.wiley.com/doi/10.1002/2016MS000823/abstract, https://edg.epa.gov/metadata/catalog/search/resource/details.page?uuid=%7B353DECF5-EB37-4E84-B649-F7EE40A11013%7D, https://pasteur.epa.gov/uploads/A-83bv/737/documents/ForoutanHosein_A-83bv_QASum_20170712.docx</t>
  </si>
  <si>
    <t>Wadeable Streams Assessment Data</t>
  </si>
  <si>
    <t>The Wadeable Streams Assessment (WSA) is a first-ever statistically-valid survey of the biological condition of small streams throughout the U.S. The U.S. Environmental Protection Agency (EPA) worked with the states to conduct the assessment in 2004-2005.  Data for each parameter sampled in the Wadeable Streams Assessment (WSA) are available for downloading in a series of files as comma separated values (*.csv). Each *.csv data file has a companion text file (*.txt) that lists a dataset label and individual descriptions for each variable. Users should view the *.txt files first to help guide their understanding and use of the data.</t>
  </si>
  <si>
    <t>clean water act, streams, statistical survey, water quality, wsa, environment, environment, united states, inlandwaters</t>
  </si>
  <si>
    <t>2009-12-23</t>
  </si>
  <si>
    <t>{05E98574-1292-4377-AC6F-AE64C35A9889}</t>
  </si>
  <si>
    <t>https://edg.epa.gov/metadata/catalog/search/resource/details.page?uuid=%7B05E98574-1292-4377-AC6F-AE64C35A9889%7D</t>
  </si>
  <si>
    <t>https://edg.epa.gov/metadata/catalog/search/resource/details.page?uuid=%7B05E98574-1292-4377-AC6F-AE64C35A9889%7D, https://edg.epa.gov/metadata/rest/document?id=%7B05E98574-1292-4377-AC6F-AE64C35A9889%7D</t>
  </si>
  <si>
    <t>Water Quality Stressor Information from Clean Water Act Statewide Statistical Surveys</t>
  </si>
  <si>
    <t>Stressors assessed by statewide statistical surveys and their state and national attainment categories. Statewide statistical surveys are water quality assessments designed to yield unbiased estimates of the condition of a whole resource (such as all lakes or streams in a state) based on monitoring a representative sample of those waters.</t>
  </si>
  <si>
    <t>clean water act, cwa, water quality, statewide, impaired waters, statistical surveys, designated uses, environment, environment, united states, inlandwaters</t>
  </si>
  <si>
    <t>{916CD451-7532-4863-88E3-307B8AA577FF}</t>
  </si>
  <si>
    <t>https://edg.epa.gov/metadata/catalog/search/resource/details.page?uuid=%7B916CD451-7532-4863-88E3-307B8AA577FF%7D</t>
  </si>
  <si>
    <t>https://edg.epa.gov/metadata/catalog/search/resource/details.page?uuid=%7B916CD451-7532-4863-88E3-307B8AA577FF%7D, https://edg.epa.gov/metadata/rest/document?id=%7B916CD451-7532-4863-88E3-307B8AA577FF%7D</t>
  </si>
  <si>
    <t>National Listing of Fish and Wildlife Advisories (NLFA)</t>
  </si>
  <si>
    <t>The National Listing of Fish and Wildlife Advisories (NLFA) includes all available information describing state-, tribal-, and federally-issued fish consumption advisories in the United States for the 50 States, the District of Columbia, and four U.S. Territories, and in Canada for the 12 provinces and territories. The database contains information provided to EPA by the states, tribes, territories and Canada.</t>
  </si>
  <si>
    <t>Jeff Bigler, U.S. EPA Office of Water (OW)</t>
  </si>
  <si>
    <t>bigler.jeff@epa.gov</t>
  </si>
  <si>
    <t>7167C080-A3BA-4E2F-877F-FB6943A4BC4B}</t>
  </si>
  <si>
    <t>https://edg.epa.gov/metadata/catalog/search/resource/details.page?uuid=%7B7167C080-A3BA-4E2F-877F-FB6943A4BC4B%7D</t>
  </si>
  <si>
    <t>https://edg.epa.gov/metadata/rest/document?id=7167C080-A3BA-4E2F-877F-FB6943A4BC4B%7D, https://edg.epa.gov/metadata/rest/document?id=%7B7167C080-A3BA-4E2F-877F-FB6943A4BC4B%7D, https://edg.epa.gov/metadata/catalog/search/resource/details.page?uuid=%7B7167C080-A3BA-4E2F-877F-FB6943A4BC4B%7D, https://edg.epa.gov/metadata/catalog/search/resource/details.page?uuid=7167C080-A3BA-4E2F-877F-FB6943A4BC4B%7D</t>
  </si>
  <si>
    <t>Clean Watersheds Needs Survey (CWNS) 2008 Report to Congress</t>
  </si>
  <si>
    <t>The Environmental Protection Agency's CWNS is required by Sections 205(a) and 516(b)(1) of the CWA. The CWNS is a summary of the estimated capital costs for water quality projects and other activities eligible for SRF support as authorized by the 1987 CWA Amendments. The Clean Watersheds Needs Survey (CWNS) 2008 Report to Congress summarizes the results of EPA's 15th national survey of capital costs to address water quality or water quality related public health problems. The total wastewater and stormwater management needs for the nation are $298.1 billion as of January 1, 2008. This amount includes $192.2 billion for wastewater treatment plants, pipe repairs, and buying and installing new pipes; $63.6 billion for combined sewer overflow correction; and $42.3 billion for stormwater management. Small communities have documented needs of $22.7 billion.</t>
  </si>
  <si>
    <t>2010-10-01</t>
  </si>
  <si>
    <t>{72BA1BD1-6782-4E4C-961A-6A2B1D3C13EC}</t>
  </si>
  <si>
    <t>https://edg.epa.gov/metadata/catalog/search/resource/details.page?uuid=%7B72BA1BD1-6782-4E4C-961A-6A2B1D3C13EC%7D</t>
  </si>
  <si>
    <t>https://edg.epa.gov/metadata/rest/document?id=%7B72BA1BD1-6782-4E4C-961A-6A2B1D3C13EC%7D, https://edg.epa.gov/metadata/catalog/search/resource/details.page?uuid=%7B72BA1BD1-6782-4E4C-961A-6A2B1D3C13EC%7D</t>
  </si>
  <si>
    <t>Drinking Water Treatability Database (TDB)</t>
  </si>
  <si>
    <t>The Drinking Water Treatability Database (TDB) presents referenced information on the control of contaminants in drinking water. It allows drinking water utilities, first responders to spills or emergencies, treatment process designers, research organizations, regulators and others to access referenced information gathered from thousands of literature sources on regulated and unregulated contaminants.</t>
  </si>
  <si>
    <t>human health, health risks, toxicity, substances, chemicals, environment, environment, united states, health</t>
  </si>
  <si>
    <t>Dick Miltner, U.S. EPA Office of Water (OW) - Office of Ground Water and Drinking Water (OGWDW)</t>
  </si>
  <si>
    <t>tdb@epa.gov</t>
  </si>
  <si>
    <t>{05F6B3E7-ED0F-468D-8D74-DA40D48DD100}</t>
  </si>
  <si>
    <t>https://edg.epa.gov/metadata/catalog/search/resource/details.page?uuid=%7B05F6B3E7-ED0F-468D-8D74-DA40D48DD100%7D</t>
  </si>
  <si>
    <t>https://edg.epa.gov/metadata/catalog/search/resource/details.page?uuid=%7B05F6B3E7-ED0F-468D-8D74-DA40D48DD100%7D, https://edg.epa.gov/metadata/rest/document?id=%7B05F6B3E7-ED0F-468D-8D74-DA40D48DD100%7D</t>
  </si>
  <si>
    <t>Distribution (State Allotment) of Drinking Water State Revolving Fund Appropriation from the American Recovery and Reinvestment Act of 2009 (ARRA)</t>
  </si>
  <si>
    <t>The ARRA appropriation for the DWSRF program is $2,000,000,000. DWSRF allotments are based on percentages derived from the 2003 Drinking Water Infrastructure Needs Survey. For general and government-wide ARRA information, please visit EPA's Recovery site or RECOVERY.gov. This ARRA appropriation is in addition to the DWSRF appropriation for FY 2009</t>
  </si>
  <si>
    <t>drinking water, arra, srf, water quality, capital costs, infrastructure, finance, grants, funds, environment, environment, united states, environment</t>
  </si>
  <si>
    <t>2009-07-29</t>
  </si>
  <si>
    <t>Howard Rubin, U.S. EPA Office of Water (OW) - Office of Ground Water and Drinking Water (OGWDW)</t>
  </si>
  <si>
    <t>rubin.howard@epa.gov</t>
  </si>
  <si>
    <t>{2CE25440-7393-406C-B21E-45D378344FB2}</t>
  </si>
  <si>
    <t>https://edg.epa.gov/metadata/catalog/search/resource/details.page?uuid=%7B2CE25440-7393-406C-B21E-45D378344FB2%7D</t>
  </si>
  <si>
    <t>https://edg.epa.gov/metadata/catalog/search/resource/details.page?uuid=%7B2CE25440-7393-406C-B21E-45D378344FB2%7D, https://edg.epa.gov/metadata/rest/document?id=%7B2CE25440-7393-406C-B21E-45D378344FB2%7D</t>
  </si>
  <si>
    <t>National Coastal Condition Assessment (NCCA)</t>
  </si>
  <si>
    <t>During the summer of 2010, state and EPA crews conducted field sampling for the fifth National Coastal Condition Assessment (NCCA). The assessment is in the data analysis and report development phase. A summary of the results of the assessment, National Coastal Condition Assessment 2010, is planned by late 2014. The NCCR IV, which summarizes the findings of the coastal assessment conducted between 2003 and 2006, is now available.</t>
  </si>
  <si>
    <t>national coastal condition assessment, coastal, sampling, assessment, environment, environment, united states, inlandwaters</t>
  </si>
  <si>
    <t>2012-02-02</t>
  </si>
  <si>
    <t>{8069F7C0-73FD-40AC-9E13-8B06CC7B8D14}</t>
  </si>
  <si>
    <t>https://edg.epa.gov/metadata/catalog/search/resource/details.page?uuid=%7B8069F7C0-73FD-40AC-9E13-8B06CC7B8D14%7D</t>
  </si>
  <si>
    <t>https://edg.epa.gov/metadata/rest/document?id=%7B8069F7C0-73FD-40AC-9E13-8B06CC7B8D14%7D, https://edg.epa.gov/metadata/catalog/search/resource/details.page?uuid=%7B8069F7C0-73FD-40AC-9E13-8B06CC7B8D14%7D</t>
  </si>
  <si>
    <t>Estimated state-wide total nitrogen (TN) and total phosphorus (TP) loads and yields</t>
  </si>
  <si>
    <t>Estimated state-wide total nitrogen (TN) and total phosphorus (TP) loads and yields, as predicted by the 2002 regional USGS SPARROW models.</t>
  </si>
  <si>
    <t>nutrients, nitrogen, n, phosporus, p, model outputs, sparrow, environment, environment, united states, inlandwaters</t>
  </si>
  <si>
    <t>{20874229-6A65-4AF7-BBF6-B0CB84B64ED5}</t>
  </si>
  <si>
    <t>https://edg.epa.gov/metadata/catalog/search/resource/details.page?uuid=%7B20874229-6A65-4AF7-BBF6-B0CB84B64ED5%7D</t>
  </si>
  <si>
    <t>https://edg.epa.gov/metadata/catalog/search/resource/details.page?uuid=%7B20874229-6A65-4AF7-BBF6-B0CB84B64ED5%7D, https://edg.epa.gov/metadata/rest/document?id=%7B20874229-6A65-4AF7-BBF6-B0CB84B64ED5%7D</t>
  </si>
  <si>
    <t>Wetland Program Development Grants (WPDGs)</t>
  </si>
  <si>
    <t>The Wetland Grant Database (WGD) houses grant data for Wetland Program Development Grants (created by EPA in 1990 under the Clean Water Act Section 104(b)(3) authority).   The Wetland Grants Database contains further information on Wetland Program Development Grants that were awarded in past years.</t>
  </si>
  <si>
    <t>wetlands, grants, database, wgd, clean water act, section 104(b)(3), wetland restoration, development grants, wpdg, environment, environment, united states, inlandwaters</t>
  </si>
  <si>
    <t>{1893AF89-489E-4D8B-9308-DC401A4F716A}</t>
  </si>
  <si>
    <t>https://edg.epa.gov/metadata/catalog/search/resource/details.page?uuid=%7B1893AF89-489E-4D8B-9308-DC401A4F716A%7D</t>
  </si>
  <si>
    <t>https://edg.epa.gov/metadata/rest/document?id=%7B1893AF89-489E-4D8B-9308-DC401A4F716A%7D, https://edg.epa.gov/metadata/catalog/search/resource/details.page?uuid=%7B1893AF89-489E-4D8B-9308-DC401A4F716A%7D</t>
  </si>
  <si>
    <t>National Lakes Assessment Data</t>
  </si>
  <si>
    <t>The National Lakes Assessment (NLA) is a first-ever statistically-valid survey of the biological condition of lakes and reservoirs throughout the U.S. The U.S. Environmental Protection Agency (EPA) worked with states and tribes to conduct the assessment in 2007.  Data for each parameter sampled in the National Lakes Assessment (NLA) are available for downloading in a series of files as comma separated values (*.csv). Each *.csv data file has a companion text file (*.txt) that lists a dataset label and individual descriptions for each variable. Users should view the *.txt files first to help guide their understanding and use of the data.</t>
  </si>
  <si>
    <t>clean water act, lakes, nla, statistical survey, water quality, reservoirs, environment, environment, united states, inlandwaters</t>
  </si>
  <si>
    <t>2010-08-13</t>
  </si>
  <si>
    <t>{668F7BE3-50D1-465C-A73D-B21625689159}</t>
  </si>
  <si>
    <t>https://edg.epa.gov/metadata/catalog/search/resource/details.page?uuid=%7B668F7BE3-50D1-465C-A73D-B21625689159%7D</t>
  </si>
  <si>
    <t>https://edg.epa.gov/metadata/rest/document?id=%7B668F7BE3-50D1-465C-A73D-B21625689159%7D, https://edg.epa.gov/metadata/catalog/search/resource/details.page?uuid=%7B668F7BE3-50D1-465C-A73D-B21625689159%7D</t>
  </si>
  <si>
    <t>Water Quality attainment Information from Clean Water Act Statewide Statistical Surveys</t>
  </si>
  <si>
    <t>Designated uses assessed by statewide statistical surveys and their state and national attainment categories. Statewide statistical surveys are water quality assessments designed to yield unbiased estimates of the condition of a whole resource (such as all lakes or streams in a state) based on monitoring a representative sample of those waters.</t>
  </si>
  <si>
    <t>{704E0D46-F2C6-4D43-B9E5-B21EAB26FB0F}</t>
  </si>
  <si>
    <t>https://edg.epa.gov/metadata/catalog/search/resource/details.page?uuid=%7B704E0D46-F2C6-4D43-B9E5-B21EAB26FB0F%7D</t>
  </si>
  <si>
    <t>https://edg.epa.gov/metadata/catalog/search/resource/details.page?uuid=%7B704E0D46-F2C6-4D43-B9E5-B21EAB26FB0F%7D, https://edg.epa.gov/metadata/rest/document?id=%7B704E0D46-F2C6-4D43-B9E5-B21EAB26FB0F%7D</t>
  </si>
  <si>
    <t>Beach Advisory and Closing Online Notification (BEACON) system</t>
  </si>
  <si>
    <t>Beach Advisory and Closing Online Notification system (BEACON) is a colletion of state and local data reported to EPA about beach closings and advisories.  BEACON is the public-facing query of the Program tracking, Beach Advisories, Water quality standards, and Nutrients database (PRAWN) which tracks beach closing and advisory information.</t>
  </si>
  <si>
    <t>datafinder, water, surface water, lakes, oceans, environment, environment, united states, environment</t>
  </si>
  <si>
    <t>2013-11-12</t>
  </si>
  <si>
    <t>020CFECD-E8C1-4FA7-ADC7-CDE9B40F2F2C</t>
  </si>
  <si>
    <t>https://edg.epa.gov/metadata/catalog/search/resource/details.page?uuid=%7B020CFECD-E8C1-4FA7-ADC7-CDE9B40F2F2C%7D</t>
  </si>
  <si>
    <t>https://edg.epa.gov/metadata/rest/document?id=%7B020CFECD-E8C1-4FA7-ADC7-CDE9B40F2F2C%7D, https://edg.epa.gov/metadata/catalog/search/resource/details.page?uuid=%7B020CFECD-E8C1-4FA7-ADC7-CDE9B40F2F2C%7D</t>
  </si>
  <si>
    <t>Adopt Your Watershed</t>
  </si>
  <si>
    <t>Adopt Your Watershed is a Website that encourages stewardship of the nation's water resources and serves as a national inventory of local watershed groups and non-profit organizations involved in protecting water quality. By visiting our on-line database, you can link to organizations active within your community.  You can learn about opportunities to get involved in watershed protection efforts, including monitoring, cleanups, and restoration projects. The database has more than 2,600 watershed groups that you might want to join.</t>
  </si>
  <si>
    <t>watershed, environmental stewardship, outreach, non-profit, watershed protection, watershed restoration, environment, environment, united states, inlandwaters</t>
  </si>
  <si>
    <t>2010-02-02</t>
  </si>
  <si>
    <t>USEPA, U.S. EPA Office of Water (OW) - Office of Wetlands Oceans and Watersheds (OWOW)</t>
  </si>
  <si>
    <t>adopt@epamail.epa.gov</t>
  </si>
  <si>
    <t>{BEF14529-E914-4906-951C-F68ED4542B3C}</t>
  </si>
  <si>
    <t>https://edg.epa.gov/metadata/catalog/search/resource/details.page?uuid=%7BBEF14529-E914-4906-951C-F68ED4542B3C%7D</t>
  </si>
  <si>
    <t>https://edg.epa.gov/metadata/rest/document?id=%7BBEF14529-E914-4906-951C-F68ED4542B3C%7D, https://edg.epa.gov/metadata/catalog/search/resource/details.page?uuid=%7BBEF14529-E914-4906-951C-F68ED4542B3C%7D</t>
  </si>
  <si>
    <t>Results of Section 4 Chemical Testing</t>
  </si>
  <si>
    <t>The Toxic Substances Control Act (TSCA) requires that data be developed on the effect of chemical substances and mixtures on health and the environment. This data source collects the applicable test information on these chemicals submitted by external parties.</t>
  </si>
  <si>
    <t>environmental media topics, air, air pollution, air quality, substances, pollutants &amp; contaminants, air pollutants, criteria air pollutants, environment, environment, environment, united states, environment</t>
  </si>
  <si>
    <t>Mark Seltzer, U.S. EPA Office of Chemical Safety and Pollution Prevention (OCSPP)</t>
  </si>
  <si>
    <t>seltzer.mark@epa.gov</t>
  </si>
  <si>
    <t>{1CE2B1B7-34E6-49C4-8B13-C7FB8A7C9B1D}</t>
  </si>
  <si>
    <t>https://www.epa.gov/assessing-and-managing-chemicals-under-tsca</t>
  </si>
  <si>
    <t>https://edg.epa.gov/metadata/catalog/search/resource/details.page?uuid=%7B1CE2B1B7-34E6-49C4-8B13-C7FB8A7C9B1D%7D</t>
  </si>
  <si>
    <t>https://edg.epa.gov/metadata/catalog/search/resource/details.page?uuid=%7B1CE2B1B7-34E6-49C4-8B13-C7FB8A7C9B1D%7D, https://edg.epa.gov/metadata/rest/document?id=%7B1CE2B1B7-34E6-49C4-8B13-C7FB8A7C9B1D%7D</t>
  </si>
  <si>
    <t>Riparian proper functioning condition assessment to improve watershed management for water quality</t>
  </si>
  <si>
    <t>No data. This dataset is not publicly accessible because: No data. It can be accessed through the following means: No data. Format: No data. 
This dataset is associated with the following publication:
Swanson, S., D. Kozlowski, R. Hall , D. Heggem , and J. Lin. Riparian Proper Functioning Condition (PFC) Assessment to Improve Water Quality.   JOURNAL OF ENVIRONMENTAL QUALITY. American Society of Agronomy, MADISON, WI, USA, 72(2): 168-172, (2017).</t>
  </si>
  <si>
    <t>2017-05-22</t>
  </si>
  <si>
    <t>A-4j13-634</t>
  </si>
  <si>
    <t>https://edg.epa.gov/metadata/catalog/search/resource/details.page?uuid=%7B2C6C22BC-3B02-4E59-A14B-96D948F43888%7D</t>
  </si>
  <si>
    <t>https://pasteur.epa.gov/uploads/A-4j13/634/documents/QA.SummaryPFC_QWQ_5_22_17.docx, https://edg.epa.gov/metadata/catalog/search/resource/details.page?uuid=%7B2C6C22BC-3B02-4E59-A14B-96D948F43888%7D, https://edg.epa.gov/metadata/rest/document?id=%7B2C6C22BC-3B02-4E59-A14B-96D948F43888%7D</t>
  </si>
  <si>
    <t>Toxic Substances Control Act (TSCA) 8(e) Notices and FYI Submissions</t>
  </si>
  <si>
    <t>Section 8(e) of the Toxic Substances Control Act (TSCA) requires U.S. chemical manufacturers, importers, processors and distributors to notify EPA within 30 calendar days of new, unpublished information on their chemicals that may lead to a conclusion of substantial risk to human health or to the environment. This data source collects these Section 8(e) notices as well as voluntary submissions (FYI submissions) and organizes them by date.</t>
  </si>
  <si>
    <t>substances, pollutants &amp; contaminants, water pollutants, environmental media topics, water, water pollution, non-point sources of water pollution, human health, health risks, environmental media topics, species, environment, environment, environment, united states, environment</t>
  </si>
  <si>
    <t>Toni Krasnic, U.S. EPA Office of Chemical Safety and Pollution Prevention (OCSPP)</t>
  </si>
  <si>
    <t>Krasnic.Toni@epa.gov</t>
  </si>
  <si>
    <t>{BD105142-CF54-40DF-9135-5AB7513EFE1B}</t>
  </si>
  <si>
    <t>https://edg.epa.gov/metadata/catalog/search/resource/details.page?uuid=%7BBD105142-CF54-40DF-9135-5AB7513EFE1B%7D</t>
  </si>
  <si>
    <t>https://edg.epa.gov/metadata/catalog/search/resource/details.page?uuid=%7BBD105142-CF54-40DF-9135-5AB7513EFE1B%7D, https://edg.epa.gov/metadata/rest/document?id=%7BBD105142-CF54-40DF-9135-5AB7513EFE1B%7D</t>
  </si>
  <si>
    <t>Acute Exposure Guideline Levels Chemical Listing</t>
  </si>
  <si>
    <t>The Acute Exposure Guideline Levels Chemical Listing provides a complete listing of risk exposure guidelines from rare exposure to certain chemicals.</t>
  </si>
  <si>
    <t>datafinder, human health, health risks, exposure, acute exposure, substances, chemicals, environment, environment, environment, united states, environment</t>
  </si>
  <si>
    <t>Ernest Falke, U.S. EPA Office of Chemical Safety and Pollution Prevention (OCSPP)</t>
  </si>
  <si>
    <t>Falke.ernest@Epa.gov</t>
  </si>
  <si>
    <t>BC3DF16C-9287-454B-92A8-FF7F7788D43D</t>
  </si>
  <si>
    <t>https://www.epa.gov/aegl</t>
  </si>
  <si>
    <t>https://edg.epa.gov/metadata/catalog/search/resource/details.page?uuid=%7B2AAE8CF3-F0FB-469A-9264-80EA195C91DF%7D</t>
  </si>
  <si>
    <t>https://edg.epa.gov/metadata/rest/document?id=%7BBC3DF16C-9287-454B-92A8-FF7F7788D43D%7D, https://edg.epa.gov/metadata/catalog/search/resource/details.page?uuid=%7BBC3DF16C-9287-454B-92A8-FF7F7788D43D%7D</t>
  </si>
  <si>
    <t>High Production Volume Information System (HPVIS)</t>
  </si>
  <si>
    <t>The High Production Volume Information System (HPVIS) provides access to select health and environmental effect information on chemicals that are manufactured in exceptionally large amounts.</t>
  </si>
  <si>
    <t>datafinder, substances, chemicals, human health, health risks, exposure, environment, environment, environment, united states, environment</t>
  </si>
  <si>
    <t>Gloria Drayton-Miller,US Environmental Protection Agency Office of Chemical Safety and Pollution Prevention, U.S. EPA Office of Chemical Safety and Pollution Prevention (OCSPP) - Office of Pollution Prevention and Toxics (OPPT)</t>
  </si>
  <si>
    <t>Drayton-Miller.Gloria@epa.gov</t>
  </si>
  <si>
    <t>CB6F0D78-3AA8-44EE-ABB4-67A3E72AC76C</t>
  </si>
  <si>
    <t>https://ofmext.epa.gov/hpvis/ServUserInfo</t>
  </si>
  <si>
    <t>https://edg.epa.gov/metadata/catalog/search/resource/details.page?uuid=%7BCB6F0D78-3AA8-44EE-ABB4-67A3E72AC76C%7D</t>
  </si>
  <si>
    <t>https://edg.epa.gov/metadata/rest/document?id=%7BCB6F0D78-3AA8-44EE-ABB4-67A3E72AC76C%7D, https://edg.epa.gov/metadata/catalog/search/resource/details.page?uuid=%7BCB6F0D78-3AA8-44EE-ABB4-67A3E72AC76C%7D</t>
  </si>
  <si>
    <t>TSCA Inventory</t>
  </si>
  <si>
    <t>This dataset consists of the non confidential identities of chemical substances submitted under the Toxic Substances Control Act (TSCA).  TSCA was enacted to ensure that chemicals manufactured,  imported,  processed,  or distributed in commerce,  or used or disposed of in the United States do not pose any unreasonable risks to human health or the environment.  EPA adds chemical substances to the TSCA Inventory following EPAs receipt of a Notice of Commencement (NOC) signaling the manufacturers intent to produce a chemical substance that EPA has previously reviewed and approved. Since EPA published the final TSCA Inventory Reporting Rule on December 23,  1977,  the TSCA Inventory has grown to include the identities of over 83, 000 chemical substances.</t>
  </si>
  <si>
    <t>8FE10B79-0CA7-403F-92D0-D29FACB0B424</t>
  </si>
  <si>
    <t>2014-08-10</t>
  </si>
  <si>
    <t>https://edg.epa.gov/metadata/catalog/search/resource/details.page?uuid=%7B8FE10B79-0CA7-403F-92D0-D29FACB0B424%7D</t>
  </si>
  <si>
    <t>https://edg.epa.gov/metadata/rest/document?id=%7B8FE10B79-0CA7-403F-92D0-D29FACB0B424%7D, https://edg.epa.gov/metadata/catalog/search/resource/details.page?uuid=%7B8FE10B79-0CA7-403F-92D0-D29FACB0B424%7D</t>
  </si>
  <si>
    <t>Toxic Substances Control Act Test Submissions 2.0 (TSCATS 2.0)</t>
  </si>
  <si>
    <t>The Toxic Substances Control Act Test Submissions 2.0 (TSCATS 2.0) tracks the submissions of health and safety data submitted to the EPA either as required or voluntarily under certain sections of TSCA.</t>
  </si>
  <si>
    <t>datafinder, human health, health risks, toxicity, human health, life stages &amp; populations, workers' health, environment, environment, environment, united states, environment</t>
  </si>
  <si>
    <t>John Leitzke, U.S. EPA Office of Chemical Safety and Pollution Prevention (OCSPP)</t>
  </si>
  <si>
    <t>Leitzke.John@epa.gov</t>
  </si>
  <si>
    <t>{2244ADB0-B057-46B2-B1D8-705A08BD732D}</t>
  </si>
  <si>
    <t>https://yosemite.epa.gov/oppts/epatscat8.nsf/ReportSearch?OpenForm</t>
  </si>
  <si>
    <t>https://edg.epa.gov/metadata/catalog/search/resource/details.page?uuid=%7B2244ADB0-B057-46B2-B1D8-705A08BD732D%7D</t>
  </si>
  <si>
    <t>https://edg.epa.gov/metadata/rest/document?id=%7B2244ADB0-B057-46B2-B1D8-705A08BD732D%7D, https://edg.epa.gov/metadata/catalog/search/resource/details.page?uuid=%7B2244ADB0-B057-46B2-B1D8-705A08BD732D%7D</t>
  </si>
  <si>
    <t>Regeneration Study Test Data</t>
  </si>
  <si>
    <t>Data (2 excel files) consist of the analytical test results on water sample collected from the two adsorption media tanks of the arsenic removal system during the regeneration processes conducted multiply times over a five-year period.  Data set also includes the companion bed volumes of water treated by the tank of media at the time the water samples were collected. 
This dataset is associated with the following publications:
Sorg, T., A. Chen, L. Wang, and R. Kolich. Regeneration of a Full-Scale Arsenic Removal Adsorptive Media System,Part 1: The Regeneration Process.   JOURNAL OF AMERICAN WATER WORKS ASSOCIATION. American Water Resources Association, Middleburg, VA, USA, 109(5): 13-24, (2017).
Sorg, T., R. Kolich, A.S.C. Chen, and L. Wang. Regeneration of a Full-Scale Arsenic Removal Adsorptive Media System,Part 2: The Performance and Cost.   JOURNAL OF THE AMERICAN WATER WORKS ASSOCIATION. American Water Works Association, Denver, CO, USA, 109(5): E122-E128, (2017).</t>
  </si>
  <si>
    <t>drinking water, field demonstration, arsenic, drinking water treatment, regeneration</t>
  </si>
  <si>
    <t>2017-09-06</t>
  </si>
  <si>
    <t>Thomas Sorg</t>
  </si>
  <si>
    <t>sorg.thomas@epa.gov</t>
  </si>
  <si>
    <t>https://doi.org/10.23719/1392538</t>
  </si>
  <si>
    <t>https://pasteur.epa.gov/uploads/A-p8dk/957/Regeneration%20Paper%201%20-%20Fig%201%20%26%202%20-%20Data.xlsx</t>
  </si>
  <si>
    <t>https://edg.epa.gov/metadata/catalog/search/resource/details.page?uuid=%7B136CB656-342B-4513-8438-E47388868EBD%7D</t>
  </si>
  <si>
    <t>https://www.awwa.org/publications/journal-awwa/abstract/articleid/63514711.aspx, https://edg.epa.gov/metadata/catalog/search/resource/details.page?uuid=%7B136CB656-342B-4513-8438-E47388868EBD%7D, https://pasteur.epa.gov/uploads/A-p8dk/957/documents/QA.Summary.Template.Completed.TJS.docx, https://edg.epa.gov/metadata/rest/document?id=%7B136CB656-342B-4513-8438-E47388868EBD%7D, https://www.awwa.org/publications/journal-awwa/abstract/articleid/63514905.aspx, https://edg.epa.gov/metadata/catalog/search/resource/livedata-preview.page?uuid=%7B136CB656-342B-4513-8438-E47388868EBD%7D&amp;url=https%3A%2F%2Fpasteur.epa.gov%2Fuploads%2FA-p8dk%2F957%2FRegeneration%2520Paper%25201%2520-%2520Fig%25201%2520%2526%25202%2520-%2520Data.xlsx&amp;info=https%3A%2F%2Fedg.epa.gov%2Fmetadata%2Frest%2Fdocument%3Ff%3Dhtml%26showRelativeUrl%3Dtrue%26id%3D%257B136CB656-342B-4513-8438-E47388868EBD%257D, https://pasteur.epa.gov/uploads/A-p8dk/957/Regeneration%20Paper%201%20-%20Fig%201%20%26%202%20-%20Data.xlsx</t>
  </si>
  <si>
    <t>Multiscale predictions of aviation-attributable PM 2.5 for US airports modeled using CMAQ with plume-in-grid and an aircraft-specific 1-D emission model</t>
  </si>
  <si>
    <t>NA. This dataset is not publicly accessible because: No EPA generated data was used in this work. It can be accessed through the following means: NA. Format: No EPA generated data was used in this work. 
This dataset is associated with the following publication:
Woody, M., H. Hsi-Wu Wong, J.J. West, and S. Arunachalam. Multiscale predictions of aviation-attributable PM2.5 for U.S. airports modeled using CMAQ with plume-in-grid and an aircraft-specific 1-D emission model.   ATMOSPHERIC ENVIRONMENT. Elsevier Science Ltd, New York, NY, USA, 147: 384-394, (2016).</t>
  </si>
  <si>
    <t>cmaq, aircraft emissions, plume-in-grid</t>
  </si>
  <si>
    <t>2017-02-15</t>
  </si>
  <si>
    <t>A-fqzk-548</t>
  </si>
  <si>
    <t>https://edg.epa.gov/metadata/catalog/search/resource/details.page?uuid=%7BEB9CE83E-650B-40E1-9F95-F6195B6BC377%7D</t>
  </si>
  <si>
    <t>http://dx.doi.org/10.1016/j.atmosenv.2016.10.016, https://edg.epa.gov/metadata/catalog/search/resource/details.page?uuid=%7BEB9CE83E-650B-40E1-9F95-F6195B6BC377%7D, https://edg.epa.gov/metadata/rest/document?id=%7BEB9CE83E-650B-40E1-9F95-F6195B6BC377%7D, https://pasteur.epa.gov/uploads/A-fqzk/548/documents/WoodyMatthew_A-fqzk_QASum_20170405.docx</t>
  </si>
  <si>
    <t>amphibian_biomarker_data</t>
  </si>
  <si>
    <t>Amphibian metabolite data used in Snyder, M.N., Henderson, W.M., Glinski, D.G., Purucker, S. T., 2017. Biomarker analysis of american toad (Anaxyrus americanus) and grey tree frog (Hyla versicolor) tadpoles following exposure to atrazine. Aquatic Toxicology, 182(184-193). doi: 10.1016/j.aquatox.2016.11.018. 
This dataset is associated with the following publication:
Snyder, M., M. Henderson, D. Glinski, and T. Purucker. Biomarker analysis of American toad (Anaxyrus americanus) and grey tree frog (Hyla versicolor) tadpoles following exposure to atrazine..   AQUATIC TOXICOLOGY. Elsevier Science Ltd, New York, NY, USA, 182: 184-193, (2017).</t>
  </si>
  <si>
    <t>pesticides, amphibians, biomarkers, support vector machines, metabolites</t>
  </si>
  <si>
    <t>2017-05-05</t>
  </si>
  <si>
    <t>Steven Purucker</t>
  </si>
  <si>
    <t>purucker.tom@epa.gov</t>
  </si>
  <si>
    <t>https://doi.org/10.23719/1373743</t>
  </si>
  <si>
    <t>https://github.com/puruckertom/snyderetal_2017_amphibian_biomarker_analysis/tree/master/data_in</t>
  </si>
  <si>
    <t>https://edg.epa.gov/metadata/catalog/search/resource/details.page?uuid=%7BD5FCD3D9-870E-439D-97DE-75189C81DC36%7D</t>
  </si>
  <si>
    <t>https://pasteur.epa.gov/uploads/A-t1gp/721/documents/PuruckerSteven_A-t1gp_QASum_20170803.docx, https://edg.epa.gov/metadata/rest/document?id=%7BD5FCD3D9-870E-439D-97DE-75189C81DC36%7D, https://edg.epa.gov/metadata/catalog/search/resource/details.page?uuid=%7BD5FCD3D9-870E-439D-97DE-75189C81DC36%7D, http://dx.doi.org/10.1016/j.aquatox.2016.11.018</t>
  </si>
  <si>
    <t>Establishing the “Biological Relevance” of Dipentyl Phthalate Reductions in Fetal Rat Testosterone Production and Plasma and Testis Testosterone Levels</t>
  </si>
  <si>
    <t>metadata sheet, data sheet for each table and figure in the published manuscript. 
This dataset is associated with the following publication:
Gray , E., J. Furr , K. Tatum-Gibbs, C. Lambright , H. Sampson, B. Hannas, V. Wilson , A. Hotchkiss , and P. Foster. Establishing the Biological Relevance of Dipentyl Phthalate Reductions in Fetal Rat Testosterone Production and Plasma and Testis Testosterone Levels.   TOXICOLOGICAL SCIENCES. Society of Toxicology,    149(1): 178-91, (2016).</t>
  </si>
  <si>
    <t>sexual differentiation, biologically relevant hormone changes, dipentyl phthalate, androgen signaling pathway adverse outcome pathway, phthalates, reproductive development</t>
  </si>
  <si>
    <t>2016-09-18</t>
  </si>
  <si>
    <t>A-9cnz-347</t>
  </si>
  <si>
    <t>https://pasteur.epa.gov/uploads/A-9cnz/347/science%20hub%20data%20sets%20and%20metadata%20file.xlsx</t>
  </si>
  <si>
    <t>https://pasteur.epa.gov/uploads/A-9cnz/347/documents/DATA%20DICTIONARY.xlsx</t>
  </si>
  <si>
    <t>https://edg.epa.gov/metadata/catalog/search/resource/details.page?uuid=%7B1287CDE2-9B08-4317-85ED-9737E51E31D2%7D</t>
  </si>
  <si>
    <t>https://pasteur.epa.gov/uploads/A-9cnz/347/documents/gray%20et%20al%202016%20brrt%20dpep%20tox%20sci.pdf, https://edg.epa.gov/metadata/rest/document?id=%7B1287CDE2-9B08-4317-85ED-9737E51E31D2%7D, https://pasteur.epa.gov/uploads/A-9cnz/347/science%20hub%20data%20sets%20and%20metadata%20file.xlsx, https://edg.epa.gov/metadata/catalog/search/resource/details.page?uuid=%7B1287CDE2-9B08-4317-85ED-9737E51E31D2%7D, https://edg.epa.gov/metadata/catalog/search/resource/livedata-preview.page?uuid=%7B1287CDE2-9B08-4317-85ED-9737E51E31D2%7D&amp;url=https%3A%2F%2Fpasteur.epa.gov%2Fuploads%2FA-9cnz%2F347%2Fscience%2520hub%2520data%2520sets%2520and%2520metadata%2520file.xlsx&amp;info=https%3A%2F%2Fedg.epa.gov%2Fmetadata%2Frest%2Fdocument%3Ff%3Dhtml%26showRelativeUrl%3Dtrue%26id%3D%257B1287CDE2-9B08-4317-85ED-9737E51E31D2%257D, https://pasteur.epa.gov/uploads/A-9cnz/347/documents/QA.Summary.Template.Completed.by.REL.20150929.docx</t>
  </si>
  <si>
    <t>Scenarios for low carbon and low water electric power plant operations: implications for upstream water use</t>
  </si>
  <si>
    <t>The dataset includes all data used in the creation of figures and graphs in the paper: "Scenarios for low carbon and low water electric power plant operations: implications for upstream water use."   Data includes regional electricity mixes, full life cycle water use, and water use for each life cycle stage.  These encompass a range of scenarios out to 2050, and should not be used as predictions, forecasts or official baselines.  The scenarios and results are for research purposes only, and do not represent current or future U.S. EPA policies or regulations. 
This dataset is associated with the following publication:
Dodder , R., J. Barnwell , and W. Yelverton. Scenarios for low carbon and low water electric power plant operations: implications for upstream water use.   ENVIRONMENTAL SCIENCE &amp;amp; TECHNOLOGY. American Chemical Society, Washington, DC, USA, 50(21): 11460-11470, (2016).</t>
  </si>
  <si>
    <t>water, water-, energy, energy modeling, energy system</t>
  </si>
  <si>
    <t>2016-05-18</t>
  </si>
  <si>
    <t>Rebecca Dodder</t>
  </si>
  <si>
    <t>dodder.rebecca@epa.gov</t>
  </si>
  <si>
    <t>A-2v70-79</t>
  </si>
  <si>
    <t>http://pubs.acs.org/doi/suppl/10.1021/acs.est.6b03048</t>
  </si>
  <si>
    <t>https://pasteur.epa.gov/uploads/A-2v70/79/Water-energy_Dodder_ScienceHub_v2.xlsx</t>
  </si>
  <si>
    <t>https://edg.epa.gov/metadata/catalog/search/resource/details.page?uuid=%7B8D7C5FB4-BCBE-4EEA-9FF4-0CE8AD6D2725%7D</t>
  </si>
  <si>
    <t>https://edg.epa.gov/metadata/catalog/search/resource/livedata-preview.page?uuid=%7B8D7C5FB4-BCBE-4EEA-9FF4-0CE8AD6D2725%7D&amp;url=https%3A%2F%2Fpasteur.epa.gov%2Fuploads%2FA-2v70%2F79%2FWater-energy_Dodder_ScienceHub_v2.xlsx&amp;info=https%3A%2F%2Fedg.epa.gov%2Fmetadata%2Frest%2Fdocument%3Ff%3Dhtml%26showRelativeUrl%3Dtrue%26id%3D%257B8D7C5FB4-BCBE-4EEA-9FF4-0CE8AD6D2725%257D, https://edg.epa.gov/metadata/rest/document?id=%7B8D7C5FB4-BCBE-4EEA-9FF4-0CE8AD6D2725%7D, http://pubs.acs.org/doi/abs/10.1021/acs.est.6b03048, https://edg.epa.gov/metadata/catalog/search/resource/details.page?uuid=%7B8D7C5FB4-BCBE-4EEA-9FF4-0CE8AD6D2725%7D, https://pasteur.epa.gov/uploads/A-2v70/79/Water-energy_Dodder_ScienceHub_v2.xlsx, https://pasteur.epa.gov/uploads/A-2v70/79/documents/DodderRebecca_A-2v70_QASum_20160524.docx</t>
  </si>
  <si>
    <t>Mutagenicity of Whole Biodiesel Extracts in Salmonella</t>
  </si>
  <si>
    <t>Description is in the data set. 
This dataset is associated with the following publication:
Mutlu, E., S. Warren , P. Matthews, C. King , L. Walsh , A. Kligerman, J. Schmid , D. Janek, I. Kooter, B. Linak , I. Gilmour , and D. DeMarini. Health Effects of Soy-Biodiesel Emissions: Mutagenicity-Emission Factors.   INHALATION TOXICOLOGY. Informa Healthcare USA, New York, NY, USA, 27(11): 585-596, (2015).</t>
  </si>
  <si>
    <t>mutagenicity, biodiesel, pm, organic extracts, combustion emissions, complex mixtures</t>
  </si>
  <si>
    <t>2016-02-12</t>
  </si>
  <si>
    <t>A-fbgk-440</t>
  </si>
  <si>
    <t>https://pasteur.epa.gov/uploads/A-fbgk/440/Science%20Hub%20Biodiesel%20Whole%20Extract%20data%20set.pdf</t>
  </si>
  <si>
    <t>https://edg.epa.gov/metadata/catalog/search/resource/details.page?uuid=%7BE7863146-4C93-4E4C-BE7A-5F679A472F71%7D</t>
  </si>
  <si>
    <t>https://edg.epa.gov/metadata/catalog/search/resource/details.page?uuid=%7BE7863146-4C93-4E4C-BE7A-5F679A472F71%7D, https://pasteur.epa.gov/uploads/A-fbgk/440/documents/Science%20Hub%20Biodiesel%20Whole%20Extract%20QA%20Summary.docx, https://pasteur.epa.gov/uploads/A-fbgk/440/Science%20Hub%20Biodiesel%20Whole%20Extract%20data%20set.pdf, https://edg.epa.gov/metadata/rest/document?id=%7BE7863146-4C93-4E4C-BE7A-5F679A472F71%7D, https://edg.epa.gov/metadata/catalog/search/resource/livedata-preview.page?uuid=%7BE7863146-4C93-4E4C-BE7A-5F679A472F71%7D&amp;url=https%3A%2F%2Fpasteur.epa.gov%2Fuploads%2FA-fbgk%2F440%2FScience%2520Hub%2520Biodiesel%2520Whole%2520Extract%2520data%2520set.pdf&amp;info=https%3A%2F%2Fedg.epa.gov%2Fmetadata%2Frest%2Fdocument%3Ff%3Dhtml%26showRelativeUrl%3Dtrue%26id%3D%257BE7863146-4C93-4E4C-BE7A-5F679A472F71%257D</t>
  </si>
  <si>
    <t>The importance of quality control in validating concentration of contaminants of emerging concern in source and treated drinking water samples.</t>
  </si>
  <si>
    <t>Overview of the quality assurance and quality control that supports the data analysis across all papers. 
This dataset is associated with the following publication:
Batt , A., E. Furlong, H. Mash , S. Glassmeyer , and D. Kolpin. The importance of quality control in validating concentrations of contaminants of emerging concern in source and treated drinking water samples..   SCIENCE OF THE TOTAL ENVIRONMENT. Elsevier BV, AMSTERDAM,  NETHERLANDS, 579: 1618-1628, (2017).</t>
  </si>
  <si>
    <t>mass spectrometry, drinking water, source water, pharmaceuticals, microorganisms, per- and polyfluoroalkyl substances</t>
  </si>
  <si>
    <t>A-cjt7-273</t>
  </si>
  <si>
    <t>https://pasteur.epa.gov/uploads/A-cjt7/273/Copy%20of%20PhaseII-Method-comparison-SCHIHUB.xlsx</t>
  </si>
  <si>
    <t>https://edg.epa.gov/metadata/catalog/search/resource/details.page?uuid=%7B665E41AE-706D-42DB-9038-E9AB98A7D9B6%7D</t>
  </si>
  <si>
    <t>http://dx.doi.org/10.1016/j.scitotenv.2016.02.127, https://edg.epa.gov/metadata/catalog/search/resource/details.page?uuid=%7B665E41AE-706D-42DB-9038-E9AB98A7D9B6%7D, https://edg.epa.gov/metadata/rest/document?id=%7B665E41AE-706D-42DB-9038-E9AB98A7D9B6%7D, https://pasteur.epa.gov/uploads/A-cjt7/273/documents/GlassmeyerSusan_A-cjt7_QASum_20160905.docx, https://pasteur.epa.gov/uploads/A-cjt7/273/Copy%20of%20PhaseII-Method-comparison-SCHIHUB.xlsx, https://edg.epa.gov/metadata/catalog/search/resource/livedata-preview.page?uuid=%7B665E41AE-706D-42DB-9038-E9AB98A7D9B6%7D&amp;url=https%3A%2F%2Fpasteur.epa.gov%2Fuploads%2FA-cjt7%2F273%2FCopy%2520of%2520PhaseII-Method-comparison-SCHIHUB.xlsx&amp;info=https%3A%2F%2Fedg.epa.gov%2Fmetadata%2Frest%2Fdocument%3Ff%3Dhtml%26showRelativeUrl%3Dtrue%26id%3D%257B665E41AE-706D-42DB-9038-E9AB98A7D9B6%257D</t>
  </si>
  <si>
    <t>Liver steatosis study_PFAA treated mouse gene array data</t>
  </si>
  <si>
    <t>This file contains a link for Gene Expression Omnibus and the GSE designations for the publicly available gene expression data used in the study and reflected in Figures 6 and 7 for the Das et al., 2016 paper. 
This dataset is associated with the following publication:
Das, K., C. Wood, M. Lin, A.A. Starkov, C. Lau, K.B. Wallace, C. Corton, and B. Abbott. Perfluoroalky acids-induced liver steatosis:  Effects on genes controlling lipid homeostasis.   TOXICOLOGY. Elsevier Science Ltd, New York, NY, USA, 378: 32-52, (2017).</t>
  </si>
  <si>
    <t>lipid synthesis, lipid catabolism, perfluorinated chemicals, steatosis, pfoa, pfna, pfhxs, hepatotoxicity</t>
  </si>
  <si>
    <t>Barbara Abbott</t>
  </si>
  <si>
    <t>abbott.barbara@epa.gov</t>
  </si>
  <si>
    <t>A-1zct-43</t>
  </si>
  <si>
    <t>https://pasteur.epa.gov/uploads/A-1zct/43/Data%20set%202%20Gene%20MicroArray%20analysis%20Das%20et%20al%202016.docx</t>
  </si>
  <si>
    <t>https://edg.epa.gov/metadata/catalog/search/resource/details.page?uuid=%7BBA090919-D12F-43EB-8AB3-2F6A1B9AA78B%7D</t>
  </si>
  <si>
    <t>https://edg.epa.gov/metadata/catalog/search/resource/details.page?uuid=%7BBA090919-D12F-43EB-8AB3-2F6A1B9AA78B%7D, https://pasteur.epa.gov/uploads/A-1zct/43/Data%20set%202%20Gene%20MicroArray%20analysis%20Das%20et%20al%202016.docx, https://edg.epa.gov/metadata/rest/document?id=%7BBA090919-D12F-43EB-8AB3-2F6A1B9AA78B%7D, https://pasteur.epa.gov/uploads/A-1zct/43/documents/QA%20Summary%20Data%20set%202%20Gene%20Microarray%20Analysis%20Das%20et%20al%202016.docx, https://edg.epa.gov/metadata/catalog/search/resource/livedata-preview.page?uuid=%7BBA090919-D12F-43EB-8AB3-2F6A1B9AA78B%7D&amp;url=https%3A%2F%2Fpasteur.epa.gov%2Fuploads%2FA-1zct%2F43%2FData%2520set%25202%2520Gene%2520MicroArray%2520analysis%2520Das%2520et%2520al%25202016.docx&amp;info=https%3A%2F%2Fedg.epa.gov%2Fmetadata%2Frest%2Fdocument%3Ff%3Dhtml%26showRelativeUrl%3Dtrue%26id%3D%257BBA090919-D12F-43EB-8AB3-2F6A1B9AA78B%257D</t>
  </si>
  <si>
    <t>Liver steatosis study_PFAA treated Wild type and PPAR KO mouse data</t>
  </si>
  <si>
    <t>Data set 1 consists of the experimental data for the Wild Type and PPAR KO animal study and includes data used to prepare Figures 1-4 and Table 1 of the Das et al, 2016 paper. 
This dataset is associated with the following publication:
Das, K., C. Wood, M. Lin, A.A. Starkov, C. Lau, K.B. Wallace, C. Corton, and B. Abbott. Perfluoroalky acids-induced liver steatosis:  Effects on genes controlling lipid homeostasis.   TOXICOLOGY. Elsevier Science Ltd, New York, NY, USA, 378: 32-52, (2017).</t>
  </si>
  <si>
    <t>body weight, liver weight, liver/body weight ratio, cell size, dna content, lipid, triglyceride, pcr, perfluorinated chemicals, steatosis, pfoa, pfna, pfhxs, hepatotoxicity</t>
  </si>
  <si>
    <t>A-1zct-42</t>
  </si>
  <si>
    <t>https://pasteur.epa.gov/uploads/A-1zct/42/Data%20set%201%20WT%20and%20KO%20data%20Das%20et%20al%202016.xlsx</t>
  </si>
  <si>
    <t>https://edg.epa.gov/metadata/catalog/search/resource/details.page?uuid=%7B1DFDDC5B-ADF5-4214-87E2-953C0B988AF0%7D</t>
  </si>
  <si>
    <t>https://pasteur.epa.gov/uploads/A-1zct/42/Data%20set%201%20WT%20and%20KO%20data%20Das%20et%20al%202016.xlsx, https://edg.epa.gov/metadata/rest/document?id=%7B1DFDDC5B-ADF5-4214-87E2-953C0B988AF0%7D, https://edg.epa.gov/metadata/catalog/search/resource/livedata-preview.page?uuid=%7B1DFDDC5B-ADF5-4214-87E2-953C0B988AF0%7D&amp;url=https%3A%2F%2Fpasteur.epa.gov%2Fuploads%2FA-1zct%2F42%2FData%2520set%25201%2520WT%2520and%2520KO%2520data%2520Das%2520et%2520al%25202016.xlsx&amp;info=https%3A%2F%2Fedg.epa.gov%2Fmetadata%2Frest%2Fdocument%3Ff%3Dhtml%26showRelativeUrl%3Dtrue%26id%3D%257B1DFDDC5B-ADF5-4214-87E2-953C0B988AF0%257D, https://pasteur.epa.gov/uploads/A-1zct/42/documents/QA%20Summary%20Data%20set%201%20WT%20and%20KO%20Data%20Das%20et%20al%202016.docx, https://edg.epa.gov/metadata/catalog/search/resource/details.page?uuid=%7B1DFDDC5B-ADF5-4214-87E2-953C0B988AF0%7D</t>
  </si>
  <si>
    <t>CMAQv5.1 with new dust IMPROVE site compare files</t>
  </si>
  <si>
    <t>CMAQv5.1 with a new dust module IMPROVE sitex files containing 24-hr (every 3rd day) paired model/ob data for the IMPROVE network. 
This dataset is associated with the following publication:
Foroutan, H., J. Young, S. Napelenok, L. Ran, W. Appel, R. Gilliam, and J. Pleim. Development and evaluation of a physics-based windblown dust emission scheme implemented in the CMAQ modeling system.   Journal of Advances in Modeling Earth Systems. John Wiley &amp;amp; Sons, Inc., Hoboken, NJ, USA, 9(1): 585-608, (2017).</t>
  </si>
  <si>
    <t>https://doi.org/10.23719/1373103</t>
  </si>
  <si>
    <t>https://pasteur.epa.gov/uploads/A-83bv/736/IMPROVE_CMAQv51_NewDust.zip</t>
  </si>
  <si>
    <t>https://pasteur.epa.gov/uploads/A-83bv/736/documents/ForoutanHosein_A-83bv_Data_Dictionary_20170712.docx</t>
  </si>
  <si>
    <t>https://edg.epa.gov/metadata/catalog/search/resource/details.page?uuid=%7BC3190384-216D-42EB-87AF-FE71B8E732E1%7D</t>
  </si>
  <si>
    <t>https://edg.epa.gov/metadata/catalog/search/resource/details.page?uuid=%7BC3190384-216D-42EB-87AF-FE71B8E732E1%7D, https://edg.epa.gov/metadata/rest/document?id=%7BC3190384-216D-42EB-87AF-FE71B8E732E1%7D, https://pasteur.epa.gov/uploads/A-83bv/736/IMPROVE_CMAQv51_NewDust.zip, https://pasteur.epa.gov/uploads/A-83bv/736/documents/ForoutanHosein_A-83bv_QASum_20170712.docx, http://onlinelibrary.wiley.com/doi/10.1002/2016MS000823/abstract</t>
  </si>
  <si>
    <t>No data</t>
  </si>
  <si>
    <t>Manuscript provides a look-up table to predict exposures from minimal information using ECETOC TRA software. This dataset is not publicly accessible because: There is no EPA-generated data. It can be accessed through the following means: Rosemarie Zaleski of ExxonMobile Biosciences created "look-up table" using freely available ECETOC TRA software *http://www.ecetoc.org/tools/targeted-risk-assessment-tra/download-integrated-tool/). Format: There is no EPA-generated data. 
This dataset is associated with the following publication:
Dellarco, M., R. Zaleski , B. Gaborek , H. Qian, C. Bellin , P. Egeghy, N. Heard , O. Jolliet, D. Lander, N. Sunger , K. Stylianou  , and J. Tanir. Using exposure bands for rapid decision making in the RISK21 tiered exposureassessment.   CRITICAL REVIEWS IN TOXICOLOGY. CRC Press LLC, Boca Raton, FL, USA,  online, (2017).</t>
  </si>
  <si>
    <t>risk assessment, expocast, exposure assessment, screening, exposure banding, high throughput, risk21</t>
  </si>
  <si>
    <t>A-jm6m-594</t>
  </si>
  <si>
    <t>https://edg.epa.gov/metadata/catalog/search/resource/details.page?uuid=%7B27E3743E-7EA8-4CFE-8966-5AEDC1DDB7A6%7D</t>
  </si>
  <si>
    <t>https://edg.epa.gov/metadata/catalog/search/resource/details.page?uuid=%7B27E3743E-7EA8-4CFE-8966-5AEDC1DDB7A6%7D, http://dx.doi.org/10.1080/10408444.2016.1270255, https://edg.epa.gov/metadata/rest/document?id=%7B27E3743E-7EA8-4CFE-8966-5AEDC1DDB7A6%7D, https://pasteur.epa.gov/uploads/A-jm6m/594/documents/EgeghyPeter_A-jm6m_QASum_20170428.docx</t>
  </si>
  <si>
    <t>Willis PM 10-2.5 Precision Results, pdf has summary table and SEM images</t>
  </si>
  <si>
    <t>Precision data from the SEM and SEM images from the samples. 
This dataset is associated with the following publication:
Peters, T., E. Sawvel, R. Willis, R. West, and G. Casuccio. Performance of Passive Samplers Analyzed by Computer Controlled Scanning Electron Microscopy to Measure PM10-2.5.   ATMOSPHERIC ENVIRONMENT. Elsevier Science Ltd, New York, NY, USA, 50(0): 7581-7589, (2016).</t>
  </si>
  <si>
    <t>pm, x-ray spectroscopy, passive method, particulate matter, cleveland, microscopy, passive aerosol sampler, single particle analysis</t>
  </si>
  <si>
    <t>2017-03-01</t>
  </si>
  <si>
    <t>Myriam Medina-Vera</t>
  </si>
  <si>
    <t>medina-vera.myriam@epa.gov</t>
  </si>
  <si>
    <t>https://doi.org/10.23719/1376844</t>
  </si>
  <si>
    <t>https://pasteur.epa.gov/uploads/A-1g1q/861/Willis_PM10-2.5%20figures.pdf</t>
  </si>
  <si>
    <t>https://edg.epa.gov/metadata/catalog/search/resource/details.page?uuid=%7B5233F8BF-DECC-4361-A8C8-3DC211C21F90%7D</t>
  </si>
  <si>
    <t>https://edg.epa.gov/metadata/catalog/search/resource/livedata-preview.page?uuid=%7B5233F8BF-DECC-4361-A8C8-3DC211C21F90%7D&amp;url=https%3A%2F%2Fpasteur.epa.gov%2Fuploads%2FA-1g1q%2F861%2FWillis_PM10-2.5%2520figures.pdf&amp;info=https%3A%2F%2Fedg.epa.gov%2Fmetadata%2Frest%2Fdocument%3Ff%3Dhtml%26showRelativeUrl%3Dtrue%26id%3D%257B5233F8BF-DECC-4361-A8C8-3DC211C21F90%257D, https://pasteur.epa.gov/uploads/A-1g1q/861/Willis_PM10-2.5%20figures.pdf, https://edg.epa.gov/metadata/catalog/search/resource/details.page?uuid=%7B5233F8BF-DECC-4361-A8C8-3DC211C21F90%7D, https://pasteur.epa.gov/uploads/A-1g1q/861/documents/MedinaVeraMyriam_A-1g1q_QASum_20170824.docx, https://edg.epa.gov/metadata/rest/document?id=%7B5233F8BF-DECC-4361-A8C8-3DC211C21F90%7D</t>
  </si>
  <si>
    <t>Tables and figure datasets</t>
  </si>
  <si>
    <t>Soil and air concentrations of asbestos in Sumas study. 
This dataset is associated with the following publication:
Wroble, J., T. Frederick, A. Frame, and D. Vallero. Comparison of soil sampling and analytical methods for asbestos at the Sumas Mountain Asbestos Site&amp;mdash;Working towards a toolbox for better assessment.   PLoS ONE. Public Library of Science, San Francisco, CA, USA, 12(7): e0180210, (2017).</t>
  </si>
  <si>
    <t>sediment, asbestos, naturally occurring asbestos, transmission electronic microscopy (tem)</t>
  </si>
  <si>
    <t>Daniel Vallero</t>
  </si>
  <si>
    <t>vallero.daniel@epa.gov</t>
  </si>
  <si>
    <t>https://doi.org/10.23719/1378092</t>
  </si>
  <si>
    <t>https://pasteur.epa.gov/uploads/A-02vb/895/5261809.zip</t>
  </si>
  <si>
    <t>https://pasteur.epa.gov/uploads/A-02vb/895/documents/data%20dictionary_ValleroDaniel_A-02vb_SDMP_20170822.docx</t>
  </si>
  <si>
    <t>https://edg.epa.gov/metadata/catalog/search/resource/details.page?uuid=%7B14C8EA83-B1AE-4C93-B37B-A5EAC99CD888%7D</t>
  </si>
  <si>
    <t>https://edg.epa.gov/metadata/catalog/search/resource/details.page?uuid=%7B14C8EA83-B1AE-4C93-B37B-A5EAC99CD888%7D, https://pasteur.epa.gov/uploads/A-02vb/895/documents/ValleroDaniel_A-02vb_QASum_20170828.docx, https://pasteur.epa.gov/uploads/A-02vb/895/5261809.zip, https://edg.epa.gov/metadata/rest/document?id=%7B14C8EA83-B1AE-4C93-B37B-A5EAC99CD888%7D, https://doi.org/10.1371/journal.pone.0180210</t>
  </si>
  <si>
    <t>WRF Model Output</t>
  </si>
  <si>
    <t>This dataset contains WRF model output.  There are three months of data: July 2012, July 2013, and January 2013.  For each month, several simulations were made: A control and two lightning assimilation runs using different suppression techniques.  For July 2012, and additional simulation was made with a third suppression technique.  Please refer to the manuscript for a full description of each simulation. This dataset is not publicly accessible because: The files are too large. It can be accessed through the following means: The data can be accessed through NCC's tape archival storage system (ASM) or by contacting the author. Format: WRF model output for July 2012, July 2013, and January 2013. 
This dataset is associated with the following publication:
Heath, N., J. Pleim, R. Gilliam, and D. Kang. A simple lightning assimilation technique for improving retrospective WRF simulations..   Journal of Advances in Modeling Earth Systems. John Wiley &amp;amp; Sons, Inc., Hoboken, NJ, USA, 8(4): 1806-1824, (2016).</t>
  </si>
  <si>
    <t>lightning, wrf, data assimilation, deep convection</t>
  </si>
  <si>
    <t>2017-02-09</t>
  </si>
  <si>
    <t>Nicholas Heath</t>
  </si>
  <si>
    <t>heath.nicholas@epa.gov</t>
  </si>
  <si>
    <t>https://doi.org/10.23719/1374152</t>
  </si>
  <si>
    <t>https://edg.epa.gov/metadata/catalog/search/resource/details.page?uuid=%7BD9340F4D-EBA2-47F8-9845-C6B0C7524AAD%7D</t>
  </si>
  <si>
    <t>http://dx.doi.org/10.1002/2016MS000735, https://edg.epa.gov/metadata/catalog/search/resource/details.page?uuid=%7BD9340F4D-EBA2-47F8-9845-C6B0C7524AAD%7D, https://edg.epa.gov/metadata/rest/document?id=%7BD9340F4D-EBA2-47F8-9845-C6B0C7524AAD%7D, https://pasteur.epa.gov/uploads/A-2rbr/491/documents/NicholasHeath_A-2rbr_QASum_20170209.docx</t>
  </si>
  <si>
    <t>In vitro screening of metal oxide nanoparticles for effects on neural function using cortical networks</t>
  </si>
  <si>
    <t>Data describe the effects of metal oxide nanoparticles on total spikes and active electrodes after exposure to various concentrations for 1, 24 and 48 hrs, or after treatment with bicuculline. This dataset is not publicly accessible because: Each raw file contains at least 1 hour of recording time and is approximately 50 GB or larger. They cannot be uploaded due to file size. It can be accessed through the following means: Raw files are analyzed using scripts written in R-programming language and outputs from R included the graphs used in the publication. Summaries of the data, R-scripts and summary outputs from the R-analysis are located at the following locations: L:\Lab\NHEERL_MEA\Crooks\MEA_MetalOxides
          This directory and its sub-directory contains over 30 output files from the R-script analysis including xcell files summarizing the parameters of different statistical models and visualizations of the data in the form of tiff files.
L:\Lab\NHEERL_MEA\nanoparticles\Crooks MEA\final analysis
     This directory and its sub-directories include R-scripts used for analysis as well as folders with R-outputs summarizing statistics for different Fixed-dose trend, fixed interaction and fixed square root models used for analysis. There are over 50 files in this directory. Format: Raw data are derived from Axion Biosystems Maestro system using Axis 1.9 or later software. Data are saved as "*.raw" in a proprietary format on DROBO devices in the Shafer lab. The DROBO devices consist of five 2TB or larger hard drives and allows for self backing of files. Files are stored in folders based on the date the cell culture used for a particular experiment was made, and in subfolders for each experiment date for that culture. 
This dataset is associated with the following publication:
Strickland, J., W. Lefew , J. Crooks , D. Hall, J. Ortenzio, K. Dreher , and T. Shafer. In vitro screening of metal oxide nanoparticles for effects on neural function using cortical networks on microelectrode arrays.   Journal of Nanotoxicology. Taylor and Francis, Philadelphia, PA, USA, 10(5): 619-28, (2016).</t>
  </si>
  <si>
    <t>nanoparticles, neurotoxicity, microelectrode array, screening</t>
  </si>
  <si>
    <t>2013-05-31</t>
  </si>
  <si>
    <t>A-xppm-398</t>
  </si>
  <si>
    <t>https://edg.epa.gov/metadata/catalog/search/resource/details.page?uuid=%7BCEF8ABAB-641B-4CFC-AF66-A37EBF50347D%7D</t>
  </si>
  <si>
    <t>https://edg.epa.gov/metadata/rest/document?id=%7BCEF8ABAB-641B-4CFC-AF66-A37EBF50347D%7D, https://pasteur.epa.gov/uploads/A-xppm/398/documents/Shafer_SCID_QASum_09272016..docx, https://edg.epa.gov/metadata/catalog/search/resource/details.page?uuid=%7BCEF8ABAB-641B-4CFC-AF66-A37EBF50347D%7D</t>
  </si>
  <si>
    <t>Conolly, R.B., Ankley, G.T., Cheng, WY., Mayo, M.L., Miller, D.H., Perkins, E.J., Villeneuve, D.L., and Watanable, K.H. (2017). Quantitative adverse outcome pathways and their application ot predictive toxicology. Environ. Sci. Technol. 51, 4661–4672</t>
  </si>
  <si>
    <t>A publised mansucript describing a quantitative adverse outcome pathway (qAOP) and its relevance to risk assessment. This dataset is not publicly accessible because: This work describes computational modeling, not acquisition of laboratory data. It can be accessed through the following means: The mansucript is published in Environmental Science and Technology. Format: This ScienceHub entry is associated with the published manuscript:
Quantitative Adverse Outcome Pathways and Their Application to
Predictive Toxicology
Rory B. Conolly,*,† Gerald T. Ankley,‡ WanYun Cheng,† Michael L. Mayo,§ David H. Miller,∥
Edward J. Perkins,§ Daniel L. Villeneuve,‡ and Karen H. Watanabe⊥
†U.S. Environmental Protection Agency, Office of Research and Development, National Health and Environmental Effects Research
Laboratory, Integrated Systems Toxicology Division, Research Triangle Park, North Carolina 27709, United States
‡U.S. Environmental Protection Agency, Office of Research and Development, National Health and Environmental Effects Research
Laboratory, Mid-Continent Ecology Division, Duluth, Minnesota 55804, United States
§Environmental Laboratory, U.S. Army Engineer Research and Development Center, Vicksburg, Mississippi 39180, United States
∥U.S. Environmental Protection Agency, Office of Research and Development, National Health and Environmental Effects Research
Laboratory, Mid-Continent Ecology Division, Grosse Isle, Michigan 48138, United States
⊥School of Mathematical and Natural Sciences, Arizona State University, West Campus, Glendale, Arizona 85306, United States
DOI: 10.1021/acs.est.6b06230
Environ. Sci. Technol. 2017, 51, 4661−4672. 
This dataset is associated with the following publication:
Conolly, R., G. Ankley, W. Cheng, M. Mayo, D. Miller, E. Perkins, D. Villeneuve, and K. Watanabe. Quantitative Adverse Outcome Pathways and Their Application to Predictive Toxicology.   ENVIRONMENTAL SCIENCE &amp;amp; TECHNOLOGY. American Chemical Society, Washington, DC, USA, 51(8): 4661-4672, (2017).</t>
  </si>
  <si>
    <t>adverse outcome pathway, risk, aop, qaop, hazard, computational model, quantitative aop</t>
  </si>
  <si>
    <t>2017-03-29</t>
  </si>
  <si>
    <t>Rory Conolly</t>
  </si>
  <si>
    <t>conolly.rory@epa.gov</t>
  </si>
  <si>
    <t>https://doi.org/10.23719/1378322</t>
  </si>
  <si>
    <t>https://edg.epa.gov/metadata/catalog/search/resource/details.page?uuid=%7BD41C9874-A817-4727-BF91-0A10DC40A479%7D</t>
  </si>
  <si>
    <t>https://edg.epa.gov/metadata/catalog/search/resource/details.page?uuid=%7BD41C9874-A817-4727-BF91-0A10DC40A479%7D, https://pasteur.epa.gov/uploads/A-b2rq/906/documents/ConollyRory_A-b2rq__QASum_20170905.docx, https://edg.epa.gov/metadata/rest/document?id=%7BD41C9874-A817-4727-BF91-0A10DC40A479%7D, http://dx.doi.org/10.1021/acs.est.6b06230</t>
  </si>
  <si>
    <t>data for Effects of an experimental water level drawdown on methane emissions</t>
  </si>
  <si>
    <t>Time series of methane ebullition rates from 9 sites in Harsha Lake, Ohio, from May - Dec 2015.</t>
  </si>
  <si>
    <t>water quality, methane, reservoirs, impoundments</t>
  </si>
  <si>
    <t>https://doi.org/10.23719/1378469</t>
  </si>
  <si>
    <t>https://pasteur.epa.gov/uploads/A-k0pk/915/BeaulieuJake_A-k0pk_data.txt</t>
  </si>
  <si>
    <t>https://pasteur.epa.gov/uploads/A-k0pk/915/documents/BeaulieuJake_A-k0pk_Metadata.xlsx</t>
  </si>
  <si>
    <t>https://edg.epa.gov/metadata/catalog/search/resource/details.page?uuid=%7BD8FBDABD-C9E1-4797-B63A-7C75E95B5780%7D</t>
  </si>
  <si>
    <t>https://edg.epa.gov/metadata/rest/document?id=%7BD8FBDABD-C9E1-4797-B63A-7C75E95B5780%7D, https://pasteur.epa.gov/uploads/A-k0pk/915/BeaulieuJake_A-k0pk_data.txt, https://edg.epa.gov/metadata/catalog/search/resource/details.page?uuid=%7BD8FBDABD-C9E1-4797-B63A-7C75E95B5780%7D, https://edg.epa.gov/metadata/catalog/search/resource/livedata-preview.page?uuid=%7BD8FBDABD-C9E1-4797-B63A-7C75E95B5780%7D&amp;url=https%3A%2F%2Fpasteur.epa.gov%2Fuploads%2FA-k0pk%2F915%2FBeaulieuJake_A-k0pk_data.txt&amp;info=https%3A%2F%2Fedg.epa.gov%2Fmetadata%2Frest%2Fdocument%3Ff%3Dhtml%26showRelativeUrl%3Dtrue%26id%3D%257BD8FBDABD-C9E1-4797-B63A-7C75E95B5780%257D, https://pasteur.epa.gov/uploads/A-k0pk/915/documents/JakeBeaulieu_A-k0pk_QASum_20170906.docx</t>
  </si>
  <si>
    <t>Soil processing method journal article supporting data</t>
  </si>
  <si>
    <t>This study aimed to optimize a previously used indirect processing protocol, which included a series of washing and centrifugation steps. Optimization of the protocol included: identifying an ideal extraction diluent and evaluating variation in the number of wash steps, variation in the initial centrifugation speed, sonication and shaking mechanisms. The optimized protocol was demonstrated at two laboratories in order to evaluate the recovery of spores from loamy and sandy soils. Data supplied are statistical data and were used to help support conclusions and tables in the journal article. 
This dataset is associated with the following publication:
Silvestri, E., D. Feldhake, D. Griffin, J. Lisle, T. Nichols, S. Shah, A. Pemberton, and F. Schaefer. Optimization of a Sample Processing Protocol for Recovery of Bacillus anthracis Spores from Soil  [HS7.52.02 - 514].   JOURNAL OF MICROBIOLOGICAL METHODS. Elsevier Science Ltd, New York, NY, USA, 130: 6-13, (2016).</t>
  </si>
  <si>
    <t>soil, bacillus anthracis, spores, sand, loam, indirect processing</t>
  </si>
  <si>
    <t>Erin Silvestri</t>
  </si>
  <si>
    <t>silvestri.erin@epa.gov</t>
  </si>
  <si>
    <t>A-08kq-184</t>
  </si>
  <si>
    <t>https://pasteur.epa.gov/uploads/A-08kq/184/Table%201_Bacillus%20anthracis%20Sterne%20Spore%20Recoveries_metadata.docx</t>
  </si>
  <si>
    <t>https://edg.epa.gov/metadata/catalog/search/resource/details.page?uuid=%7B65768B66-2601-407F-8F9D-F501DCA0599B%7D</t>
  </si>
  <si>
    <t>https://edg.epa.gov/metadata/catalog/search/resource/details.page?uuid=%7B65768B66-2601-407F-8F9D-F501DCA0599B%7D, https://edg.epa.gov/metadata/catalog/search/resource/livedata-preview.page?uuid=%7B65768B66-2601-407F-8F9D-F501DCA0599B%7D&amp;url=https%3A%2F%2Fpasteur.epa.gov%2Fuploads%2FA-08kq%2F184%2FTable%25201_Bacillus%2520anthracis%2520Sterne%2520Spore%2520Recoveries_metadata.docx&amp;info=https%3A%2F%2Fedg.epa.gov%2Fmetadata%2Frest%2Fdocument%3Ff%3Dhtml%26showRelativeUrl%3Dtrue%26id%3D%257B65768B66-2601-407F-8F9D-F501DCA0599B%257D, https://edg.epa.gov/metadata/rest/document?id=%7B65768B66-2601-407F-8F9D-F501DCA0599B%7D, https://pasteur.epa.gov/uploads/A-08kq/184/Table%201_Bacillus%20anthracis%20Sterne%20Spore%20Recoveries_metadata.docx, https://pasteur.epa.gov/uploads/A-08kq/184/documents/QA.Summary.Template_soil%20method.docx</t>
  </si>
  <si>
    <t>Flow and Rainfall Data used for SHC Headwatershed SWMM Calibration</t>
  </si>
  <si>
    <t>Flow and rainfall data collected at the Shayler Crossing (SHC) stream monitoring station at 10 minute intervals over a two month period in 2009</t>
  </si>
  <si>
    <t>streamflow, rainfall, headwatershed scale, stormwater modeling, spatial discretization, swmm</t>
  </si>
  <si>
    <t>Christopher Nietch</t>
  </si>
  <si>
    <t>nietch.christopher@epa.gov</t>
  </si>
  <si>
    <t>https://doi.org/10.23719/1378947</t>
  </si>
  <si>
    <t>https://pasteur.epa.gov/uploads/A-kkx2/941/FlowAndRainfallData_SHC-SWMM_SubcatchmentCharacterizationForGIModelingResearch.xlsx</t>
  </si>
  <si>
    <t>https://edg.epa.gov/metadata/catalog/search/resource/details.page?uuid=%7B9FAF5245-357B-428C-87BC-BD9FC0E2218D%7D</t>
  </si>
  <si>
    <t>https://pasteur.epa.gov/uploads/A-kkx2/941/documents/NietchChristopher_A-kkx2_QASum_20170906.docx, https://pasteur.epa.gov/uploads/A-kkx2/941/FlowAndRainfallData_SHC-SWMM_SubcatchmentCharacterizationForGIModelingResearch.xlsx, https://edg.epa.gov/metadata/catalog/search/resource/details.page?uuid=%7B9FAF5245-357B-428C-87BC-BD9FC0E2218D%7D, https://edg.epa.gov/metadata/catalog/search/resource/livedata-preview.page?uuid=%7B9FAF5245-357B-428C-87BC-BD9FC0E2218D%7D&amp;url=https%3A%2F%2Fpasteur.epa.gov%2Fuploads%2FA-kkx2%2F941%2FFlowAndRainfallData_SHC-SWMM_SubcatchmentCharacterizationForGIModelingResearch.xlsx&amp;info=https%3A%2F%2Fedg.epa.gov%2Fmetadata%2Frest%2Fdocument%3Ff%3Dhtml%26showRelativeUrl%3Dtrue%26id%3D%257B9FAF5245-357B-428C-87BC-BD9FC0E2218D%257D, https://edg.epa.gov/metadata/rest/document?id=%7B9FAF5245-357B-428C-87BC-BD9FC0E2218D%7D</t>
  </si>
  <si>
    <t>Draft Genome Sequence of Mycobacterium chimaera Type Strain Fl-0169T version MRBR00000000.1</t>
  </si>
  <si>
    <t>The dataset contains the first draft genome sequence of the type strain of Mycobacterium chimaera, Fl-0169. 
This dataset is associated with the following publication:
Pfaller, S., V. Tokarev, C. Kessler, C. McLimans, V. Gomez-Alvarez, J. Wright, D. King, and R. Lamendella. Draft Genome Sequence of Mycobacterium chimaera Type Strain Fl-0169.   Genome Announcements. American Society for Microbiology, Washington, DC, USA, 5(8): e01620-16, (2017).</t>
  </si>
  <si>
    <t>drinking water, genome, pathogen, mycobacterium chimaera</t>
  </si>
  <si>
    <t>2016-12-06</t>
  </si>
  <si>
    <t>Stacy Pfaller</t>
  </si>
  <si>
    <t>pfaller.stacy@epa.gov</t>
  </si>
  <si>
    <t>https://doi.org/10.23719/1379478</t>
  </si>
  <si>
    <t>https://www.ncbi.nlm.nih.gov/Traces/wgs/?val=MRBR01%23contigs</t>
  </si>
  <si>
    <t>https://edg.epa.gov/metadata/catalog/search/resource/details.page?uuid=%7B4CD675F2-1955-4567-B309-B3E7CC1DCDB5%7D</t>
  </si>
  <si>
    <t>https://www.ncbi.nlm.nih.gov/pmc/articles/PMC5323614/, https://edg.epa.gov/metadata/catalog/search/resource/details.page?uuid=%7B4CD675F2-1955-4567-B309-B3E7CC1DCDB5%7D, https://pasteur.epa.gov/uploads/A-9328/887/documents/PfallerStacy_A-9328_QASum_20170809.docx, https://edg.epa.gov/metadata/rest/document?id=%7B4CD675F2-1955-4567-B309-B3E7CC1DCDB5%7D</t>
  </si>
  <si>
    <t>An introduction to joint research by the USEPA and USGS on contaminants of emerging concern in source and treated drinking waters of the United States.</t>
  </si>
  <si>
    <t>Paper serves as non-technical introduction to series of papers on the same drinking water study. 
This dataset is associated with the following publication:
Kolpin, D., S. Glassmeyer, and E. Furlong. An introduction to joint research by the USEPA and USGS on contaminants of emerging concern in source and treated drinking waters of the United States.   SCIENCE OF THE TOTAL ENVIRONMENT. Elsevier BV, AMSTERDAM,  NETHERLANDS, 579: 1608&amp;ndash;1609, (2017).</t>
  </si>
  <si>
    <t>2017-09-07</t>
  </si>
  <si>
    <t>https://doi.org/10.23719/1378932</t>
  </si>
  <si>
    <t>https://pasteur.epa.gov/uploads/A-cjt7/943/Intro%20paper%20team%20picture.docx</t>
  </si>
  <si>
    <t>https://edg.epa.gov/metadata/catalog/search/resource/details.page?uuid=%7BCF2495F7-4148-4959-948E-536B043573DD%7D</t>
  </si>
  <si>
    <t>https://edg.epa.gov/metadata/rest/document?id=%7BCF2495F7-4148-4959-948E-536B043573DD%7D, https://pasteur.epa.gov/uploads/A-cjt7/943/documents/GlassmeyerSusan_A-cjt7_QASum_20160905.docx, https://doi.org/10.1016/j.scitotenv.2016.03.052, https://edg.epa.gov/metadata/catalog/search/resource/details.page?uuid=%7BCF2495F7-4148-4959-948E-536B043573DD%7D, https://pasteur.epa.gov/uploads/A-cjt7/943/Intro%20paper%20team%20picture.docx, https://edg.epa.gov/metadata/catalog/search/resource/livedata-preview.page?uuid=%7BCF2495F7-4148-4959-948E-536B043573DD%7D&amp;url=https%3A%2F%2Fpasteur.epa.gov%2Fuploads%2FA-cjt7%2F943%2FIntro%2520paper%2520team%2520picture.docx&amp;info=https%3A%2F%2Fedg.epa.gov%2Fmetadata%2Frest%2Fdocument%3Ff%3Dhtml%26showRelativeUrl%3Dtrue%26id%3D%257BCF2495F7-4148-4959-948E-536B043573DD%257D</t>
  </si>
  <si>
    <t>Evaluation of a Low-Cost Volatile Organic Compound Passive Sampling Method and Laboratory Intercomparison</t>
  </si>
  <si>
    <t>This project “fenceline Passive Sampler and Sensor Studies” contains information on several related field efforts that examine use of passive sorbent tubes and prototype fenceline sensor technologies near sources of volatile organic compounds, with particular emphasis on the compound benzene.  There are three primary data sets included with multiple journal articles linked to these data sets.  The data sets with metadata and data dictionaries are as follows:
Corpus Christi Passive Sampler Study data set:  Two week duration time-integrated passive sampler concentration data, identity of passive samplers, sampling date and time periods for passive deployments, GPS locations of passive samplers, benzene data from automated gas chromatograph (TCEQ site), metrological data (TCEQ site).
Multiregional Passive Sampler Study data set:  Two week duration time-integrated passive sampler concentration data, identity of passive samplers, sampling date and time periods for passive deployments, GPS locations of passive samplers, metrological data (local airports).
Philadelphia Sensor Studies data sets:  Baseline corrected five-minute time-resolved fenceline sensor (concetrion and wind field) data for (1) alpha version prototype system and (2) beta version prototype system, sampling time periods for utilized sensor deployments, GPS locations of all sensors,  five-minute time-resolved concentration data from co-located optical spectroscopy system (City of Philadelphia Air Measurements Services), metrological data (Philadelphia airport). 
This dataset is associated with the following publications:
Thoma , E., H. Brantley , K. Oliver , D. Whitaker , S. Mukerjee , B. Mitchell , B. Squier , T. Wu , E. Escobar, T. Cousett, C. Gross-Davis , H. Schmidt , D. Sosna, and H. Weiss. South Philadelphia Passive Sampler and Sensor Studies.   JOURNAL OF AIR AND WASTE MANAGEMENT. Air &amp;amp; Waste Management Association, Pittsburgh, PA, USA, 66(10): 959-970, (2016).
Mukerjee , S., L. Smith, E. Thoma , K. Oliver , D. Whitaker , T. Wu , and C. Stallings. Spatial analysis of volatile organic compounds in South Philadelphia using passive samplers.   JOURNAL OF THE AIR &amp;amp; WASTE MANAGEMENT ASSOCIATION. Air &amp;amp; Waste Management Association, Pittsburgh, PA, USA, 66(5): 492-498, (2016).
Eisele , A., S. Mukerjee , L. Smith, E. Thoma , D. Whitaker , K. Oliver , T. Wu , M. Colon , L. Alston, T. Cousett, M. Miller , D. Smith , and C. Stallings. Volatile organic compounds at oil and natural gas production well pads in Colorado and Texas using passive samplers.   JOURNAL OF THE AIR &amp;amp; WASTE MANAGEMENT ASSOCIATION. Air &amp;amp; Waste Management Association, Pittsburgh, PA, USA, 66(4): 412-419, (2016).
Oliver, K., T. Cousett, D. Whitaker, L. Smith, S. Mukerjee, C. Stallings, E. Thoma, L. Alston, M. Colon, T. Wu, and S. Henkle. Sample integrity evaluation and EPA Method 325B interlaboratory comparison for select volatile organic compounds collected diffusively on Carbopack X sorbent tubes.   ATMOSPHERIC ENVIRONMENT. Elsevier Science Ltd, New York, NY, USA, 163: 99-106, (2017).</t>
  </si>
  <si>
    <t>passive samplers, fenceline monitoring, sensors, spod, benzene</t>
  </si>
  <si>
    <t>https://doi.org/10.23719/1369030</t>
  </si>
  <si>
    <t>https://pasteur.epa.gov/uploads/A-wsvd/30/Multiregional%20Passive%20Sampler%20Study%20Data%20Set%20and%20Dictionary.xlsx</t>
  </si>
  <si>
    <t>https://edg.epa.gov/metadata/catalog/search/resource/details.page?uuid=%7B2ABF9A17-F379-45D9-8E18-B5326ED65B7C%7D</t>
  </si>
  <si>
    <t>https://pasteur.epa.gov/uploads/A-wsvd/30/Multiregional%20Passive%20Sampler%20Study%20Data%20Set%20and%20Dictionary.xlsx, https://edg.epa.gov/metadata/rest/document?id=%7B2ABF9A17-F379-45D9-8E18-B5326ED65B7C%7D, http://www.tandfonline.com/doi/abs/10.1080/10962247.2016.1141808, https://pasteur.epa.gov/uploads/A-wsvd/30/documents/ThomaEben_Awsvd_QASum_Multiregional_Passive_Sampler_Study_20160426.docx, http://www.tandfonline.com/doi/full/10.1080/10962247.2016.1147505, http://www.tandfonline.com/doi/full/10.1080/10962247.2016.1184724, https://edg.epa.gov/metadata/catalog/search/resource/details.page?uuid=%7B2ABF9A17-F379-45D9-8E18-B5326ED65B7C%7D, https://edg.epa.gov/metadata/catalog/search/resource/livedata-preview.page?uuid=%7B2ABF9A17-F379-45D9-8E18-B5326ED65B7C%7D&amp;url=https%3A%2F%2Fpasteur.epa.gov%2Fuploads%2FA-wsvd%2F30%2FMultiregional%2520Passive%2520Sampler%2520Study%2520Data%2520Set%2520and%2520Dictionary.xlsx&amp;info=https%3A%2F%2Fedg.epa.gov%2Fmetadata%2Frest%2Fdocument%3Ff%3Dhtml%26showRelativeUrl%3Dtrue%26id%3D%257B2ABF9A17-F379-45D9-8E18-B5326ED65B7C%257D, https://doi.org/10.1016/j.atmosenv.2017.05.042</t>
  </si>
  <si>
    <t>PDP data download from https://www.ams.usda.gov/datasets/pdp</t>
  </si>
  <si>
    <t>The Pesticide Data Program (PDP) is a national pesticide residue monitoring program and produces the most comprehensive pesticide residue database in the U.S. The Monitoring Programs Division administers PDP activities, including the sampling, testing, and reporting of pesticide residues on agricultural commodities in the U.S. food supply, with an emphasis on those commodities highly consumed by infants and children. The program is implemented through cooperation with State agriculture departments and other Federal agencies. PDP data. 
This dataset is associated with the following publication:
Melnyk , L., Z. Wang, Z. Li, and J. Xue. Prioritization of pesticides based on daily dietary exposure potential as determined from the SHEDS model.   FOOD AND CHEMICAL TOXICOLOGY. Elsevier Science Ltd, New York, NY, USA, 96: 167-173, (2016).</t>
  </si>
  <si>
    <t>pesticides, dietary exposure, risk ranking, adi</t>
  </si>
  <si>
    <t>2017-02-21</t>
  </si>
  <si>
    <t>https://doi.org/10.23719/1374555</t>
  </si>
  <si>
    <t>https://pasteur.epa.gov/uploads/A-2jm9/500/pdpRankData.zip</t>
  </si>
  <si>
    <t>https://edg.epa.gov/metadata/catalog/search/resource/details.page?uuid=%7B947EB2D3-5E85-4AF9-97B8-98699E25FCF2%7D</t>
  </si>
  <si>
    <t>https://edg.epa.gov/metadata/rest/document?id=%7B947EB2D3-5E85-4AF9-97B8-98699E25FCF2%7D, https://pasteur.epa.gov/uploads/A-2jm9/500/pdpRankData.zip, https://pasteur.epa.gov/uploads/A-2jm9/500/documents/QA%20Summary%20for%20prioritization%20of%20pesticides%20project.docx, https://edg.epa.gov/metadata/catalog/search/resource/details.page?uuid=%7B947EB2D3-5E85-4AF9-97B8-98699E25FCF2%7D, http://www.sciencedirect.com/science/article/pii/S0278691516302459</t>
  </si>
  <si>
    <t>Mutagenicity of Cookstove Emissions</t>
  </si>
  <si>
    <t>Description is included with the dataset. 
This dataset is associated with the following publication:
Mutlu, E., S. Warren , S. Ebersviller , I. Kooter, J. Schmid , J. Dye , B. Linak , I. Gilmour , J. Jetter , M. Higuchi , and D. DeMarini. Mutagenicity- and Pollutant-Emission Factors of
Solid-Fuel Cookstoves: Comparison to Other
Combustion Sources.   ENVIRONMENTAL HEALTH PERSPECTIVES. National Institute of Environmental Health Sciences (NIEHS), Research Triangle Park, NC, USA, 124: 974-982, (2016).</t>
  </si>
  <si>
    <t>mutagenicity, salmonella, cookstoves, combustion emissions, complex mixtures</t>
  </si>
  <si>
    <t>A-bzks-442</t>
  </si>
  <si>
    <t>https://pasteur.epa.gov/uploads/A-bzks/442/Science%20Hub%20Cookstove%20Data%20Set.docx</t>
  </si>
  <si>
    <t>https://edg.epa.gov/metadata/catalog/search/resource/details.page?uuid=%7B0AC75513-E7B8-4A56-ADD8-60B26BBEB26F%7D</t>
  </si>
  <si>
    <t>https://pasteur.epa.gov/uploads/A-bzks/442/Science%20Hub%20Cookstove%20Data%20Set.docx, https://edg.epa.gov/metadata/catalog/search/resource/livedata-preview.page?uuid=%7B0AC75513-E7B8-4A56-ADD8-60B26BBEB26F%7D&amp;url=https%3A%2F%2Fpasteur.epa.gov%2Fuploads%2FA-bzks%2F442%2FScience%2520Hub%2520Cookstove%2520Data%2520Set.docx&amp;info=https%3A%2F%2Fedg.epa.gov%2Fmetadata%2Frest%2Fdocument%3Ff%3Dhtml%26showRelativeUrl%3Dtrue%26id%3D%257B0AC75513-E7B8-4A56-ADD8-60B26BBEB26F%257D, https://edg.epa.gov/metadata/rest/document?id=%7B0AC75513-E7B8-4A56-ADD8-60B26BBEB26F%7D, https://pasteur.epa.gov/uploads/A-bzks/442/documents/Science%20Hub%20Cookstove%20QA%20Summary.docx, https://edg.epa.gov/metadata/catalog/search/resource/details.page?uuid=%7B0AC75513-E7B8-4A56-ADD8-60B26BBEB26F%7D</t>
  </si>
  <si>
    <t>Hydrolysis Rate Data and Activation Energy Values (Supporting Information for doi 10.1021/acs.est.6b05412)</t>
  </si>
  <si>
    <t>This dataset consists of rate constants, half-lives and activation energy values for hydrolysis of organic chemicals compiled from journal publications and regulatory reports.  The dataset was used to develop a ranked library of transformation reaction schemes for abiotic hydrolysis of organic chemicals under environmentally relevant conditions.  The spreadsheet file HydrolysisRateConstants_est6b05412.xlsx contains a compilation of 187 literature-reported hydrolysis half-lives adjusted to pH 5, 7 and 9 and temperature of 25°C.  The spreadsheet file HydrolysisActivationEnergy_est6b05412.xlsx contains a compilation of 58 literature-reported activation energies for hydrolysis reaction schemes. 
This dataset is associated with the following publication:
Stevens, C., J. Patel, J. Jones, and E. Weber. Prediction of Hydrolysis Products of Organic Chemicals under Environmental pH Conditions.   ENVIRONMENTAL SCIENCE &amp;amp; TECHNOLOGY. American Chemical Society, Washington, DC, USA, 51(9): 5008&amp;ndash;5016, (2017).</t>
  </si>
  <si>
    <t>cheminformatics, transformations, hydrolysis, predictive models, reaction library</t>
  </si>
  <si>
    <t>Caroline Stevens</t>
  </si>
  <si>
    <t>stevens.caroline@epa.gov</t>
  </si>
  <si>
    <t>A-4b8n-630</t>
  </si>
  <si>
    <t>https://pasteur.epa.gov/uploads/A-4b8n/630/HydrolysisActivationEnergy_est6b05412.xlsx</t>
  </si>
  <si>
    <t>https://edg.epa.gov/metadata/catalog/search/resource/details.page?uuid=%7B232EB7C0-98AA-4A8F-A5F0-B1062720DFDB%7D</t>
  </si>
  <si>
    <t>https://pasteur.epa.gov/uploads/A-4b8n/630/HydrolysisActivationEnergy_est6b05412.xlsx, https://edg.epa.gov/metadata/catalog/search/resource/livedata-preview.page?uuid=%7B232EB7C0-98AA-4A8F-A5F0-B1062720DFDB%7D&amp;url=https%3A%2F%2Fpasteur.epa.gov%2Fuploads%2FA-4b8n%2F630%2FHydrolysisActivationEnergy_est6b05412.xlsx&amp;info=https%3A%2F%2Fedg.epa.gov%2Fmetadata%2Frest%2Fdocument%3Ff%3Dhtml%26showRelativeUrl%3Dtrue%26id%3D%257B232EB7C0-98AA-4A8F-A5F0-B1062720DFDB%257D, https://pasteur.epa.gov/uploads/A-4b8n/630/documents/StevensCaroline_A-4b8n_QASum_20170508.docx, https://edg.epa.gov/metadata/catalog/search/resource/details.page?uuid=%7B232EB7C0-98AA-4A8F-A5F0-B1062720DFDB%7D, https://edg.epa.gov/metadata/rest/document?id=%7B232EB7C0-98AA-4A8F-A5F0-B1062720DFDB%7D, http://pubs.acs.org/doi/abs/10.1021/acs.est.6b05412</t>
  </si>
  <si>
    <t>Experimental data sulfate and metal removal from mining impacted water collected at the Formosa Mine, OR, and sulfur speciation in the obtained solid residues.</t>
  </si>
  <si>
    <t>The data set contains the elemental composition, pH, and sulfate content of the utilized mining impacted water used as influent in the columns study, the data for pH, Eh, Cd, Fe, Mn, Zn, sulfate and sulfate removal rate in the columns, and the data for an example XPS spectrum of sulfur from one of the collected solid residues from the bioactive column. 
This dataset is associated with the following publication:
Al-Abed, S., P. Pinto, J. McKernan, E. Feld-Cook, and S. Lomnicki. Mechanisms and Effectivity of Sulfate Reducing Bioreactors using a Chitinous Substrate in Treating Mining Influenced Water.  S.J. Allen, D. Dionysiou, G.B. Martin, J. Santamaria, K.L. Yeung, T. Aminabhavi, K. Chandran, and S.G. Pavlostathis  Chemical Engineering Journal. Elsevier BV, AMSTERDAM,  NETHERLANDS, 323: 270-277, (2017).</t>
  </si>
  <si>
    <t>passive remediation. sulfide, acid mine drainage, anaerobic biochemical reactors</t>
  </si>
  <si>
    <t>2012-07-23</t>
  </si>
  <si>
    <t>https://doi.org/10.23719/1374183</t>
  </si>
  <si>
    <t>https://pasteur.epa.gov/uploads/A-r4z4/763/meta%20deta%20set.xlsx</t>
  </si>
  <si>
    <t>https://pasteur.epa.gov/uploads/A-r4z4/763/documents/data%20dictionary.xlsx</t>
  </si>
  <si>
    <t>https://edg.epa.gov/metadata/catalog/search/resource/details.page?uuid=%7B7DC3A00E-ACF3-4EAE-8D12-1205D6ED10CA%7D</t>
  </si>
  <si>
    <t>https://pasteur.epa.gov/uploads/A-r4z4/763/meta%20deta%20set.xlsx, https://edg.epa.gov/metadata/rest/document?id=%7B7DC3A00E-ACF3-4EAE-8D12-1205D6ED10CA%7D, https://edg.epa.gov/metadata/catalog/search/resource/livedata-preview.page?uuid=%7B7DC3A00E-ACF3-4EAE-8D12-1205D6ED10CA%7D&amp;url=https%3A%2F%2Fpasteur.epa.gov%2Fuploads%2FA-r4z4%2F763%2Fmeta%2520deta%2520set.xlsx&amp;info=https%3A%2F%2Fedg.epa.gov%2Fmetadata%2Frest%2Fdocument%3Ff%3Dhtml%26showRelativeUrl%3Dtrue%26id%3D%257B7DC3A00E-ACF3-4EAE-8D12-1205D6ED10CA%257D, http://www.sciencedirect.com/science/journal/13858947/323, https://pasteur.epa.gov/uploads/A-r4z4/763/documents/QA.Summary.Template.Completed.by.SAA%2006082017.docx, https://edg.epa.gov/metadata/catalog/search/resource/details.page?uuid=%7B7DC3A00E-ACF3-4EAE-8D12-1205D6ED10CA%7D</t>
  </si>
  <si>
    <t>Mutagenicity of Swimming Pool and Hot Tub Water</t>
  </si>
  <si>
    <t>Description is included in the dataset. 
This dataset is associated with the following publication:
Daiber, E., D. DeMarini , S. Ravuri, H. Liberatore, A. Cuthbertson, A. Thompson-Klemish, J. Byer, J. Schmid , M. Afifi, E. Blatchley, and S. Richardson. Progressive Increase in Disinfection Byproducts and Mutagenicity from Sourceto Tap to Swimming Pool and Spa Water:  Implications for Public Health.   ENVIRONMENTAL SCIENCE &amp;amp; TECHNOLOGY. American Chemical Society, Washington, DC, USA, 50(13): 6652-6662, (2016).</t>
  </si>
  <si>
    <t>mutagenicity, swimming pool, spa, hot tub, disinfection byproducts</t>
  </si>
  <si>
    <t>A-j6qk-443</t>
  </si>
  <si>
    <t>https://pasteur.epa.gov/uploads/A-j6qk/443/Science%20Hub%20Pool%20ES%26T%20Data%20Set.docx</t>
  </si>
  <si>
    <t>https://edg.epa.gov/metadata/catalog/search/resource/details.page?uuid=%7B06A0A982-B809-436A-B8AA-E31F333C767C%7D</t>
  </si>
  <si>
    <t>https://pasteur.epa.gov/uploads/A-j6qk/443/documents/Science%20Hub%20Pool%20ES%26T%20QA%20Summary.docx, https://edg.epa.gov/metadata/catalog/search/resource/details.page?uuid=%7B06A0A982-B809-436A-B8AA-E31F333C767C%7D, https://edg.epa.gov/metadata/catalog/search/resource/livedata-preview.page?uuid=%7B06A0A982-B809-436A-B8AA-E31F333C767C%7D&amp;url=https%3A%2F%2Fpasteur.epa.gov%2Fuploads%2FA-j6qk%2F443%2FScience%2520Hub%2520Pool%2520ES%2526T%2520Data%2520Set.docx&amp;info=https%3A%2F%2Fedg.epa.gov%2Fmetadata%2Frest%2Fdocument%3Ff%3Dhtml%26showRelativeUrl%3Dtrue%26id%3D%257B06A0A982-B809-436A-B8AA-E31F333C767C%257D, https://pasteur.epa.gov/uploads/A-j6qk/443/Science%20Hub%20Pool%20ES%26T%20Data%20Set.docx, https://edg.epa.gov/metadata/rest/document?id=%7B06A0A982-B809-436A-B8AA-E31F333C767C%7D</t>
  </si>
  <si>
    <t>Polycyclic aromatic hydrocarbon in fine particulate matter emitted from burning kerosene, liquid petroleum gas, and wood fuels in household cookstoves</t>
  </si>
  <si>
    <t>This dataset includes all data in figures in the manuscript and supporting information for the publication entitled "Particulate polycyclic aromatic hydrocarbon emissions from burning kerosene, liquid petroleum gas, and wood fuels in household cookstoves.". 
This dataset is associated with the following publication:
Shen, G., W. Preston, S. Ebersviller, C. Williams, J. Faircloth, J. Jetter, and M. Hays. Particulate polycyclic aromatic hydrocarbon emissions from burning kerosene, liquid petroleum gas, and wood fuels in household cookstoves.   ENVIRONMENTAL SCIENCE &amp;amp; TECHNOLOGY. American Chemical Society, Washington, DC, USA, 31(3): 3081-3090, (2017).</t>
  </si>
  <si>
    <t>particulate matter, emissions, cookstove, pah, emission, stove, efficiency</t>
  </si>
  <si>
    <t>2016-06-04</t>
  </si>
  <si>
    <t>https://doi.org/10.23719/1372312</t>
  </si>
  <si>
    <t>https://pasteur.epa.gov/uploads/A-jwt8/93/Data%20in%20PAH%20cookstoves%20paper-10032016.xlsx</t>
  </si>
  <si>
    <t>https://edg.epa.gov/metadata/catalog/search/resource/details.page?uuid=%7BC46F7D0A-61EA-4695-8610-0FEE673B9DE6%7D</t>
  </si>
  <si>
    <t>https://edg.epa.gov/metadata/catalog/search/resource/details.page?uuid=%7BC46F7D0A-61EA-4695-8610-0FEE673B9DE6%7D, http://pubs.acs.org/doi/abs/10.1021/acs.energyfuels.6b02641, https://edg.epa.gov/metadata/catalog/search/resource/livedata-preview.page?uuid=%7BC46F7D0A-61EA-4695-8610-0FEE673B9DE6%7D&amp;url=https%3A%2F%2Fpasteur.epa.gov%2Fuploads%2FA-jwt8%2F93%2FData%2520in%2520PAH%2520cookstoves%2520paper-10032016.xlsx&amp;info=https%3A%2F%2Fedg.epa.gov%2Fmetadata%2Frest%2Fdocument%3Ff%3Dhtml%26showRelativeUrl%3Dtrue%26id%3D%257BC46F7D0A-61EA-4695-8610-0FEE673B9DE6%257D, https://pasteur.epa.gov/uploads/A-jwt8/93/Data%20in%20PAH%20cookstoves%20paper-10032016.xlsx, https://edg.epa.gov/metadata/rest/document?id=%7BC46F7D0A-61EA-4695-8610-0FEE673B9DE6%7D, https://pasteur.epa.gov/uploads/A-jwt8/93/documents/JetterJames_A-jwt8_QASum_20160604.docx</t>
  </si>
  <si>
    <t>Conversion of environmental estrone to estradiol by male fathead minnows</t>
  </si>
  <si>
    <t>This data set describes experiments that were conducted to investigate whether exposure of male fathead minnows to environmentally-relevant estrone concentrations would result in elevated plasma 17β-estradiol concentrations in the fish. Secondly, we sought to establish whether observed elevations in plasma 17β-estradiol occurred as a result of the conversion of external estrone by the fish using an approach involving exposure of the fish to 13C-labeled estrone. Endpoints reported in the dataset include plasma 17β-estradiol and estrone concentrations, plasma vitellogenin concentrations, hepatic vitellogenin mRNA, 13C-labeled plasma 17β-estradiol and estrone concentrations, and testicular and/or hepatic expression of aromatase and several hydroxysteroid dehydrogenases involved in estrone metabolism. 
This dataset is associated with the following publication:
Ankley, G., D. Feifarek, B. Blackwell, J. Cavallin, K. Jensen, M. Kahl, S. Poole, E. Randolph, T. Saari, and D. Villeneuve. Reevaluating the significance of estrone as an environmental estrogen (article).   ENVIRONMENTAL SCIENCE &amp;amp; TECHNOLOGY. American Chemical Society, Washington, DC, USA, 51: 4705-4713, (2017).</t>
  </si>
  <si>
    <t>environmental estrogens, estrone, estradiol, adverse outcome pathway, endocrine disruption, ecotoxicology, aquatic ecosystems, screening and prioritization</t>
  </si>
  <si>
    <t>2017-07-13</t>
  </si>
  <si>
    <t>https://doi.org/10.23719/1369435</t>
  </si>
  <si>
    <t>https://pasteur.epa.gov/uploads/A-cjt8/738/AnkleyGerald_A-cjt8_Dataset%20Estrone.xlsx</t>
  </si>
  <si>
    <t>https://edg.epa.gov/metadata/catalog/search/resource/details.page?uuid=%7B25AAAA87-B688-459F-9933-41D163532FD0%7D</t>
  </si>
  <si>
    <t>https://pasteur.epa.gov/uploads/A-cjt8/738/documents/AnkleyGerald_A-cjt8_QASum_20170426.docx, https://edg.epa.gov/metadata/rest/document?id=%7B25AAAA87-B688-459F-9933-41D163532FD0%7D, https://pasteur.epa.gov/uploads/A-cjt8/738/AnkleyGerald_A-cjt8_Dataset%20Estrone.xlsx, http://dx.doi.org/10.1021/acs.est.7b00606, https://edg.epa.gov/metadata/catalog/search/resource/details.page?uuid=%7B25AAAA87-B688-459F-9933-41D163532FD0%7D, https://edg.epa.gov/metadata/catalog/search/resource/livedata-preview.page?uuid=%7B25AAAA87-B688-459F-9933-41D163532FD0%7D&amp;url=https%3A%2F%2Fpasteur.epa.gov%2Fuploads%2FA-cjt8%2F738%2FAnkleyGerald_A-cjt8_Dataset%2520Estrone.xlsx&amp;info=https%3A%2F%2Fedg.epa.gov%2Fmetadata%2Frest%2Fdocument%3Ff%3Dhtml%26showRelativeUrl%3Dtrue%26id%3D%257B25AAAA87-B688-459F-9933-41D163532FD0%257D</t>
  </si>
  <si>
    <t>A case study on the use of exposure-activity ratios (EARs) to prioritize sites, chemicals, and bioactivities of concern in Great Lakes waters</t>
  </si>
  <si>
    <t>As a case study, chemical occurrence data from a 2012 study in the Great Lakes Basin along with the ToxCast™ effects database were used to calculate exposure-activity ratios (EARs) as a prioritization tool. Technical considerations of data processing and use of the ToxCast™ database are presented and discussed. EAR prioritization identified multiple sites, biological pathways, and chemicals that warrant further investigation. Biological pathways were then linked to adverse outcome pathways to identify potential adverse outcomes and biomarkers for use in subsequent monitoring efforts. 
This dataset is associated with the following publication:
Blackwell, B., G. Ankley, S. Corsi, L.A.  DeCicco, K. Houck, R. Judson, S. Li, M. Martin, A. Schroeder, J. Swintek, D. Villeneuve, E. Murphy, and E. Smith. An &amp;quot;EAR&amp;quot; on environmental surveillance and monitoring: A case study on the use of exposure-activity ratios to prioritize sites, chemicals, and bioactivities of concern in Great Lakes waters.   ENVIRONMENTAL SCIENCE &amp;amp; TECHNOLOGY. American Chemical Society, Washington, DC, USA, 51(15): 8713&amp;ndash;8724, (2017).</t>
  </si>
  <si>
    <t>great lakes restoration initiative, exposure activity ratio, adverse outcome pathway, endocrine disruption, ecotoxicology, aquatic ecosystems, screening and prioritization</t>
  </si>
  <si>
    <t>2017-07-03</t>
  </si>
  <si>
    <t>Brett Blackwell</t>
  </si>
  <si>
    <t>blackwell.brett@epa.gov</t>
  </si>
  <si>
    <t>https://doi.org/10.23719/1371573</t>
  </si>
  <si>
    <t>http://dx.doi.org/10.1021/acs.est.7b01613</t>
  </si>
  <si>
    <t>https://edg.epa.gov/metadata/catalog/search/resource/details.page?uuid=%7B0B53E71B-0DF8-4E8E-BE0E-7B45033FAF11%7D</t>
  </si>
  <si>
    <t>http://pubs.acs.org/doi/pdf/10.1021/acs.est.7b01613, https://edg.epa.gov/metadata/rest/document?id=%7B0B53E71B-0DF8-4E8E-BE0E-7B45033FAF11%7D, https://edg.epa.gov/metadata/catalog/search/resource/details.page?uuid=%7B0B53E71B-0DF8-4E8E-BE0E-7B45033FAF11%7D, https://pasteur.epa.gov/uploads/A-08ks/745/documents/A-08ks_QASumforEARsCaseStudy_BlackwellBrett_20170718.docx</t>
  </si>
  <si>
    <t>Prioritization of Contaminants of Emerging Concern in Wastewater Treatment Plant Discharges using Chemical:Gene Interactions in Caged Fish.</t>
  </si>
  <si>
    <t>We examined whether contaminants present in surface waters could be prioritized for further assessment by linking the presence of specific chemicals to gene expression changes in exposed fish. Fathead minnows were deployed in cages for 2, 4, or 8 days at three locations near two different waste water treatment plant discharge sites in the Saint Louis Bay, Duluth, MN and one upstream control site. The biological impact of 51 chemicals detected in the surface water was determined using biochemical endpoints, exposure activity ratios for biological and estrogenic responses; known chemical:gene interactions from biological pathways and knowledge bases, and analysis of the co-variance of ovary gene expression with surface water chemistry. Thirty-two chemicals were significantly linked by co-variance with expressed genes. No estrogenic impact on biochemical endpoints was observed in male or female minnows. However, bisphenol A was identified by chemical:gene co-variation as the most impactful chemical across the exposure sites. This was consistent with identification of estrogenic effects on gene expression, high exposure activity ratios across all test sites, and historical analysis of the area. Overall, this approach appears useful in examining the impacts of complex mixtures on fish and offers a potential route in linking chemical exposure to adverse outcomes that reduce population sustainability. 
This dataset is associated with the following publication:
Perkins, E., T. Habib, B. Escalon, J. Cavallin, L. Thomas, M. Weberg, M. Hughes, K. Jensen, M. Kahl, D. Villeneuve, G. Ankley, and N. Garcia-Reyero. Prioritization of contaminants of emerging concern in wastewater treatment plant discharges using chemical: Gene interactions in caged fish.   ENVIRONMENTAL SCIENCE &amp;amp; TECHNOLOGY. American Chemical Society, Washington, DC, USA, 51(15): 8701-8712, (2017).</t>
  </si>
  <si>
    <t>adverse outcome pathway, endocrine disruption, wastewater, transcriptomic, screening and prioritization, great lakes restoration initiative, ecotoxicology, aquatic ecosystems</t>
  </si>
  <si>
    <t>https://doi.org/10.23719/1393796</t>
  </si>
  <si>
    <t>https://www.ncbi.nlm.nih.gov/geo/query/acc.cgi?acc=GSE96678</t>
  </si>
  <si>
    <t>https://pasteur.epa.gov/uploads/A-gqp0/517/DS%20Harbor%202010%20data%20for%20Science%20Hub.xlsx</t>
  </si>
  <si>
    <t>https://edg.epa.gov/metadata/catalog/search/resource/details.page?uuid=%7BBD6DB918-BD09-4EA0-8C61-8804ACEC27CA%7D</t>
  </si>
  <si>
    <t>https://pasteur.epa.gov/uploads/A-gqp0/517/DS%20Harbor%202010%20data%20for%20Science%20Hub.xlsx, https://edg.epa.gov/metadata/catalog/search/resource/livedata-preview.page?uuid=%7BBD6DB918-BD09-4EA0-8C61-8804ACEC27CA%7D&amp;url=https%3A%2F%2Fpasteur.epa.gov%2Fuploads%2FA-gqp0%2F517%2FDS%2520Harbor%25202010%2520data%2520for%2520Science%2520Hub.xlsx&amp;info=https%3A%2F%2Fedg.epa.gov%2Fmetadata%2Frest%2Fdocument%3Ff%3Dhtml%26showRelativeUrl%3Dtrue%26id%3D%257BBD6DB918-BD09-4EA0-8C61-8804ACEC27CA%257D, https://edg.epa.gov/metadata/rest/document?id=%7BBD6DB918-BD09-4EA0-8C61-8804ACEC27CA%7D, https://www.ncbi.nlm.nih.gov/pubmed/28651047, https://edg.epa.gov/metadata/catalog/search/resource/details.page?uuid=%7BBD6DB918-BD09-4EA0-8C61-8804ACEC27CA%7D, https://pasteur.epa.gov/uploads/A-gqp0/517/documents/VilleneuveDaniel_A-gqp0_QASum_20170307.docx</t>
  </si>
  <si>
    <t>Mutagenicity in Salmonella of Biodiesel Fractions</t>
  </si>
  <si>
    <t>A description is included with the data. 
This dataset is associated with the following publication:
Mutlu, E., S. Warren , P. Matthews, J. Schmid , I. Kooter, B. Linak , I. Gilmour , and D. DeMarini. Health Effects of Soy-Biodiesel Emissions: Bioassay-Directed Fractionation for Mutagenicity*.   INHALATION TOXICOLOGY. Informa Healthcare USA, New York, NY, USA, 27(11): 597-612, (2015).</t>
  </si>
  <si>
    <t>mutagenicity, bioassay-directed fractionation, salmonella, complex mixtures, diesel exhaust, mutagenesis, pahs</t>
  </si>
  <si>
    <t>A-47dc-441</t>
  </si>
  <si>
    <t>https://pasteur.epa.gov/uploads/A-47dc/441/Science%20Hub%20Biodiesel%20Fractions%20Raw%20Mutagenicity%20Data%207-23-14.pdf</t>
  </si>
  <si>
    <t>https://edg.epa.gov/metadata/catalog/search/resource/details.page?uuid=%7B9B8B9C5A-2253-4A0A-AF3E-30CE0812EF79%7D</t>
  </si>
  <si>
    <t>https://edg.epa.gov/metadata/catalog/search/resource/details.page?uuid=%7B9B8B9C5A-2253-4A0A-AF3E-30CE0812EF79%7D, https://edg.epa.gov/metadata/rest/document?id=%7B9B8B9C5A-2253-4A0A-AF3E-30CE0812EF79%7D, https://pasteur.epa.gov/uploads/A-47dc/441/Science%20Hub%20Biodiesel%20Fractions%20Raw%20Mutagenicity%20Data%207-23-14.pdf, https://pasteur.epa.gov/uploads/A-47dc/441/documents/Science%20Hub%20Biodiesel%20Fractions%20QA%20Summary.docx, https://edg.epa.gov/metadata/catalog/search/resource/livedata-preview.page?uuid=%7B9B8B9C5A-2253-4A0A-AF3E-30CE0812EF79%7D&amp;url=https%3A%2F%2Fpasteur.epa.gov%2Fuploads%2FA-47dc%2F441%2FScience%2520Hub%2520Biodiesel%2520Fractions%2520Raw%2520Mutagenicity%2520Data%25207-23-14.pdf&amp;info=https%3A%2F%2Fedg.epa.gov%2Fmetadata%2Frest%2Fdocument%3Ff%3Dhtml%26showRelativeUrl%3Dtrue%26id%3D%257B9B8B9C5A-2253-4A0A-AF3E-30CE0812EF79%257D</t>
  </si>
  <si>
    <t>Temporary Vs. Permanent Sub-Slab Ports: A Comparative Performance Study</t>
  </si>
  <si>
    <t>Data Tables from Published Article. 
This dataset is associated with the following publication:
Zimmerman, J., C. Lutes, B. Cosky, B. Schumacher, D. Salkie, and R. Truesdale. Temporary vs. Permanent Sub-slab Ports: A Comparative Performance Study.   SOIL AND SEDIMENT CONTAMINATION: AN INTERNATIONAL JOURNAL. CRC Press LLC, Boca Raton, FL, USA, 26(3): 294-307, (2017).</t>
  </si>
  <si>
    <t>volatile organic compounds, sub-slab port, vapor intrusion, pce, tce</t>
  </si>
  <si>
    <t>John Zimmerman</t>
  </si>
  <si>
    <t>zimmerman.johnh@epa.gov</t>
  </si>
  <si>
    <t>A-w9h6-366</t>
  </si>
  <si>
    <t>https://pasteur.epa.gov/uploads/A-w9h6/366/Zimmerman_A_w9h6_Dataset_20160921.xlsx</t>
  </si>
  <si>
    <t>https://edg.epa.gov/metadata/catalog/search/resource/details.page?uuid=%7B97DFB725-69F0-499B-A896-33E3637AAE27%7D</t>
  </si>
  <si>
    <t>https://edg.epa.gov/metadata/catalog/search/resource/details.page?uuid=%7B97DFB725-69F0-499B-A896-33E3637AAE27%7D, https://edg.epa.gov/metadata/rest/document?id=%7B97DFB725-69F0-499B-A896-33E3637AAE27%7D, https://pasteur.epa.gov/uploads/A-w9h6/366/Zimmerman_A_w9h6_Dataset_20160921.xlsx, https://pasteur.epa.gov/uploads/A-w9h6/366/documents/ZimmermanJohn_A-w9h6_QASum_20160921.docx, https://edg.epa.gov/metadata/catalog/search/resource/livedata-preview.page?uuid=%7B97DFB725-69F0-499B-A896-33E3637AAE27%7D&amp;url=https%3A%2F%2Fpasteur.epa.gov%2Fuploads%2FA-w9h6%2F366%2FZimmerman_A_w9h6_Dataset_20160921.xlsx&amp;info=https%3A%2F%2Fedg.epa.gov%2Fmetadata%2Frest%2Fdocument%3Ff%3Dhtml%26showRelativeUrl%3Dtrue%26id%3D%257B97DFB725-69F0-499B-A896-33E3637AAE27%257D, http://dx.doi.org/10.1080/15320383.2017.1298565</t>
  </si>
  <si>
    <t>Strontium removal jar test dataset for all figures and tables.</t>
  </si>
  <si>
    <t>The datasets where used to generate data to demonstrate strontium removal under various water quality and treatment conditions. 
This dataset is associated with the following publication:
O'Donnell, A.J., D. Lytle , S. Harmon , K. Vu, H. Chait, and D.D. Dionysiou. Removal of Strontium from Drinking Water by Conventional Treatment and Lime Softening.   WATER RESEARCH. Elsevier Science Ltd, New York, NY, USA, 103: 319-333, (2016).</t>
  </si>
  <si>
    <t>drinking water, coagulation, strontium, lime softening, jar test</t>
  </si>
  <si>
    <t>2016-06-20</t>
  </si>
  <si>
    <t>https://doi.org/10.23719/1371540</t>
  </si>
  <si>
    <t>https://pasteur.epa.gov/uploads/A-m387/708/Sr%20pilot%20paper.xlsx</t>
  </si>
  <si>
    <t>https://edg.epa.gov/metadata/catalog/search/resource/details.page?uuid=%7BD3BBD353-F8AA-4639-95CF-12955DE0F29F%7D</t>
  </si>
  <si>
    <t>https://edg.epa.gov/metadata/rest/document?id=%7BD3BBD353-F8AA-4639-95CF-12955DE0F29F%7D, https://edg.epa.gov/metadata/catalog/search/resource/livedata-preview.page?uuid=%7BD3BBD353-F8AA-4639-95CF-12955DE0F29F%7D&amp;url=https%3A%2F%2Fpasteur.epa.gov%2Fuploads%2FA-m387%2F708%2FSr%2520pilot%2520paper.xlsx&amp;info=https%3A%2F%2Fedg.epa.gov%2Fmetadata%2Frest%2Fdocument%3Ff%3Dhtml%26showRelativeUrl%3Dtrue%26id%3D%257BD3BBD353-F8AA-4639-95CF-12955DE0F29F%257D, http://www.sciencedirect.com/science/article/pii/S0043135416304742, https://pasteur.epa.gov/uploads/A-m387/708/Sr%20pilot%20paper.xlsx, https://pasteur.epa.gov/uploads/A-m387/708/documents/QAPP%20Strontium.docx, https://edg.epa.gov/metadata/catalog/search/resource/details.page?uuid=%7BD3BBD353-F8AA-4639-95CF-12955DE0F29F%7D</t>
  </si>
  <si>
    <t>Soot, organics, and ultrafine ash from air- and oxy-fired coal combustion</t>
  </si>
  <si>
    <t>Pulverized bituminous coal was burned in a 10W externally heated entrained flow furnace under air-combustion and three oxy-combustion inlet oxygen conditions (28, 32, and 36%).  Experiments were designed to produce flames with practically relevant stoichiometric ratios (SR=1.2-1.4) and constant residence times (2.3s).  Size-classified fly ash samples were collected, and measurements focused on the soot, elemental carbon (EC), and organic carbon (OC) composition of the total and ultrafine (&lt;0.6µm) fly ash.  Results indicate that although the total fly ash carbon, as measured by loss on ignition, was always acceptably low (&lt;2%) with all three oxy-combustion conditions lower than air-combustion, the ultrafine fly ash for both air-fired and oxy-fired combustion conditions consists primarily of carbonaceous material (50-95%).  Carbonaceous components on particles &lt;0.6µm measured by a thermal optical method showed that large fractions (52-93%) consisted of OC rather than EC, as expected.  This observation was supported by thermogravimetric analysis indicating that for the air, 28% oxy, and 32% oxy conditions, 14-71% of this material may be OC volatilizing between 100 and 550°C with the remaining 29-86% being EC/soot.  However, for the 36% oxy condition, OC may comprise over 90% of the ultrafine carbon with a much smaller EC/soot contribution.  These data were interpreted by considering the effects of oxy-combustion on flame attachment, ignition delay, and soot oxidation of a bituminous coal, and the effects of these processes on OC and EC emissions.  Flame aerodynamics and inlet oxidant composition may influence emissions of organic hazardous air pollutants (HAPs) from a bituminous coal.   During oxy-coal combustion, judicious control of inlet oxygen concentration and placement may be used to minimize organic HAP and soot emissions. 
This dataset is associated with the following publication:
Andersen, M., N. Modak, C. Winterrowd, C.W. Lee , W. Roberts, J. Wendt, and B. Linak. Soot, organics and ultrafine ash from air- and oxy-fired coal combustion.   Proceedings of the Combustion Institute. Elsevier B.V., Amsterdam,  NETHERLANDS, 36(3): 4029-4037, (2017).</t>
  </si>
  <si>
    <t>organic carbon, oxy-coal combustion, ultrafine fly ash, loss on ignition, elemental carbon</t>
  </si>
  <si>
    <t>2017-07-25</t>
  </si>
  <si>
    <t>William Linak</t>
  </si>
  <si>
    <t>linak.bill@epa.gov</t>
  </si>
  <si>
    <t>https://doi.org/10.23719/1372478</t>
  </si>
  <si>
    <t>https://pasteur.epa.gov/uploads/A-5hqk/753/Table%201%20of%204.docx</t>
  </si>
  <si>
    <t>https://pasteur.epa.gov/uploads/A-5hqk/753/documents/Data%20Dictionary.docx</t>
  </si>
  <si>
    <t>https://edg.epa.gov/metadata/catalog/search/resource/details.page?uuid=%7B4FE01D37-8633-4D87-A247-2C3B4A61E519%7D</t>
  </si>
  <si>
    <t>https://edg.epa.gov/metadata/rest/document?id=%7B4FE01D37-8633-4D87-A247-2C3B4A61E519%7D, http://www.sciencedirect.com/science/article/pii/S154074891630462X, https://edg.epa.gov/metadata/catalog/search/resource/details.page?uuid=%7B4FE01D37-8633-4D87-A247-2C3B4A61E519%7D, https://edg.epa.gov/metadata/catalog/search/resource/livedata-preview.page?uuid=%7B4FE01D37-8633-4D87-A247-2C3B4A61E519%7D&amp;url=https%3A%2F%2Fpasteur.epa.gov%2Fuploads%2FA-5hqk%2F753%2FTable%25201%2520of%25204.docx&amp;info=https%3A%2F%2Fedg.epa.gov%2Fmetadata%2Frest%2Fdocument%3Ff%3Dhtml%26showRelativeUrl%3Dtrue%26id%3D%257B4FE01D37-8633-4D87-A247-2C3B4A61E519%257D, https://pasteur.epa.gov/uploads/A-5hqk/753/Table%201%20of%204.docx, https://pasteur.epa.gov/uploads/A-5hqk/753/documents/LinakWilliam_A-5hqk_QASum_20170725.docx</t>
  </si>
  <si>
    <t>Data supporting study of Ecosystem Metabolism in Pensacola Bay estuary</t>
  </si>
  <si>
    <t>These files house the data collected during 2013 in lower Pensacola Bay. The data were used to estimate aquatic primary production and respiration. 
This dataset is associated with the following publication:
Caffrey, J., M. Murrell , K. Amacker, J. Harper, S. Phipps, and M. Woodrey. Seasonal and interannual patterns in primary production, respiration and net ecosystem metabolism in three estuaries in the northeast Gulf of Mexico.   Estuaries and Coasts. Estuarine Research Federation, Port Republic, MD, USA,  20, (2013).</t>
  </si>
  <si>
    <t>estuary, dissolved oxygen, eutrophication, primary production, plankton community respiration, net ecosystem metabolism</t>
  </si>
  <si>
    <t>Michael Murrell</t>
  </si>
  <si>
    <t>murrell.michael@epa.gov</t>
  </si>
  <si>
    <t>https://doi.org/10.23719/1393578</t>
  </si>
  <si>
    <t>https://pasteur.epa.gov/uploads/A-gb63/892/SPAM_2013_Master_Mar17.xlsx</t>
  </si>
  <si>
    <t>https://edg.epa.gov/metadata/catalog/search/resource/details.page?uuid=%7B15DD9E1E-AFF6-4541-9F8B-78A72A355A0D%7D</t>
  </si>
  <si>
    <t>https://pasteur.epa.gov/uploads/A-gb63/892/documents/WQM%20QAPP%20dy%20June%202013%20JH%20dy.pdf, https://edg.epa.gov/metadata/rest/document?id=%7B15DD9E1E-AFF6-4541-9F8B-78A72A355A0D%7D, https://edg.epa.gov/metadata/catalog/search/resource/livedata-preview.page?uuid=%7B15DD9E1E-AFF6-4541-9F8B-78A72A355A0D%7D&amp;url=https%3A%2F%2Fpasteur.epa.gov%2Fuploads%2FA-gb63%2F892%2FSPAM_2013_Master_Mar17.xlsx&amp;info=https%3A%2F%2Fedg.epa.gov%2Fmetadata%2Frest%2Fdocument%3Ff%3Dhtml%26showRelativeUrl%3Dtrue%26id%3D%257B15DD9E1E-AFF6-4541-9F8B-78A72A355A0D%257D, http://dx.doi.org/10.1007/s12237-013-9701-5, https://pasteur.epa.gov/uploads/A-gb63/892/SPAM_2013_Master_Mar17.xlsx, https://edg.epa.gov/metadata/catalog/search/resource/details.page?uuid=%7B15DD9E1E-AFF6-4541-9F8B-78A72A355A0D%7D</t>
  </si>
  <si>
    <t>Decontamination of B. globigii spores from drinking water infrastructure using disinfectants</t>
  </si>
  <si>
    <t>Decontamination of Bacillus spores adhered to common drinking water infrastructure surfaces was evaluated using a variety of disinfectants.  Corroded iron and cement-mortar lined iron represented the infrastructure surfaces, and were conditioned in a 23 m long, 15 cm diameter (75 ft long, 6 in diameter) pilot-scale drinking water distribution pipe system.  Decontamination was evaluated using increased water velocity (flushing) alone at 0.5 m sec-1 (1.7 ft sec-1), as well as free chlorine (5 and 25 mg L-1), monochloramine (25 mg L-1), chlorine dioxide (5 and 25 mg L-1), ozone (2.0 mg L-1), peracetic acid 25 mg L-1) and acidified nitrite (0.1 mol L-1 at pH 2 and 3), all followed by flushing at 0.3 m sec-1 (1 ft sec-1).  Flushing alone reduced the adhered spores by 0.5 and 2.0 log10 from iron and cement-mortar, respectively.   Log10 reduction on corroded iron pipe wall coupons ranged from 1.0 to 2.9 at respective chlorine dioxide concentrations of 5 and 25 mg L-1, although spores were undetectable on the iron surface during disinfection at 25 mg L-1.  Acidified nitrite (pH 2, 0.1 mol L-1) yielded no detectable spores on the iron surface during the flushing phase after disinfection. Chlorine dioxide was the best performing disinfectant with &gt;3.0 log10 removal from cement-mortar at 5 and 25 mg L-1.The data show that free chlorine, monochloramine, ozone and chlorine dioxide followed by flushing can reduce adhered spores by &gt;3.0 log10 on cement-mortar. 
This dataset is associated with the following publication:
Szabo , J., G. Meiners, L. Heckman, G. Rice , and J. Hall. Decontamination of Bacillus spores adhered to iron and cement-mortar drinking water infrastructure in a model system using disinfectants.   JOURNAL OF ENVIRONMENTAL MANAGEMENT. Elsevier Science Ltd, New York, NY, USA, 187: 1-7, (2017).</t>
  </si>
  <si>
    <t>decontamination, drinking water, bacillus anthracis, bacillus atrophaeus, ozone, bacterial spores, infrastructure, free chlorine, monochloramine, chlorine dioixde, acidified nitrite, peracetic acid, flushing, iron, cement-mortar, water pipes</t>
  </si>
  <si>
    <t>A-g79s-453</t>
  </si>
  <si>
    <t>https://pasteur.epa.gov/uploads/A-g79s/453/Disinfection%20Loop%20Data%20Analysis%2011252016.xlsx</t>
  </si>
  <si>
    <t>https://edg.epa.gov/metadata/catalog/search/resource/details.page?uuid=%7B77524C8F-0F46-4AD6-ACE8-7E6F8743EDE4%7D</t>
  </si>
  <si>
    <t>https://edg.epa.gov/metadata/rest/document?id=%7B77524C8F-0F46-4AD6-ACE8-7E6F8743EDE4%7D, https://edg.epa.gov/metadata/catalog/search/resource/livedata-preview.page?uuid=%7B77524C8F-0F46-4AD6-ACE8-7E6F8743EDE4%7D&amp;url=https%3A%2F%2Fpasteur.epa.gov%2Fuploads%2FA-g79s%2F453%2FDisinfection%2520Loop%2520Data%2520Analysis%252011252016.xlsx&amp;info=https%3A%2F%2Fedg.epa.gov%2Fmetadata%2Frest%2Fdocument%3Ff%3Dhtml%26showRelativeUrl%3Dtrue%26id%3D%257B77524C8F-0F46-4AD6-ACE8-7E6F8743EDE4%257D, https://pasteur.epa.gov/uploads/A-g79s/453/Disinfection%20Loop%20Data%20Analysis%2011252016.xlsx, https://edg.epa.gov/metadata/catalog/search/resource/details.page?uuid=%7B77524C8F-0F46-4AD6-ACE8-7E6F8743EDE4%7D, https://pasteur.epa.gov/uploads/A-g79s/453/documents/QA.Summary.Template.Completed.by.Jeff%20Szabo.Decon.11252016.docx</t>
  </si>
  <si>
    <t>Association between adverse cardiovascular outcomes and PM2.5 data obtained from monitors, CMAQ models, and satellite models.</t>
  </si>
  <si>
    <t>Background: Adverse cardiovascular events have been linked with PM2.5 exposure obtained primarily from air
quality monitors, which rarely co-locate with participant residences. Modeled PM2.5 predictions at finer resolution
may more accurately predict residential exposure; however few studies have compared results across
different exposure assessment methods.
Methods: We utilized a cohort of 5679 patients who had undergone a cardiac catheterization between
2002–2009 and resided in NC. Exposure to PM2.5 for the year prior to catheterization was estimated using data
from air quality monitors (AQS), Community Multiscale Air Quality (CMAQ) fused models at the census tract and
12 km spatial resolutions, and satellite-based models at 10 km and 1 km resolutions. Case status was either a
coronary artery disease (CAD) index&gt;23 or a recent myocardial infarction (MI). Logistic regression was used to
model odds of having CAD or an MI with each 1-unit (μg/m3) increase in PM2.5, adjusting for sex, race, smoking
status, socioeconomic status, and urban/rural status.
Results: We found that the elevated odds for CAD&gt;23 and MI were nearly equivalent for all exposure assessment
methods. One difference was that data from AQS and the census tract CMAQ showed a rural/urban difference
in relative risk, which was not apparent with the satellite or 12 km-CMAQ models.
Conclusions: Long-term air pollution exposure was associated with coronary artery disease for both modeled and
monitored data. This dataset is not publicly accessible because: EPA cannot release personally identifiable information regarding living individuals, according to the Privacy Act and the Freedom of Information Act (FOIA). This dataset contains information about human research subjects. Because there is potential to identify individual participants and disclose personal information, either alone or in combination with other datasets, individual level data are not appropriate to post for public access. Restricted access may be granted to authorized persons by contacting the party listed. It can be accessed through the following means: Clinical data are located in:
C:\Users\rdevlin\OneDrive - Environmental Protection Agency (EPA)\Excel Files\Cathgen  
Satellite data are located in : 
C:\Users\rdevlin\OneDrive - Environmental Protection Agency (EPA)\Excel Files\New Ikm Satellite Data 
C:\Users\rdevlin\OneDrive - Environmental Protection Agency (EPA)\Excel Files\Satellite Data 
CMAQ data are located in C:\Users\rdevlin\OneDrive - Environmental Protection Agency (EPA)\Excel Files\CMAQ Data. Format: There are two types of datasets used in this study:  clinical data taken from patient records at the Duke Medical Center; and air pollution data (PM2.5) taken from a federal reference monitor located in Raleigh, CMAQ data obtained from collaborators at Georgia Tech and NERL/ORD, and satellite data obtained from collaborators at Harvard.  
Metadata are in the form of Excel spreadsheets that contain columns of data that specify clinical and exposure information for each individual participating in the study. 
This dataset is associated with the following publication:
McGuinn, L., C. Ward-Caviness, A. Schneider, Q. Di, A. Chudnovsky, J. Schwartz, P. Koutrakis, A. Russell, V. Garcia, W. Krause, E. Hauser, L. Neas, W. Cascio, D. Diaz-Sanchez, and R. Devlin. Fine Particulate Matter and Cardiovascular Disease: Comparison of Assessment Methods for Long-term Exposure.   ENVIRONMENTAL RESEARCH. Academic Press Incorporated, Orlando, FL, USA, 159: 16-23, (2017).</t>
  </si>
  <si>
    <t>air pollution, fine particulate matter, epidemiology, exposure assessment, cardiovascular disease, particulate matter</t>
  </si>
  <si>
    <t>Robert Devlin</t>
  </si>
  <si>
    <t>devlin.robert@epa.gov</t>
  </si>
  <si>
    <t>https://doi.org/10.23719/1375430</t>
  </si>
  <si>
    <t>https://edg.epa.gov/metadata/catalog/search/resource/details.page?uuid=%7B84B59531-0B46-4606-98E0-FEABFD14FD34%7D</t>
  </si>
  <si>
    <t>https://doi.org/10.1016/j.envres.2017.07.041, https://edg.epa.gov/metadata/catalog/search/resource/details.page?uuid=%7B84B59531-0B46-4606-98E0-FEABFD14FD34%7D, https://edg.epa.gov/metadata/rest/document?id=%7B84B59531-0B46-4606-98E0-FEABFD14FD34%7D</t>
  </si>
  <si>
    <t>Performance Evaluation and Community Application of Low-Cost Sensors for Ozone and Nitrogen Dioxide Data Set</t>
  </si>
  <si>
    <t>Data set contains data collected during the DISCOVER-AQ Mission that support the journal article results. 
This dataset is associated with the following publication:
Duvall , R., R. Long , M. Beaver , K. Kronmillwe, M. Wheeler, J. Szykman , M. Silverman, and J.H. Crawford. Performance Evaluation and Community Application of Low-Cost Sensors for Ozone and Nitrogen Dioxide.   Sensors. MDPI AG, Basel,  SWITZERLAND, 16(10): 1698, (2016).</t>
  </si>
  <si>
    <t>sensors, ozone, nitrogen dioxide, citizen science, discover-aq, frm/fem</t>
  </si>
  <si>
    <t>2017-08-14</t>
  </si>
  <si>
    <t>Rachelle Duvall</t>
  </si>
  <si>
    <t>duvall.rachelle@epa.gov</t>
  </si>
  <si>
    <t>https://doi.org/10.23719/1374981</t>
  </si>
  <si>
    <t>https://www-air.larc.nasa.gov/missions/discover-aq/discover-aq.html</t>
  </si>
  <si>
    <t>https://pasteur.epa.gov/uploads/A-fttw/820/DuvallRachelle_A-fttw_Data%20Set.xlsx</t>
  </si>
  <si>
    <t>https://edg.epa.gov/metadata/catalog/search/resource/details.page?uuid=%7BE044388F-DF41-4D9E-A5BB-4E2079763034%7D</t>
  </si>
  <si>
    <t>https://pasteur.epa.gov/uploads/A-fttw/820/DuvallRachelle_A-fttw_Data%20Set.xlsx, http://www.mdpi.com/1424-8220/16/10/1698, https://edg.epa.gov/metadata/catalog/search/resource/details.page?uuid=%7BE044388F-DF41-4D9E-A5BB-4E2079763034%7D, https://pasteur.epa.gov/uploads/A-fttw/820/documents/DuvallRachelle_A-fttw_QASum_20170814.docx, https://edg.epa.gov/metadata/rest/document?id=%7BE044388F-DF41-4D9E-A5BB-4E2079763034%7D, https://edg.epa.gov/metadata/catalog/search/resource/livedata-preview.page?uuid=%7BE044388F-DF41-4D9E-A5BB-4E2079763034%7D&amp;url=https%3A%2F%2Fpasteur.epa.gov%2Fuploads%2FA-fttw%2F820%2FDuvallRachelle_A-fttw_Data%2520Set.xlsx&amp;info=https%3A%2F%2Fedg.epa.gov%2Fmetadata%2Frest%2Fdocument%3Ff%3Dhtml%26showRelativeUrl%3Dtrue%26id%3D%257BE044388F-DF41-4D9E-A5BB-4E2079763034%257D</t>
  </si>
  <si>
    <t>Sorption of cesium onto the mineral phases and cement</t>
  </si>
  <si>
    <t>Numerical data corresponding to manuscript figures. 
This dataset is associated with the following publication:
Kaminski, M., C. Mertz, J. Jerden, M. Kalensky, N. Kivenas , and M. Magnuson. Sorption of cesium onto the mineral phases and cement of concrete and desorption into simple salt solutions.   JOURNAL OF ENVIRONMENTAL RADIOACTIVITY. Elsevier Science Ltd, New York, NY, USA,  165-171, (2016).</t>
  </si>
  <si>
    <t>cement, nuclear power plant, concrete, radiological urban decontamination, cesium, rdd, gross decontamination, indoor/outdoor decontamination, iwaters, npp, ind, nuclear</t>
  </si>
  <si>
    <t>2017-02-24</t>
  </si>
  <si>
    <t>https://doi.org/10.23719/1390161</t>
  </si>
  <si>
    <t>https://pasteur.epa.gov/uploads/A-hmh5/512/Cs%20aggregate%20concrete_Data-hmh5_SDMP_20170301.docx</t>
  </si>
  <si>
    <t>https://edg.epa.gov/metadata/catalog/search/resource/details.page?uuid=%7BF2F2A8DF-C651-4800-9417-7A4D90FE14F2%7D</t>
  </si>
  <si>
    <t>https://pasteur.epa.gov/uploads/A-hmh5/512/documents/MagnusonMatthew_A-hmh5_QASum_20170301.docx, https://edg.epa.gov/metadata/catalog/search/resource/details.page?uuid=%7BF2F2A8DF-C651-4800-9417-7A4D90FE14F2%7D, https://edg.epa.gov/metadata/catalog/search/resource/livedata-preview.page?uuid=%7BF2F2A8DF-C651-4800-9417-7A4D90FE14F2%7D&amp;url=https%3A%2F%2Fpasteur.epa.gov%2Fuploads%2FA-hmh5%2F512%2FCs%2520aggregate%2520concrete_Data-hmh5_SDMP_20170301.docx&amp;info=https%3A%2F%2Fedg.epa.gov%2Fmetadata%2Frest%2Fdocument%3Ff%3Dhtml%26showRelativeUrl%3Dtrue%26id%3D%257BF2F2A8DF-C651-4800-9417-7A4D90FE14F2%257D, https://edg.epa.gov/metadata/rest/document?id=%7BF2F2A8DF-C651-4800-9417-7A4D90FE14F2%7D, https://pasteur.epa.gov/uploads/A-hmh5/512/Cs%20aggregate%20concrete_Data-hmh5_SDMP_20170301.docx</t>
  </si>
  <si>
    <t>Microbial raw data for UV-C LED disinfection study</t>
  </si>
  <si>
    <t>This study evaluated ultraviolet (UV) light emitting diodes (LEDs) emitting at 260 nm, 280 nm, and the combination of 260|280 nm together for their efficacy at inactivating Escherichia. coli, MS2 coliphage, human adenovirus type 2 (HAdV2), and Bacillus pumilus spores; research included an evaluation of genomic damage. Inactivation by the LEDs was compared with the efficacy of conventional UV sources, the low-pressure (LP) and medium-pressure (MP) mercury vapor lamps. The work also calculated the electrical energy per order of reduction of the microorganisms by the five UV sources.For E. coli, all five UV sources yielded similar inactivation rates. For MS2 coliphage, the 260 nm LED was most effective. For HAdV2 and B. pumilus, the MP UV lamp was significantly more effective than the LP UV and UVC LED sources. When considering electrical energy per order of reduction, the LP UV lamp was the most efficient for E. coli and MS2, and the MPUV and LPUV were equally efficient for HAdV2 and B. pumilus spores. Among the UVC LEDs, the 280 nm LED unit required the least energy per log reduction of E. coli and HAdV2. The 280 nm and 260|280 nm LED units were equally efficient per log reduction of B. pumilus spores, and the 260 nm LED unit required the lowest energy per order of reduction of MS2 coliphage. The combination of the 260 nm and 280 nm UV LED wavelengths was also evaluated for potential synergistic effects. No dual-wavelength synergy was detected for inactivation of all four microorganisms, nor for DNA/RNA damage. 
This dataset is associated with the following publication:
Beck, S., H. Ryu, L. Boczek, J. Cashdollar, K. Jeanis, J. Rosenblum, O. Lawal, and K. Linden. Evaluating UV-C LED disinfection performance and investigating potential dual-wavelength synergy.   WATER RESEARCH. Elsevier Science Ltd, New York, NY, USA, 109: 207-216, (2017).</t>
  </si>
  <si>
    <t>combined wavelengths, electrical energy per order, human adenovirus type 2, bacillus pumilus spores, nucleic acid damage</t>
  </si>
  <si>
    <t>https://doi.org/10.23719/1379484</t>
  </si>
  <si>
    <t>https://pasteur.epa.gov/uploads/A-k3jt/923/Adenovirus_UV%20LED_ICC-qPCR%20and%20quantal%20results.xls</t>
  </si>
  <si>
    <t>https://edg.epa.gov/metadata/catalog/search/resource/details.page?uuid=%7B60935307-2B7B-4E91-B52E-8AF049E5BA27%7D</t>
  </si>
  <si>
    <t>https://pasteur.epa.gov/uploads/A-k3jt/923/Adenovirus_UV%20LED_ICC-qPCR%20and%20quantal%20results.xls, https://www.ncbi.nlm.nih.gov/pubmed/27889622, https://edg.epa.gov/metadata/catalog/search/resource/details.page?uuid=%7B60935307-2B7B-4E91-B52E-8AF049E5BA27%7D, https://pasteur.epa.gov/uploads/A-k3jt/923/documents/RyuHodon_A-k3jt_QASum_20170809.docx, https://edg.epa.gov/metadata/rest/document?id=%7B60935307-2B7B-4E91-B52E-8AF049E5BA27%7D</t>
  </si>
  <si>
    <t>Data for developing metamodels to assess the fate, transport, and bioaccumulation of organic chemicals in rivers. Chemicals have log Kow ranging from 3 to 14, and rivers have mean annual discharges ranging from 1.09 to 3240 m3/s.</t>
  </si>
  <si>
    <t>This dataset was developed to demonstrate how metamodels of high resolution, process-based models that simulate the fate, transport, and bioaccumulation of organic chemicals in rivers can be developed and applied for screening level exposure assessments. Chemicals of concern are assumed to be released from point sources (e.g., wastewater treatment works) and have log n-octanol/water partition coefficients (log Kow) ranging from 3 to 14. The rivers of concern have mean annual discharges ranging from 1.09 to 3240 m3/s. Five existing USEPA models are used to generate the required databases. The Chemical Transformation Simulator (CTS) and the High Throughput Stochastic Human Exposure and Dose Simulation Model (SHEDS-HT) are used to estimate the pchem properties and loading rates of the chemicals of interest, respectively. Using these data, the dissolved and total water concentrations, and total sediment concentrations for each chemical-loading combination in the rivers of interest are simulated using the Exposure Analysis Modeling System (EXAMS). Lastly, the Kow-based Aquatic BioAccumulation Model (KABAM) and the Bioaccumulation and Aquatic System Simulator (BASS) are used to estimate BCFs of periphyton and phytoplankton and BAFs of benthic invertebrates, zooplankton, and fish in the rivers of interest. Using these BCFs and BAFs and EXAMS dissolved water concentrations, expected whole-body concentrations of exposed fish and invertebrates are calculated for each chemical-loading-river combination. 
This dataset is associated with the following publication:
Barber, C., K. Isaacs, and C. Stevens. Developing and applying metamodels of high resolution process-based simulations for high throughput exposure assessment of organic chemicals in riverine ecosystems.   SCIENCE OF THE TOTAL ENVIRONMENT. Elsevier BV, AMSTERDAM,  NETHERLANDS, 605606: 471-481, (2017).</t>
  </si>
  <si>
    <t>bioaccumulation, integrated modeling, sheds-ht, fate and transport, trophic transfer, brominated flame retardants, bass, cts, exams, kabam</t>
  </si>
  <si>
    <t>Mahlon Barber</t>
  </si>
  <si>
    <t>barber.craig@epa.gov</t>
  </si>
  <si>
    <t>https://doi.org/10.23719/1379220</t>
  </si>
  <si>
    <t>https://pasteur.epa.gov/uploads/A-4xh5/945/A-4xh5_EXAMS-KABAM.xlsx</t>
  </si>
  <si>
    <t>https://pasteur.epa.gov/uploads/A-4xh5/945/documents/A-4xh5_data_dictionary.xlsx</t>
  </si>
  <si>
    <t>https://edg.epa.gov/metadata/catalog/search/resource/details.page?uuid=%7B773CA6A1-D788-4E6F-B539-89B7E1051CEE%7D</t>
  </si>
  <si>
    <t>https://edg.epa.gov/metadata/catalog/search/resource/details.page?uuid=%7B773CA6A1-D788-4E6F-B539-89B7E1051CEE%7D, https://pasteur.epa.gov/uploads/A-4xh5/945/documents/BarberMahlon_A-4xh5_QASum_20170907.docx, https://doi.org/10.1016/j.scitotenv.2017.06.198, https://edg.epa.gov/metadata/rest/document?id=%7B773CA6A1-D788-4E6F-B539-89B7E1051CEE%7D, https://edg.epa.gov/metadata/catalog/search/resource/livedata-preview.page?uuid=%7B773CA6A1-D788-4E6F-B539-89B7E1051CEE%7D&amp;url=https%3A%2F%2Fpasteur.epa.gov%2Fuploads%2FA-4xh5%2F945%2FA-4xh5_EXAMS-KABAM.xlsx&amp;info=https%3A%2F%2Fedg.epa.gov%2Fmetadata%2Frest%2Fdocument%3Ff%3Dhtml%26showRelativeUrl%3Dtrue%26id%3D%257B773CA6A1-D788-4E6F-B539-89B7E1051CEE%257D, https://pasteur.epa.gov/uploads/A-4xh5/945/A-4xh5_EXAMS-KABAM.xlsx</t>
  </si>
  <si>
    <t>County-Level Human Well-Being Index and Domain Scores (2000-2010) plus EQI data set (2000-2005)</t>
  </si>
  <si>
    <t>The HWBI_Draft_1 is an internal map service being prepared for public release (early FY18). This map services contains mean county-level HWBI, domain, indicators and service scores related to research efforts completed in 2014. The EQI map service is a publically accessible map services that contains average county-level results for 2000-2005. 
This dataset is associated with the following publication:
Harwell, L., L. Smith, and K. Summers. Modified HWBI Model(s) Linking Service Flows to Well-Being Endpoints: Accounting for Environmental Quality. U.S. Environmental Protection Agency, Washington, DC, USA, 2017.</t>
  </si>
  <si>
    <t>hwbi, indicators, eqi, composite index</t>
  </si>
  <si>
    <t>2017-09-26</t>
  </si>
  <si>
    <t>Linda Harwell</t>
  </si>
  <si>
    <t>harwell.linda@epa.gov</t>
  </si>
  <si>
    <t>https://doi.org/10.23719/1395339</t>
  </si>
  <si>
    <t>https://gisstg.rtpnc.epa.gov/arcgis/rest/services/ORD/HWBI_v1_draft/MapServer</t>
  </si>
  <si>
    <t>https://edg.epa.gov/metadata/catalog/search/resource/details.page?uuid=%7B6EF6709E-0AED-432F-B7F6-714056D90D66%7D</t>
  </si>
  <si>
    <t>https://nepis.epa.gov/Exe/ZyPDF.cgi?Dockey=P100ST29.txt, https://edg.epa.gov/metadata/rest/document?id=%7B6EF6709E-0AED-432F-B7F6-714056D90D66%7D, https://edg.epa.gov/metadata/catalog/search/resource/details.page?uuid=%7B6EF6709E-0AED-432F-B7F6-714056D90D66%7D, https://pasteur.epa.gov/uploads/A-rn9c/1040/documents/HarwellLinda_A-m9c_QASum_20170926.pdf</t>
  </si>
  <si>
    <t>The Acute Toxicity of Major Ions to Ceriodaphnia dubia. II. Empirical Relationships in Binary Salt Mixtures</t>
  </si>
  <si>
    <t>This dataset provides concentration-response data and associated general chemistry conditions for 29 experiments consisting of 209 tests regarding the acute toxicity of binary mixtures of major ions to Ceriodaphnia dubia; it also provides LC50 estimates and the estimated ion mixtures at the LC50 for each toxicity test. 
This dataset is associated with the following publication:
Erickson, R., D. Mount, T. Highland, R. Hockett, D. Hoff, C. Jenson, T. Norberg-King, and K. Peterson. The acute toxicity of major ion salts to Ceriodaphnia dubia.  II.  Empirical relationships in binary salt mixtures.   ENVIRONMENTAL TOXICOLOGY AND CHEMISTRY. Society of Environmental Toxicology and Chemistry, Pensacola, FL, USA, 36(6): 1525-1537, (2017).</t>
  </si>
  <si>
    <t>ceriodaphnia dubia, acute toxicity, binary salt mixtures, major ion toxicity, freshwater</t>
  </si>
  <si>
    <t>2017-09-28</t>
  </si>
  <si>
    <t>https://doi.org/10.23719/1395341</t>
  </si>
  <si>
    <t>https://pasteur.epa.gov/uploads/A-0gb6/1057/MEDIonToxPaper2_Dataset.zip</t>
  </si>
  <si>
    <t>https://pasteur.epa.gov/uploads/A-0gb6/1057/documents/MEDIonToxPaper2_DataDictionary.pdf</t>
  </si>
  <si>
    <t>https://edg.epa.gov/metadata/catalog/search/resource/details.page?uuid=%7B4CF5085A-C910-4BA9-8024-F747FBF7A6F0%7D</t>
  </si>
  <si>
    <t>http://onlinelibrary.wiley.com/doi/10.1002/etc.3669/epdf, https://edg.epa.gov/metadata/rest/document?id=%7B4CF5085A-C910-4BA9-8024-F747FBF7A6F0%7D, https://pasteur.epa.gov/uploads/A-0gb6/1057/documents/Erickson_A-0gb6%20_QASum_20170521.docx, https://pasteur.epa.gov/uploads/A-0gb6/1057/MEDIonToxPaper2_Dataset.zip, https://edg.epa.gov/metadata/catalog/search/resource/details.page?uuid=%7B4CF5085A-C910-4BA9-8024-F747FBF7A6F0%7D</t>
  </si>
  <si>
    <t>RadNet Air Quality (Fixed Station) Data</t>
  </si>
  <si>
    <t>RadNet is a national network of monitoring stations that regularly collect air for analysis of radioactivity. The RadNet network, which has stations in each State, has been used to track environmental releases of radioactivity from nuclear weapons tests and nuclear accidents. RadNet also documents the status and trends of environmental radioactivity</t>
  </si>
  <si>
    <t>epa, oar, oria, office of radiation and indoor air, environmental protection agency, radionuclides, haps, radiation, greenhouse gas, clean air act, fixed data, environment, environment, united states, environment</t>
  </si>
  <si>
    <t>2014-01-14</t>
  </si>
  <si>
    <t>2B36DCB7-DE2F-4D04-9F62-9A6CD7DDCAE8</t>
  </si>
  <si>
    <t>https://edg.epa.gov/metadata/catalog/search/resource/details.page?uuid=%7B2B36DCB7-DE2F-4D04-9F62-9A6CD7DDCAE8%7D</t>
  </si>
  <si>
    <t>https://edg.epa.gov/metadata/catalog/search/resource/details.page?uuid=%7B2B36DCB7-DE2F-4D04-9F62-9A6CD7DDCAE8%7D, https://edg.epa.gov/metadata/rest/document?id=%7B2B36DCB7-DE2F-4D04-9F62-9A6CD7DDCAE8%7D</t>
  </si>
  <si>
    <t>Adrenal-derived stress hormones modulate ozone-induced lung injury and inflammation</t>
  </si>
  <si>
    <t>This data set shows high throughput gene expression assessment using RNAseq to examine how ozone-induced transcriptional changes in the lung are influenced by adrenalectomy or adrenal demedullation in rats. 
We have previously observed that lung injury and inflammation are diminished in adrenalectomized rats and this study was planned to understand if circulating stress hormones influence ozone transcriptional effects and what ozone-induced pathway changes might be impacted by removal of adrenal glands. 
This dataset is associated with the following publication:
Henriquez, A., J. House, D. Miller, S. Snow, A. Fisher, H. Ren, M. Schladweiler, A. Ledbetter, F. Wright, and U. Kodavanti. Adrenal-derived stress hormones modulate ozone-induced lung injury and inflammation.   TOXICOLOGY AND APPLIED PHARMACOLOGY. Academic Press Incorporated, Orlando, FL, USA, 329: 249-258, (2017).</t>
  </si>
  <si>
    <t>ozone, adrenalectomy, rnaseq, stress hormones, lung</t>
  </si>
  <si>
    <t>2017-04-03</t>
  </si>
  <si>
    <t>https://doi.org/10.23719/1393585</t>
  </si>
  <si>
    <t>https://pasteur.epa.gov/uploads/A-sxmg/893/Henriquez%202017%20Manuscript%20for%20TAAP-%20Data%20for%20ScienceHub%20-%20Kodavanti.xlsx</t>
  </si>
  <si>
    <t>https://edg.epa.gov/metadata/catalog/search/resource/details.page?uuid=%7BC20D8F3C-C832-4698-8560-BB994F140971%7D</t>
  </si>
  <si>
    <t>https://pasteur.epa.gov/uploads/A-sxmg/893/Henriquez%202017%20Manuscript%20for%20TAAP-%20Data%20for%20ScienceHub%20-%20Kodavanti.xlsx, https://edg.epa.gov/metadata/catalog/search/resource/livedata-preview.page?uuid=%7BC20D8F3C-C832-4698-8560-BB994F140971%7D&amp;url=https%3A%2F%2Fpasteur.epa.gov%2Fuploads%2FA-sxmg%2F893%2FHenriquez%25202017%2520Manuscript%2520for%2520TAAP-%2520Data%2520for%2520ScienceHub%2520-%2520Kodavanti.xlsx&amp;info=https%3A%2F%2Fedg.epa.gov%2Fmetadata%2Frest%2Fdocument%3Ff%3Dhtml%26showRelativeUrl%3Dtrue%26id%3D%257BC20D8F3C-C832-4698-8560-BB994F140971%257D, https://pasteur.epa.gov/uploads/A-sxmg/893/documents/Henriquez%20et%20al%2C%20ADREX-RNAseq%20paper%20QA%20summary.docx, https://edg.epa.gov/metadata/catalog/search/resource/details.page?uuid=%7BC20D8F3C-C832-4698-8560-BB994F140971%7D, https://edg.epa.gov/metadata/rest/document?id=%7BC20D8F3C-C832-4698-8560-BB994F140971%7D</t>
  </si>
  <si>
    <t>Keyword analysis of community planning documents</t>
  </si>
  <si>
    <t>This file contains total hits per keyword expressed as percentage of total hits for the eight domains of the human well-being index.  Additional categorical data is given for each community planning document based on publicly available demographic data for the community.  These demographic data include population size, proportion of population in a series of categories: education level, median income, and race.  Additional categorical variables are community assignment based on a community typology.  A full description of the community typology can be found in the associated supplementary material. 
This dataset is associated with the following publication:
Fulford, R., M. Russell, J. Harvey, and M. Harwell. Sustainability at the community level: Searching for common ground as a part of a national strategy for decision support. U.S. Environmental Protection Agency, Washington, DC, USA, 2016.</t>
  </si>
  <si>
    <t>ecosystem services, community decision-making, human well-being, fundamental objectives</t>
  </si>
  <si>
    <t>2017-08-24</t>
  </si>
  <si>
    <t>Richard Fulford</t>
  </si>
  <si>
    <t>fulford.richard@epa.gov</t>
  </si>
  <si>
    <t>https://doi.org/10.23719/1393795</t>
  </si>
  <si>
    <t>https://pasteur.epa.gov/uploads/A-9s4z/862/KeywordComparison_SciHub.pdf</t>
  </si>
  <si>
    <t>https://edg.epa.gov/metadata/catalog/search/resource/details.page?uuid=%7B0240A7A0-E65D-4D94-BF99-4E943294E575%7D</t>
  </si>
  <si>
    <t>https://edg.epa.gov/metadata/catalog/search/resource/livedata-preview.page?uuid=%7B0240A7A0-E65D-4D94-BF99-4E943294E575%7D&amp;url=https%3A%2F%2Fpasteur.epa.gov%2Fuploads%2FA-9s4z%2F862%2FKeywordComparison_SciHub.pdf&amp;info=https%3A%2F%2Fedg.epa.gov%2Fmetadata%2Frest%2Fdocument%3Ff%3Dhtml%26showRelativeUrl%3Dtrue%26id%3D%257B0240A7A0-E65D-4D94-BF99-4E943294E575%257D, https://edg.epa.gov/metadata/rest/document?id=%7B0240A7A0-E65D-4D94-BF99-4E943294E575%7D, https://edg.epa.gov/metadata/catalog/search/resource/details.page?uuid=%7B0240A7A0-E65D-4D94-BF99-4E943294E575%7D, https://pasteur.epa.gov/uploads/A-9s4z/862/KeywordComparison_SciHub.pdf, https://pasteur.epa.gov/uploads/A-9s4z/862/documents/Keyword%20sdmp_short%20082417.docx, https://nepis.epa.gov/Exe/ZyPDF.cgi?Dockey=P100PIKG.txt</t>
  </si>
  <si>
    <t>In vitro dermal absorption of decabromodiphenyl ethane in rat and human skin</t>
  </si>
  <si>
    <t>In vitro dermal absorption of decabromodiphenyl ethane in rat and human skin. 
This dataset is associated with the following publication:
Knudsen, G., J.M. Sanders, M. Hughes, E. Hull, and L. Birnbaum. The biological fate of decabromodiphenyl ethane following oral, dermal or intravenous administration.   XENOBIOTICA. Taylor &amp;amp; Francis, Inc., Philadelphia, PA, USA, 47(10): 894-902, (2017).</t>
  </si>
  <si>
    <t>brominated flame retardant, skin</t>
  </si>
  <si>
    <t>2017-09-20</t>
  </si>
  <si>
    <t>Michael Hughes</t>
  </si>
  <si>
    <t>hughes.michaelf@epa.gov</t>
  </si>
  <si>
    <t>https://doi.org/10.23719/1393853</t>
  </si>
  <si>
    <t>https://pasteur.epa.gov/uploads/A-v163/1013/DBDPE%20dermal%20in%20vitro%20data_092017.xlsx</t>
  </si>
  <si>
    <t>https://edg.epa.gov/metadata/catalog/search/resource/details.page?uuid=%7B345E17BA-6D97-45F7-A168-375F3AC9C61B%7D</t>
  </si>
  <si>
    <t>https://edg.epa.gov/metadata/catalog/search/resource/livedata-preview.page?uuid=%7B345E17BA-6D97-45F7-A168-375F3AC9C61B%7D&amp;url=https%3A%2F%2Fpasteur.epa.gov%2Fuploads%2FA-v163%2F1013%2FDBDPE%2520dermal%2520in%2520vitro%2520data_092017.xlsx&amp;info=https%3A%2F%2Fedg.epa.gov%2Fmetadata%2Frest%2Fdocument%3Ff%3Dhtml%26showRelativeUrl%3Dtrue%26id%3D%257B345E17BA-6D97-45F7-A168-375F3AC9C61B%257D, https://edg.epa.gov/metadata/rest/document?id=%7B345E17BA-6D97-45F7-A168-375F3AC9C61B%7D, https://pasteur.epa.gov/uploads/A-v163/1013/DBDPE%20dermal%20in%20vitro%20data_092017.xlsx, https://edg.epa.gov/metadata/catalog/search/resource/details.page?uuid=%7B345E17BA-6D97-45F7-A168-375F3AC9C61B%7D, https://pasteur.epa.gov/uploads/A-v163/1013/documents/Hughes_A-v163_QASum_20170920.docx</t>
  </si>
  <si>
    <t>Global Mercury Observation System (GMOS) surface observation data.</t>
  </si>
  <si>
    <t>GMOS global surface elemental mercury (Hg0) observations from  2013 &amp; 2014. 
This dataset is associated with the following publication:
Sprovieri, F., N. Pirrone, M. Bencardino, F. D'Amore, F. Carbone, S. Cinnirella, V. Mannarino, M. Landis, R. Ebinghus, A. Weigelt, E. Brunke, C. Labuschagne, L. Martin, J. Munthe, I. Wangberg, P. Artaxo, F. Morais, W. Cairns, C. Barbante, M.d.C. Dieguez, P.E. Garcia, A. Dommergue, H. Angot, O. Magand, H. Skov, M. Horvat, J. Kotnik, K.A. Read, L. Mendes Neves, B. Manfred Gawlik, F. Sena, V. Arckadievich Obolkin, D. Wip, X.B. Feng, H. Zhang, X. Fu, N. Mashyanov, R. Ramachandran, D. Cossa, J. Knoery, N. Marusczak, M. Nerentrorp, and C. Norstrom. Atmospheric Mercury Concentrations Observed at Ground-Based Monitoring Sites Globally Distributed in the Framework of the GMOS Network.   Atmospheric Chemistry and Physics. Copernicus Publications, Katlenburg-Lindau,  GERMANY, 16(0): 11915-11935, (2017).</t>
  </si>
  <si>
    <t>elemental gaseous mercury, global observation system, tekran 2537</t>
  </si>
  <si>
    <t>https://doi.org/10.23719/1379479</t>
  </si>
  <si>
    <t>https://pasteur.epa.gov/uploads/A-n5tw/754/Yearly%20Statistics%202013%262014.xlsx</t>
  </si>
  <si>
    <t>https://edg.epa.gov/metadata/catalog/search/resource/details.page?uuid=%7B5A92D3D5-3458-4054-A221-A3D7D770DB98%7D</t>
  </si>
  <si>
    <t>https://edg.epa.gov/metadata/catalog/search/resource/details.page?uuid=%7B5A92D3D5-3458-4054-A221-A3D7D770DB98%7D, https://pasteur.epa.gov/uploads/A-n5tw/754/documents/LandisMatthew_A-n5tw_QASum_20170725.docx, https://edg.epa.gov/metadata/rest/document?id=%7B5A92D3D5-3458-4054-A221-A3D7D770DB98%7D, https://edg.epa.gov/metadata/catalog/search/resource/livedata-preview.page?uuid=%7B5A92D3D5-3458-4054-A221-A3D7D770DB98%7D&amp;url=https%3A%2F%2Fpasteur.epa.gov%2Fuploads%2FA-n5tw%2F754%2FYearly%2520Statistics%25202013%25262014.xlsx&amp;info=https%3A%2F%2Fedg.epa.gov%2Fmetadata%2Frest%2Fdocument%3Ff%3Dhtml%26showRelativeUrl%3Dtrue%26id%3D%257B5A92D3D5-3458-4054-A221-A3D7D770DB98%257D, https://pasteur.epa.gov/uploads/A-n5tw/754/Yearly%20Statistics%202013%262014.xlsx</t>
  </si>
  <si>
    <t>Ingestion of swimming pool water by recreational</t>
  </si>
  <si>
    <t>Swimming pool water ingestion data. 
This dataset is associated with the following publication:
Dufour, A., L. Wymer, M. Magnuson, T. Behymer, and R. Cantu. Ingestion of Swimming Pool Water by Recreational Swimmers.   JOURNAL OF WATER AND HEALTH. IWA Publishing, London,  UK, 15(3): 1-10, (2017).</t>
  </si>
  <si>
    <t>water, swimming, cyanuric acid, water ingestion</t>
  </si>
  <si>
    <t>2002-07-01</t>
  </si>
  <si>
    <t>Alfred Dufour</t>
  </si>
  <si>
    <t>dufour.alfred@epa.gov</t>
  </si>
  <si>
    <t>https://doi.org/10.23719/1378318</t>
  </si>
  <si>
    <t>https://pasteur.epa.gov/uploads/A-8pk9/701/Ingestion%20Data%20Final_include%20TIW_last_%20%28002%29.xlsx</t>
  </si>
  <si>
    <t>https://edg.epa.gov/metadata/catalog/search/resource/details.page?uuid=%7B7FBFFD81-52E6-4582-A54F-8D809A0CD438%7D</t>
  </si>
  <si>
    <t>https://edg.epa.gov/metadata/catalog/search/resource/livedata-preview.page?uuid=%7B7FBFFD81-52E6-4582-A54F-8D809A0CD438%7D&amp;url=https%3A%2F%2Fpasteur.epa.gov%2Fuploads%2FA-8pk9%2F701%2FIngestion%2520Data%2520Final_include%2520TIW_last_%2520%2528002%2529.xlsx&amp;info=https%3A%2F%2Fedg.epa.gov%2Fmetadata%2Frest%2Fdocument%3Ff%3Dhtml%26showRelativeUrl%3Dtrue%26id%3D%257B7FBFFD81-52E6-4582-A54F-8D809A0CD438%257D, https://edg.epa.gov/metadata/catalog/search/resource/details.page?uuid=%7B7FBFFD81-52E6-4582-A54F-8D809A0CD438%7D, https://pasteur.epa.gov/uploads/A-8pk9/701/documents/SCID-QASumIngestionDataset-AlfredDufour-062317.docx, https://pasteur.epa.gov/uploads/A-8pk9/701/Ingestion%20Data%20Final_include%20TIW_last_%20%28002%29.xlsx, https://edg.epa.gov/metadata/rest/document?id=%7B7FBFFD81-52E6-4582-A54F-8D809A0CD438%7D</t>
  </si>
  <si>
    <t>Dearborn GC-MS organic speciation data</t>
  </si>
  <si>
    <t>Ambient particulate matter organic speciation data from July - August, 2011. 
This dataset is associated with the following publication:
Lynam, M., T. Dvonch, J. Turlington, D. Olson, and M. Landis. Combustion-Related Organic Species in Temporally Resolved Urban Airborne Particulate Matter.   ATMOSPHERIC ENVIRONMENT. Elsevier Science Ltd, New York, NY, USA, 0(0): 1-33, (2017).</t>
  </si>
  <si>
    <t>particulate matter, pah, hopane, point source, mobile source, urban environment</t>
  </si>
  <si>
    <t>2017-02-01</t>
  </si>
  <si>
    <t>https://doi.org/10.23719/1379480</t>
  </si>
  <si>
    <t>https://pasteur.epa.gov/uploads/A-8kq2/755/Dearborn_organic_speciation.xlsx</t>
  </si>
  <si>
    <t>https://edg.epa.gov/metadata/catalog/search/resource/details.page?uuid=%7BF710F810-5B12-439B-AC67-4D52F371B35B%7D</t>
  </si>
  <si>
    <t>https://edg.epa.gov/metadata/rest/document?id=%7BF710F810-5B12-439B-AC67-4D52F371B35B%7D, https://pasteur.epa.gov/uploads/A-8kq2/755/Dearborn_organic_speciation.xlsx, https://pasteur.epa.gov/uploads/A-8kq2/755/documents/LandisMatthew_A-8kq2_QASum_20170725.docx, https://edg.epa.gov/metadata/catalog/search/resource/livedata-preview.page?uuid=%7BF710F810-5B12-439B-AC67-4D52F371B35B%7D&amp;url=https%3A%2F%2Fpasteur.epa.gov%2Fuploads%2FA-8kq2%2F755%2FDearborn_organic_speciation.xlsx&amp;info=https%3A%2F%2Fedg.epa.gov%2Fmetadata%2Frest%2Fdocument%3Ff%3Dhtml%26showRelativeUrl%3Dtrue%26id%3D%257BF710F810-5B12-439B-AC67-4D52F371B35B%257D, https://edg.epa.gov/metadata/catalog/search/resource/details.page?uuid=%7BF710F810-5B12-439B-AC67-4D52F371B35B%7D</t>
  </si>
  <si>
    <t>Arsenic Speciation in US Consumed Rice with an Emphasis on Bioaccessiblity and the Exposure Assessment Implications Dataset</t>
  </si>
  <si>
    <t>Arsenic Speciation in US Consumed Rice with an Emphasis on Bioaccessiblity and the Exposure Assessment Implications. 
This dataset is associated with the following publication:
Mantha, M., E. Yeary, J. Trent, P. Creed , K. Kubachka, T. Hanley, N. Ahockey, D. Heitkemper, J. Caruso, J. Xue , G. Rice , L. Wymer , and J. Creed. Journal Article-&amp;quot;Estimating Inorganic Arsenic Exposure from
		U.S.Rice and Total Water Intakes&amp;quot;.   ENVIRONMENTAL HEALTH PERSPECTIVES. National Institute of Environmental Health Sciences (NIEHS), Research Triangle Park, NC, USA, 125(5): 1-10, (2017).</t>
  </si>
  <si>
    <t>arsenic, speciation, rice, icp-ms, drinking water, exposure assessment, inorganic arsenic</t>
  </si>
  <si>
    <t>John Creed</t>
  </si>
  <si>
    <t>creed.jack@epa.gov</t>
  </si>
  <si>
    <t>https://doi.org/10.23719/1389260</t>
  </si>
  <si>
    <t>https://pasteur.epa.gov/uploads/A-r4z5/960/Data%20for%20Figure%202%20Drinking%20Water%20Utility%20vs%20rice.xlsx</t>
  </si>
  <si>
    <t>https://edg.epa.gov/metadata/catalog/search/resource/details.page?uuid=%7B7C7A1556-1666-4F78-A214-DA29E725E259%7D</t>
  </si>
  <si>
    <t>https://edg.epa.gov/metadata/catalog/search/resource/livedata-preview.page?uuid=%7B7C7A1556-1666-4F78-A214-DA29E725E259%7D&amp;url=https%3A%2F%2Fpasteur.epa.gov%2Fuploads%2FA-r4z5%2F960%2FData%2520for%2520Figure%25202%2520Drinking%2520Water%2520Utility%2520vs%2520rice.xlsx&amp;info=https%3A%2F%2Fedg.epa.gov%2Fmetadata%2Frest%2Fdocument%3Ff%3Dhtml%26showRelativeUrl%3Dtrue%26id%3D%257B7C7A1556-1666-4F78-A214-DA29E725E259%257D, https://ehp.niehs.nih.gov/EHP418, https://edg.epa.gov/metadata/rest/document?id=%7B7C7A1556-1666-4F78-A214-DA29E725E259%7D, https://edg.epa.gov/metadata/catalog/search/resource/details.page?uuid=%7B7C7A1556-1666-4F78-A214-DA29E725E259%7D, https://pasteur.epa.gov/uploads/A-r4z5/960/Data%20for%20Figure%202%20Drinking%20Water%20Utility%20vs%20rice.xlsx, https://pasteur.epa.gov/uploads/A-r4z5/960/documents/CreedJohn_A-r-4z5_QASum_20170911.docx</t>
  </si>
  <si>
    <t>Hall et al., 2016 Artificial Turf Surrogate Surface Methods Paper Data File</t>
  </si>
  <si>
    <t>Mercury dry deposition data quantified via static water surrogate surface (SWSS) and artificial turf surrogate surface (ATSS) collectors. 
This dataset is associated with the following publication:
Hall, N., T. Dvonch, F. Marsik, J. Barres, and M. Landis. An Artificial Turf-Based Surrogate Surface Collector for the Direct Measurement of Atmospheric Mercury Dry Deposition.   International Journal of Environmental Research and Public Health. Molecular Diversity Preservation International, Basel,  SWITZERLAND, 14(2): 173, (2017).</t>
  </si>
  <si>
    <t>dry deposition, mercury, surrogate surface, turf</t>
  </si>
  <si>
    <t>https://doi.org/10.23719/1390063</t>
  </si>
  <si>
    <t>https://pasteur.epa.gov/uploads/A-q83w/751/turf_paper_data_science_hub_summary.xlsx</t>
  </si>
  <si>
    <t>https://edg.epa.gov/metadata/catalog/search/resource/details.page?uuid=%7B3EDE3C53-8EBC-4272-A99A-3F284D7AE0F0%7D</t>
  </si>
  <si>
    <t>https://edg.epa.gov/metadata/catalog/search/resource/livedata-preview.page?uuid=%7B3EDE3C53-8EBC-4272-A99A-3F284D7AE0F0%7D&amp;url=https%3A%2F%2Fpasteur.epa.gov%2Fuploads%2FA-q83w%2F751%2Fturf_paper_data_science_hub_summary.xlsx&amp;info=https%3A%2F%2Fedg.epa.gov%2Fmetadata%2Frest%2Fdocument%3Ff%3Dhtml%26showRelativeUrl%3Dtrue%26id%3D%257B3EDE3C53-8EBC-4272-A99A-3F284D7AE0F0%257D, http://www.mdpi.com/1660-4601/14/2/173, https://edg.epa.gov/metadata/catalog/search/resource/details.page?uuid=%7B3EDE3C53-8EBC-4272-A99A-3F284D7AE0F0%7D, https://pasteur.epa.gov/uploads/A-q83w/751/turf_paper_data_science_hub_summary.xlsx, https://edg.epa.gov/metadata/rest/document?id=%7B3EDE3C53-8EBC-4272-A99A-3F284D7AE0F0%7D, https://pasteur.epa.gov/uploads/A-q83w/751/documents/LandisMatthew_A-q83w_QASum_20170620.docx</t>
  </si>
  <si>
    <t>CFD Model Data</t>
  </si>
  <si>
    <t>Data associated with the development of the CFD model for spore deposition in respiratory systems of rabbits and humans. 
This dataset is associated with the following publication:
Kabilan, S., K. Recknagle, R. Jacob, D. Einstein, A. Kuprat, J. Carson, S. Colby, J. Saunders, S. Hines, J. Teeguarden, S. Taft , and R. Corley. Computational Fluid Dynamics Modeling of Bacillus anthracis Spore Deposition in Rabbit and Human Respiratory Airways  [HS4.44.02].   JOURNAL OF AEROSOL SCIENCE. Elsevier Science Ltd, New York, NY, USA,  14, (2016).</t>
  </si>
  <si>
    <t>bacillus anthracis, human, three-dimensional computational fluid dynamics  model, lagrangian particle deposition models, rabbit, spore deposition</t>
  </si>
  <si>
    <t>2014-09-01</t>
  </si>
  <si>
    <t>Sarah Taft</t>
  </si>
  <si>
    <t>taft.sarah@epa.gov</t>
  </si>
  <si>
    <t>https://doi.org/10.23719/1377593</t>
  </si>
  <si>
    <t>ftp://newftp.epa.gov/EPADataCommons/ORD/NHSRC/Kabilan_Computational_fluid_dynamics_of_Bacillus_anthracis_spore/</t>
  </si>
  <si>
    <t>https://pasteur.epa.gov/uploads/A-fbgm/422/Data_CFD_Model.docx</t>
  </si>
  <si>
    <t>https://edg.epa.gov/metadata/catalog/search/resource/details.page?uuid=%7BC81F89FB-5A01-4E74-8580-8F668831037E%7D</t>
  </si>
  <si>
    <t>https://edg.epa.gov/metadata/catalog/search/resource/details.page?uuid=%7BC81F89FB-5A01-4E74-8580-8F668831037E%7D, https://pasteur.epa.gov/uploads/A-fbgm/422/Data_CFD_Model.docx, https://edg.epa.gov/metadata/catalog/search/resource/livedata-preview.page?uuid=%7BC81F89FB-5A01-4E74-8580-8F668831037E%7D&amp;url=https%3A%2F%2Fpasteur.epa.gov%2Fuploads%2FA-fbgm%2F422%2FData_CFD_Model.docx&amp;info=https%3A%2F%2Fedg.epa.gov%2Fmetadata%2Frest%2Fdocument%3Ff%3Dhtml%26showRelativeUrl%3Dtrue%26id%3D%257BC81F89FB-5A01-4E74-8580-8F668831037E%257D, https://edg.epa.gov/metadata/rest/document?id=%7BC81F89FB-5A01-4E74-8580-8F668831037E%7D, https://pasteur.epa.gov/uploads/A-fbgm/422/documents/QA.Summary.Template.Completed.TAFT.docx, https://pasteur.epa.gov/uploads/A-fbgm/422/documents/Supporting%20information%20for%20model_Kabilan.docx</t>
  </si>
  <si>
    <t>Supporting Data and Information to Assessing Inhalation Exposures Associated with Contamination Events inWater Distribution Systems</t>
  </si>
  <si>
    <t>EPANET network models (inp files) used in paper. The file “cdf2003-12singles.txt” developed using ATUS data, that contains tab-separated values for the starting times and cumulative probabilities plotted in Fig. 2 in supporting design report. There are 101 rows in the file. The first entry in each row is the cumulative probability (0 to 1.0) and the second entry is the corresponding starting time (0.0 to 24.0 hours). The second file (“two events 2003-12.txt”) was developed that contains data for all 36,652 ATUS respondents who reported two grooming events in 2003 to 2012. Results in this file are used in TEVA-SPOT to generate random starting time for individuals who take two showers per day. The file has 36,652 rows and five tab-separated columns. The first column contains the year the data were collected and the second column contains the ATUS identifiers used for the respondents. The third column contains the starting times in hours local time for the first event and the fourth column contains the starting time in hours local time for the second event. The fifth column provides the ATUS weights for the respondents. Weights are needed to compensate for the manner in which sampling and data collection were carried out in ATUS. The Report (EPA/600/R-15/271) documents the design for incorporating the capability for estimating inhalation doses in TEVA-SPOT. 
This dataset is associated with the following publication:
Davis, M., R. Janke , and T. Taxon. Assessing Inhalation Exposures Associated with Contamination Events in Water Distribution Systems.   PLoS ONE. Public Library of Science, San Francisco, CA, USA,  1-41, (2016).</t>
  </si>
  <si>
    <t>epanet network models, census data, atus, cumulative probabilities for starting times for taking a shower, drinking water distribution systems, teva-spot, inhalation exposures, microbial and volatile chemical exposures from inhalation, humidifier inhalation exposures, contaminants in water systems</t>
  </si>
  <si>
    <t>A-h44x-175</t>
  </si>
  <si>
    <t>https://pasteur.epa.gov/uploads/A-h44x/175/Assess_Inhal_Expos_Assoc_Contam_WDS_Davis-Janke-Taxon_PLOS1_2016.zip</t>
  </si>
  <si>
    <t>https://edg.epa.gov/metadata/catalog/search/resource/details.page?uuid=%7B224921D0-735E-4C51-8772-530EBCDFB9B1%7D</t>
  </si>
  <si>
    <t>https://edg.epa.gov/metadata/rest/document?id=%7B224921D0-735E-4C51-8772-530EBCDFB9B1%7D, https://pasteur.epa.gov/uploads/A-h44x/175/documents/A-h44x-QA.Summary_Janke_8-9-2016.docx, https://edg.epa.gov/metadata/catalog/search/resource/details.page?uuid=%7B224921D0-735E-4C51-8772-530EBCDFB9B1%7D, https://pasteur.epa.gov/uploads/A-h44x/175/Assess_Inhal_Expos_Assoc_Contam_WDS_Davis-Janke-Taxon_PLOS1_2016.zip</t>
  </si>
  <si>
    <t>Sustainable pathway to furanics from biomass via heterogeneous organo-catalysis</t>
  </si>
  <si>
    <t>Electronic supplementary information provides all the data. 
This dataset is associated with the following publication:
Varma, R., M. Nadagouda, S. Verma, R.B.N. Baig, and C. Len. Sustainable pathway to furanics from biomass via heterogeneous organo-catalysis.   GREEN CHEMISTRY. Royal Society of Chemistry, Cambridge,  UK, 19(1): 164-168, (2017).</t>
  </si>
  <si>
    <t>biomass, heterogeneous catalysis, sustainable pathway, furonics, heterogeneous, organocatalysis</t>
  </si>
  <si>
    <t>2017-01-13</t>
  </si>
  <si>
    <t>https://doi.org/10.23719/1389321</t>
  </si>
  <si>
    <t>http://pubs.rsc.org/en/content/articlehtml/2017/gc/c6gc02551j</t>
  </si>
  <si>
    <t>https://edg.epa.gov/metadata/catalog/search/resource/details.page?uuid=%7BCCF8820A-E801-4234-91CA-D16279C3E416%7D</t>
  </si>
  <si>
    <t>http://pubs.rsc.org/en/content/articlepdf/2017/gc/c6gc02551j?page=search, https://edg.epa.gov/metadata/rest/document?id=%7BCCF8820A-E801-4234-91CA-D16279C3E416%7D, https://pasteur.epa.gov/uploads/A-pc8s/947/documents/Raj%20Varma-QASummary.docx, http://www.rsc.org/suppdata/c6/gc/c6gc02551j/c6gc02551j1.pdf, https://edg.epa.gov/metadata/catalog/search/resource/details.page?uuid=%7BCCF8820A-E801-4234-91CA-D16279C3E416%7D</t>
  </si>
  <si>
    <t>Puerto Rico Above Ground Biomass Map, 2000</t>
  </si>
  <si>
    <t>This image dataset details the U.S. Commonwealth of Puerto Rico above-ground forest biomass (AGB) (baseline 2000) developed by the United States (US) Environmental Protection Agency (EPA). The USEPA AGB product (15 m) was created to support the development of landscape watershed predictor metrics for sediment and nutrient loadings associated with stream reaches. Above-ground forest biomass was estimated at a 15 m spatial resolution implementing methodology first posited by the Woods Hole Research Center where they developed the National Biomass and Carbon Dataset (NBCD2000) ─ an above-ground forest biomass map (30 m) for the conterminous United States. For EPA’s effort, spatial predictor layers for AGB estimation included derived products from the United States Geologic Survey (USGS) National Land Cover Dataset 2001 (NLCD) cover type and tree canopy density data, the USGS Gap Analysis Program (GAP) forest type classification data, USGS National Elevation Dataset (NED) topographic data, and the National Aeronautical and Space Administration’s (NASA’s) Shuttle Radar Topography Mission (SRTM) tree height data. These predictor variables and Forest Inventory and Analysis (FIA) response variables (observed canopy height and AGB) were related through multivariate tree-based regression models. Units for this AGB map are in Mg/ha for each 15m pixel. Mean biomass (forest only) for the 15 m pixels was 72.59 Mg/ha (σ = 26.83). This estimate is close in agreement to an assessment of structure and condition of PR forests (2003) (Brandeis, 2006) where mean AGB was estimated at 80 Mg/ha. 
Brandeis, T.J., M.B. Delaney, R. Parresol, L. Royer, 2006. Development of equations for predicting Puerto Rican subtropical dry forest biomass and volume, Forest Ecology and Management, 233:133-142. This dataset is not publicly accessible because: This data exceeds one GB in size and cannot be stored directly on ScienceHub. It can be accessed through the following means: ftp://newftp.epa.gov/Exposure/A-tqkc/. Format: This dataset is in an ERDAS Imagine *.img format which is easily converted to other formats in software packages such as ESRI ArcMap. 
This dataset is associated with the following publication:
Iiames , J., J. Riegel, and R. Lunetta. The Development and Evaluation of a High-Resolution Above Ground Biomass Product for the Commonwealth of Puerto Rico (2000).   Ecosystem Services. Elsevier Online, New York, NY, USA, 83(4): 293-306, (2017).</t>
  </si>
  <si>
    <t>puerto rico, forests, modis, aboveground biomass, shuttle, radar</t>
  </si>
  <si>
    <t>2012-12-20</t>
  </si>
  <si>
    <t>John Iiames</t>
  </si>
  <si>
    <t>iiames.john@epa.gov</t>
  </si>
  <si>
    <t>https://doi.org/10.23719/1389273</t>
  </si>
  <si>
    <t>https://pasteur.epa.gov/uploads/A-tqkc/864/documents/DataDictionary_PRUSVI.txt</t>
  </si>
  <si>
    <t>https://edg.epa.gov/metadata/catalog/search/resource/details.page?uuid=%7B55765C3D-14AF-48A1-9A91-2CC8BF85B4E5%7D</t>
  </si>
  <si>
    <t>https://edg.epa.gov/metadata/rest/document?id=%7B55765C3D-14AF-48A1-9A91-2CC8BF85B4E5%7D, https://pasteur.epa.gov/uploads/A-tqkc/864/documents/IiamesJohn_A-tqkc_QASum_20170824.docx, https://edg.epa.gov/metadata/catalog/search/resource/details.page?uuid=%7B55765C3D-14AF-48A1-9A91-2CC8BF85B4E5%7D</t>
  </si>
  <si>
    <t>Global Mercury Observation System (GMOS) surface observation data from around the world.</t>
  </si>
  <si>
    <t>GMOS Network Data. 
This dataset is associated with the following publication:
De Simone, F., P. Artaxo, M. Bencardino, S. Cinnirella, F. Carbone, F. D'Amore, A. Dommergue, X. Bin Feng, C. Gencarelli, I. Hedgecock, M. Landis, F. Sprovieri, N. Suzuki, I. Wangberg, and N. Pirrone. Particulate-phase mercury emissions from biomass burning and impact on resulting deposition: a modelling assessment.   Atmospheric Chemistry and Physics. Copernicus Publications, Katlenburg-Lindau,  GERMANY, 17: 1881-1899, (2017).</t>
  </si>
  <si>
    <t>particulate phase mercury, wildland fire, global fire emissions database, echmerit, mozart</t>
  </si>
  <si>
    <t>2016-07-29</t>
  </si>
  <si>
    <t>https://doi.org/10.23719/1379481</t>
  </si>
  <si>
    <t>http://sdi.iia.cnr.it/geoint/publicpage/GMOS/gmos_historical.zul.</t>
  </si>
  <si>
    <t>https://edg.epa.gov/metadata/catalog/search/resource/details.page?uuid=%7B52FD9173-C3B2-4BC9-8AFD-6FEEA19A508A%7D</t>
  </si>
  <si>
    <t>https://edg.epa.gov/metadata/rest/document?id=%7B52FD9173-C3B2-4BC9-8AFD-6FEEA19A508A%7D, http://www.atmos-chem-phys.net/17/1881/2017/, https://edg.epa.gov/metadata/catalog/search/resource/details.page?uuid=%7B52FD9173-C3B2-4BC9-8AFD-6FEEA19A508A%7D, https://pasteur.epa.gov/uploads/A-m0d0/758/documents/LandisMatthew_A-m0d0_QASum_20170725.docx</t>
  </si>
  <si>
    <t>Fixation of carbon dioxide into dimethyl carbonate over titanium-based zeolitic thiophene-benzimidazolate framework</t>
  </si>
  <si>
    <t>A titanium-based zeolitic thiophene-benzimidazolate framework has been designed for the direct synthesis of dimethyl carbonate (DMC) from methanol and carbon dioxide. The developed catalyst activates carbon dioxide and delivers over 16% yield of DMC without the use of any dehydrating agent or requirement for azeotropic distillation. 
This dataset is associated with the following publication:
Varma, R., M. Nadagouda, S. Verma, and R.B.N. Baig. Fixation of carbon dioxide into dimethyl carbonate over titanium-based zeolitic thiophene-benzimidazolate framework.   Scientific Reports. Nature Publishing Group, London,  UK, issue}: 655, (2017).</t>
  </si>
  <si>
    <t>carbon dioxide, dimethyl carbonate, titanium-based, zeolitic thiophene-benzimidazolate framework</t>
  </si>
  <si>
    <t>2017-06-16</t>
  </si>
  <si>
    <t>https://doi.org/10.23719/1389544</t>
  </si>
  <si>
    <t>https://www.nature.com/articles/s41598-017-00736-1</t>
  </si>
  <si>
    <t>https://edg.epa.gov/metadata/catalog/search/resource/details.page?uuid=%7BB50FC319-01C4-4B64-9963-892411E04DFC%7D</t>
  </si>
  <si>
    <t>https://edg.epa.gov/metadata/rest/document?id=%7BB50FC319-01C4-4B64-9963-892411E04DFC%7D, http://www.nature.com/articles/s41598-017-00736-1, https://pasteur.epa.gov/uploads/A-zcsb/951/documents/Raj%20Varma-QASummary.docx, https://www.nature.com/articles/s41598-017-00736-1, https://edg.epa.gov/metadata/catalog/search/resource/details.page?uuid=%7BB50FC319-01C4-4B64-9963-892411E04DFC%7D, https://pasteur.epa.gov/uploads/A-zcsb/951/documents/SREP-16-53348-Supporting%20Information.pdf</t>
  </si>
  <si>
    <t>Hydroxylation of Benzene via C-H Activation Using Bimetallic CuAg@g-C3N4</t>
  </si>
  <si>
    <t>Bimetallic CuAg@g-C3N4 catalyst system has been designed and synthesized by impregnating copper and silver nanoparticles over the graphitic carbon nitride surface. Its application has been demonstrated in the hydroxylation of benzene under visible light. 
This dataset is associated with the following publication:
Verma, S., R.B.N. Baig, M. Nadagouda, and R. Varma. Hydroxylation of Benzene via C-H Activation Using Bimetallic CuAg@g-C3N4.   ACS Sustainable Chemistry &amp;amp; Engineering. American Chemical Society, Washington, DC, USA, 5(5): 3637-3640, (2017).</t>
  </si>
  <si>
    <t>graphitic carbon nitride, visible light, bimetallic heterogeneous catalyst, hydroxylation of benzene, c-h activation</t>
  </si>
  <si>
    <t>2017-05-16</t>
  </si>
  <si>
    <t>https://doi.org/10.23719/1389543</t>
  </si>
  <si>
    <t>http://pubs.acs.org/doi/abs/10.1021/acssuschemeng.7b00772</t>
  </si>
  <si>
    <t>https://edg.epa.gov/metadata/catalog/search/resource/details.page?uuid=%7B52CCC99C-E2E9-4897-ACE6-EABCE88B7770%7D</t>
  </si>
  <si>
    <t>https://edg.epa.gov/metadata/catalog/search/resource/details.page?uuid=%7B52CCC99C-E2E9-4897-ACE6-EABCE88B7770%7D, https://edg.epa.gov/metadata/rest/document?id=%7B52CCC99C-E2E9-4897-ACE6-EABCE88B7770%7D, https://pasteur.epa.gov/uploads/A-qjqq/950/documents/sc-2017-007729.R1-Supporting%20Information.docx, https://pasteur.epa.gov/uploads/A-qjqq/950/documents/Raj%20Varma-QASummary.docx, http://pubs.acs.org/doi/abs/10.1021/acssuschemeng.7b00772</t>
  </si>
  <si>
    <t>European Centre for Medium-Range Weather Forecasts</t>
  </si>
  <si>
    <t>Global sea surface temperature (SST) anomalies can affect terrestrial precipitation via ocean-atmosphere interaction known as climate teleconnection. Non-stationary and non-linear characteristics of the ocean-atmosphere system make the identification of the teleconnection signals difficult to be detected at a local scale as it could cause large uncertainties when using linear correlation analysis only. This paper explores the relationship between global SST and terrestrial precipitation with respect to long-term non-stationary teleconnection signals during 1981-2010 over three regions in North America and one in Central America. Empirical mode decomposition as well as wavelet analysis is utilized to extract the intrinsic trend and the dominant oscillation of the SST and precipitation time series in sequence.  After finding possible associations between the dominant oscillation of seasonal precipitation and global SST through lagged correlation analysis, the statistically significant SST regions are extracted based on the correlation coefficient. With these characterized associations, individual contribution of these SST forcing regions linked to the related precipitation responses are further quantified through nonlinear modeling with the aid of extreme learning machine. Results indicate that the non-leading SST regions also contribute a salient portion to the terrestrial precipitation variability compared to some known leading SST regions. In some cases, these estimated contributions reveals some clues of the coupling interactions between oceanic and atmospheric processes. 
This dataset is associated with the following publication:
Chang, N., S. Imen, K. Bai, and J. Yang. Multi-scale Quantitative Precipitation Forecasting Using Nonlinear and Nonstationary Teleconnection Signals and Artificial Neural Network Models.   JOURNAL OF HYDROLOGY. Elsevier Science Ltd, New York, NY, USA, 548: 305-321, (2017).</t>
  </si>
  <si>
    <t>climate change, precipitation, sea surface temperature, north america, teleconnection, central america.</t>
  </si>
  <si>
    <t>2017-05-15</t>
  </si>
  <si>
    <t>https://doi.org/10.23719/1389860</t>
  </si>
  <si>
    <t>http://www.esrl.noaa.gov/psd/data/gridded/data.gpcc.html</t>
  </si>
  <si>
    <t>https://edg.epa.gov/metadata/catalog/search/resource/details.page?uuid=%7BF451B0EF-25AD-4D30-BF55-CE5ECC43FFA0%7D</t>
  </si>
  <si>
    <t>https://edg.epa.gov/metadata/catalog/search/resource/details.page?uuid=%7BF451B0EF-25AD-4D30-BF55-CE5ECC43FFA0%7D, http://www.sciencedirect.com/science/article/pii/S0022169417301403, https://edg.epa.gov/metadata/rest/document?id=%7BF451B0EF-25AD-4D30-BF55-CE5ECC43FFA0%7D, https://pasteur.epa.gov/uploads/A-kps8/974/documents/QA.Summary_Jeff%20Yang_A-kps8.docx</t>
  </si>
  <si>
    <t>Photocatalytic C-H activation of Hydrocarbons over VO@g-C3N4</t>
  </si>
  <si>
    <t>A highly selective and sustainable method has been developed for the oxidation of methyl arenes and their analogues. The VO@g-C3N4 catalyst is very efficient in the C-H activation and oxygen insertion reaction resulting in formation of the corresponding carbonyl compounds and phenols. 
This dataset is associated with the following publication:
Verms, S., R.B.N. Baig, M. Nadagouda, and R. Varma. Photocatalytic C&amp;ndash;H Activation of Hydrocarbons over VO@g-C3N4.   ACS Sustainable Chemistry &amp;amp; Engineering. American Chemical Society, Washington, DC, USA, 4(4): 2333-2336, (2016).</t>
  </si>
  <si>
    <t>graphitic carbon nitride, vanadium oxide, heterogeneous catalysis, photo-catalyst, c-h activation</t>
  </si>
  <si>
    <t>2016-04-13</t>
  </si>
  <si>
    <t>https://doi.org/10.23719/1389542</t>
  </si>
  <si>
    <t>http://pubs.acs.org/doi/suppl/10.1021/acssuschemeng.6b00006</t>
  </si>
  <si>
    <t>https://edg.epa.gov/metadata/catalog/search/resource/details.page?uuid=%7BFAF90E40-C515-4A2D-9E4A-C6B20FD432B1%7D</t>
  </si>
  <si>
    <t>http://pubs.acs.org/doi/abs/10.1021/acssuschemeng.6b00006, https://pasteur.epa.gov/uploads/A-tx9w/949/documents/Raj%20Varma-QASummary.docx, https://pasteur.epa.gov/uploads/A-tx9w/949/documents/sc-2016-00006k-Re-Revised%20Supplementary%20Information.docx, https://edg.epa.gov/metadata/catalog/search/resource/details.page?uuid=%7BFAF90E40-C515-4A2D-9E4A-C6B20FD432B1%7D, https://edg.epa.gov/metadata/rest/document?id=%7BFAF90E40-C515-4A2D-9E4A-C6B20FD432B1%7D</t>
  </si>
  <si>
    <t>Photocatalytic oxidation of aromatic amines using MnO2@g-C3N4</t>
  </si>
  <si>
    <t>An efficient and direct oxidation of aromatic amines to aromatic azo-compounds has been achieved using a MnO2@g-C3N4 catalyst under visible light as a source of energy at room temperature. 
This dataset is associated with the following publication:
Verma, S., and R. Varma. Photocatalytic oxidation of aromatic amines using MnO2@g-C3N4.   Advanced Materials Letters. VBRI Press,   SWEDEN, 8(7): 754-758, (2017).</t>
  </si>
  <si>
    <t>graphitic carbon nitride, manganese dioxide, aromatic azo-compounds, heterogeneous catalysis, photo-catalyst</t>
  </si>
  <si>
    <t>https://doi.org/10.23719/1389322</t>
  </si>
  <si>
    <t>https://pasteur.epa.gov/uploads/A-ksnh/948/Adv.%20Mater.%20Letters-%20Vol.%208%20pp754-756%20%282017%29-Photocat.%20Oxdn.%20of%20Aromatic%20Amines%20using%20MnO2%40g-C3N4.pdf</t>
  </si>
  <si>
    <t>https://pasteur.epa.gov/uploads/A-ksnh/948/documents/Adv.%20Mater.%20Letters-%20Vol.%208%20pp754-756%20%282017%29-Photocat.%20Oxdn.%20of%20Aromatic%20Amines%20using%20MnO2%40g-C3N4.pdf</t>
  </si>
  <si>
    <t>https://edg.epa.gov/metadata/catalog/search/resource/details.page?uuid=%7B8FDEC81F-C1C9-436F-A574-152AC89E45BC%7D</t>
  </si>
  <si>
    <t>https://edg.epa.gov/metadata/rest/document?id=%7B8FDEC81F-C1C9-436F-A574-152AC89E45BC%7D, https://pasteur.epa.gov/uploads/A-ksnh/948/documents/Supporting%20Information-Advanced%20Materials%20Letters.docx, https://edg.epa.gov/metadata/catalog/search/resource/details.page?uuid=%7B8FDEC81F-C1C9-436F-A574-152AC89E45BC%7D, https://pasteur.epa.gov/uploads/A-ksnh/948/documents/Raj%20Varma-QASummary.docx, https://pasteur.epa.gov/uploads/A-ksnh/948/Adv.%20Mater.%20Letters-%20Vol.%208%20pp754-756%20%282017%29-Photocat.%20Oxdn.%20of%20Aromatic%20Amines%20using%20MnO2%40g-C3N4.pdf, http://www.vbripress.com/aml/volumes/issusenavigation/8/7/July, https://edg.epa.gov/metadata/catalog/search/resource/livedata-preview.page?uuid=%7B8FDEC81F-C1C9-436F-A574-152AC89E45BC%7D&amp;url=https%3A%2F%2Fpasteur.epa.gov%2Fuploads%2FA-ksnh%2F948%2FAdv.%2520Mater.%2520Letters-%2520Vol.%25208%2520pp754-756%2520%25282017%2529-Photocat.%2520Oxdn.%2520of%2520Aromatic%2520Amines%2520using%2520MnO2%2540g-C3N4.pdf&amp;info=https%3A%2F%2Fedg.epa.gov%2Fmetadata%2Frest%2Fdocument%3Ff%3Dhtml%26showRelativeUrl%3Dtrue%26id%3D%257B8FDEC81F-C1C9-436F-A574-152AC89E45BC%257D, https://www.vbripress.com/aml/volumes/issusenavigation/8/7/July</t>
  </si>
  <si>
    <t>A sustainable approach to empower the bio-based future: upgrading of biomass via process intensification</t>
  </si>
  <si>
    <t>An economically viable and environmentally benign continuous flow intensified process has been developed that demonstrates its ability to upgrade biomass into potential biofuels, solvents, and pharmaceutical feedstocks using a bimetallic AgPd@g-C3N4 catalyst. 
This dataset is associated with the following publication:
Varma, R., M. Gonzalez, S. Verma, and K. Tadele. A sustainable approach to empower the bio-based future: upgrading of biomass via process intensification.   GREEN CHEMISTRY. Royal Society of Chemistry, Cambridge,  UK, 19(7): 1624-1627, (2017).</t>
  </si>
  <si>
    <t>biomass, graphitic carbon nitride, bio-based future, process intensification, sustainable</t>
  </si>
  <si>
    <t>https://doi.org/10.23719/1389545</t>
  </si>
  <si>
    <t>http://pubs.rsc.org/en/content/articlelanding/2017/gc/c6gc03568j%23!divAbstract</t>
  </si>
  <si>
    <t>https://edg.epa.gov/metadata/catalog/search/resource/details.page?uuid=%7B3B94B4AC-A370-4D6D-8C94-0F21C2BF130F%7D</t>
  </si>
  <si>
    <t>https://edg.epa.gov/metadata/rest/document?id=%7B3B94B4AC-A370-4D6D-8C94-0F21C2BF130F%7D, http://www.rsc.org/suppdata/c6/gc/c6gc03568j/c6gc03568j1.pdf, http://pubs.rsc.org/en/content/articlelanding/2017/gc/c6gc03568j%23!divAbstract, https://pasteur.epa.gov/uploads/A-2z39/952/documents/Raj%20Varma-QASummary.docx, https://edg.epa.gov/metadata/catalog/search/resource/details.page?uuid=%7B3B94B4AC-A370-4D6D-8C94-0F21C2BF130F%7D</t>
  </si>
  <si>
    <t>Effects of Chronic Exposure to Triclosan on Reproductive and Thyroid Endpoints in the Adult Wistar Female Rat</t>
  </si>
  <si>
    <t>This dataset includes the results of a long term adult female rat oral exposure to triclosan and includes hormone, estrous cyclicity, thyroid histology and liver gene expression data. 
This dataset is associated with the following publication:
Louis, G., D. Hallinger, J. Braxton, A. Kamel, and T. Stoker. Effects of Chronic Exposure to Triclosan on Reproductive and Thyroid Endpoints in the Adult Wistar Female Rat.   JOURNAL OF TOXICOLOGY AND ENVIRONMENTAL HEALTH. Taylor &amp;amp; Francis, Inc., Philadelphia, PA, USA,  236-249, (2017).</t>
  </si>
  <si>
    <t>thyroid, estrous cyclicity, triclosan, endocrine</t>
  </si>
  <si>
    <t>2017-03-31</t>
  </si>
  <si>
    <t>Tammy Stoker</t>
  </si>
  <si>
    <t>stoker.tammy@epa.gov</t>
  </si>
  <si>
    <t>https://doi.org/10.23719/1390129</t>
  </si>
  <si>
    <t>https://pasteur.epa.gov/uploads/A-3j9q/542/Final%20Triclosan%20Paper%20for%20Sciencehub4.3.17.xlsx</t>
  </si>
  <si>
    <t>https://edg.epa.gov/metadata/catalog/search/resource/details.page?uuid=%7BE7555E98-7259-4818-BA41-EDCF7E71CB36%7D</t>
  </si>
  <si>
    <t>https://edg.epa.gov/metadata/catalog/search/resource/livedata-preview.page?uuid=%7BE7555E98-7259-4818-BA41-EDCF7E71CB36%7D&amp;url=https%3A%2F%2Fpasteur.epa.gov%2Fuploads%2FA-3j9q%2F542%2FFinal%2520Triclosan%2520Paper%2520for%2520Sciencehub4.3.17.xlsx&amp;info=https%3A%2F%2Fedg.epa.gov%2Fmetadata%2Frest%2Fdocument%3Ff%3Dhtml%26showRelativeUrl%3Dtrue%26id%3D%257BE7555E98-7259-4818-BA41-EDCF7E71CB36%257D, https://pasteur.epa.gov/uploads/A-3j9q/542/Final%20Triclosan%20Paper%20for%20Sciencehub4.3.17.xlsx, https://edg.epa.gov/metadata/catalog/search/resource/details.page?uuid=%7BE7555E98-7259-4818-BA41-EDCF7E71CB36%7D, https://edg.epa.gov/metadata/rest/document?id=%7BE7555E98-7259-4818-BA41-EDCF7E71CB36%7D, https://pasteur.epa.gov/uploads/A-3j9q/542/documents/StokerTammy_QA.Summary_20170331.docx</t>
  </si>
  <si>
    <t>Human Health Screening and Public Health Significance of Contaminants of Emerging Concern Detected in Public Water Supplies</t>
  </si>
  <si>
    <t>Background information for human health margin of exposure paper. 
This dataset is associated with the following publication:
Benson , B., O. Conerly , W. Sander, A. Batt , E. Furlong, S. Glassmeyer , D. Koplin, H. Mash , K. Schenck , J. Simmons , and S. Boone. Human Health Screening and Public Health Significance of Contaminants of Emerging Concern Detected in Public Water Supplies.   SCIENCE OF THE TOTAL ENVIRONMENT. Elsevier BV, AMSTERDAM,  NETHERLANDS, 579: 1643-1648, (2017).</t>
  </si>
  <si>
    <t>human health, margin of exposure, drinking water, source water, pharmaceuticals, microorganisms, per- and polyfluoroalkyl substances</t>
  </si>
  <si>
    <t>https://doi.org/10.23719/1390158</t>
  </si>
  <si>
    <t>https://pasteur.epa.gov/uploads/A-cjt7/272/Copy%20of%20Data%20Summary%20MOE%20by%20DWTP-%20Overall.xlsx</t>
  </si>
  <si>
    <t>https://edg.epa.gov/metadata/catalog/search/resource/details.page?uuid=%7B264FBED7-63C7-4A58-A394-7028831D0ABB%7D</t>
  </si>
  <si>
    <t>https://edg.epa.gov/metadata/rest/document?id=%7B264FBED7-63C7-4A58-A394-7028831D0ABB%7D, https://edg.epa.gov/metadata/catalog/search/resource/livedata-preview.page?uuid=%7B264FBED7-63C7-4A58-A394-7028831D0ABB%7D&amp;url=https%3A%2F%2Fpasteur.epa.gov%2Fuploads%2FA-cjt7%2F272%2FCopy%2520of%2520Data%2520Summary%2520MOE%2520by%2520DWTP-%2520Overall.xlsx&amp;info=https%3A%2F%2Fedg.epa.gov%2Fmetadata%2Frest%2Fdocument%3Ff%3Dhtml%26showRelativeUrl%3Dtrue%26id%3D%257B264FBED7-63C7-4A58-A394-7028831D0ABB%257D, https://pasteur.epa.gov/uploads/A-cjt7/272/Copy%20of%20Data%20Summary%20MOE%20by%20DWTP-%20Overall.xlsx, https://pasteur.epa.gov/uploads/A-cjt7/272/documents/GlassmeyerSusan_A-cjt7_QASum_20160905.docx, https://edg.epa.gov/metadata/catalog/search/resource/details.page?uuid=%7B264FBED7-63C7-4A58-A394-7028831D0ABB%7D</t>
  </si>
  <si>
    <t>Predicting Thermal Behavior of Secondary Organic Aerosols</t>
  </si>
  <si>
    <t>Volume concentrations of secondary organic aerosol (SOA) are measured in 139 steady-state, single precursor hydrocarbon oxidation experiments after passing through a temperature controlled inlet. The response to change in temperature is well predicted through a feedforward Artificial Neural Network. The most parsimonious model, as indicated by Akaike’s Information Criterion, Corrected (AIC,C), utilizes 11 input variables, a single hidden layer of 4 tanh activation function nodes, and a single linear output function. This model predicts thermal behavior of single precursor aerosols to less than ± 5%, which is within the measurement uncertainty, while limiting the problem of overfitting. Prediction of thermal behavior of SOA can be achieved by a concise number of descriptors of the precursor hydrocarbon including the number of internal and external double bonds, number of methyl- and ethyl- functional groups, molecular weight, number of ring structures, in addition to the volume of SOA formed, and an indicator of which of four oxidant precursors was used to initiate reactions (NOx photo-oxidation, photolysis of H2O2, ozonolysis, or thermal decomposition of N2O5). Additional input variables, such as, chamber volumetric residence time, relative humidity, initial concentration of oxides of nitrogen, reacted hydrocarbon concentration, and further descriptors of the precursor hydrocarbon, including carbon number, number of oxygen atoms, and number of aromatic ring structures, lead to over fit models, and are unnecessary for an efficient, accurate predictive model of thermal behavior of SOA.  This work indicates that predictive statistical modeling methods may be complementary to descriptive techniques for use in parameterization of air quality models. 
This dataset is associated with the following publication:
Offenberg, J., M. Lewandowski, T. Kleindienst, K. Docherty, J. Krug, T. Riedel, D. Olson, and M. Jaoui. Predicting Thermal Behavior of Secondary Organic Aerosols.   ENVIRONMENTAL SCIENCE &amp;amp; TECHNOLOGY. American Chemical Society, Washington, DC, USA, 51(17): 9911-9919, (2017).</t>
  </si>
  <si>
    <t>enthalpy of vaporization, artificial neural network, air quality, air toxics, secondary organic aerosol, ozone</t>
  </si>
  <si>
    <t>2017-07-26</t>
  </si>
  <si>
    <t>https://doi.org/10.23719/1372660</t>
  </si>
  <si>
    <t>https://pasteur.epa.gov/uploads/A-dr84/760/Offenberg%20Thermal%20Properties%20Figures1-5.xlsx</t>
  </si>
  <si>
    <t>https://edg.epa.gov/metadata/catalog/search/resource/details.page?uuid=%7BAFA5D197-EBB2-481B-999D-6DAF51DDB034%7D</t>
  </si>
  <si>
    <t>https://pasteur.epa.gov/uploads/A-dr84/760/Offenberg%20Thermal%20Properties%20Figures1-5.xlsx, https://pasteur.epa.gov/uploads/A-dr84/760/documents/LewandowskiMichael_A-dr84_QASumThermal_Properties_20170726.docx, https://edg.epa.gov/metadata/catalog/search/resource/details.page?uuid=%7BAFA5D197-EBB2-481B-999D-6DAF51DDB034%7D, https://edg.epa.gov/metadata/catalog/search/resource/livedata-preview.page?uuid=%7BAFA5D197-EBB2-481B-999D-6DAF51DDB034%7D&amp;url=https%3A%2F%2Fpasteur.epa.gov%2Fuploads%2FA-dr84%2F760%2FOffenberg%2520Thermal%2520Properties%2520Figures1-5.xlsx&amp;info=https%3A%2F%2Fedg.epa.gov%2Fmetadata%2Frest%2Fdocument%3Ff%3Dhtml%26showRelativeUrl%3Dtrue%26id%3D%257BAFA5D197-EBB2-481B-999D-6DAF51DDB034%257D, http://pubs.acs.org/doi/abs/10.1021/acs.est.7b01968, https://edg.epa.gov/metadata/rest/document?id=%7BAFA5D197-EBB2-481B-999D-6DAF51DDB034%7D</t>
  </si>
  <si>
    <t>Cyanobacteria Index (MERIS)</t>
  </si>
  <si>
    <t>This dataset shows the concentration of cyanobacteria cells/ml in fresh water bodies and estuaries of the Ohio and Florida derived from 300x300 meter MEdium Resolution Imaging Spectrometer (MERIS) satellite imagery. This dataset was produced through partnership with the National Oceanic and Atmospheric Administration (NOAA), the National Aeronautics and Space Administration (NASA), the United States Geological Survey (USGS), and the United States Environmental Protection Agency (USEPA). This cyanobacteria dataset was derived using the European Space Agency (ESA) Envisat satellite and MERIS instrument. MERIS is a 68.5 degree field-of-view nadir-pointing imaging spectrometer which measures the solar radiation reflected by the Earth in 15 spectral bands (visible and near-infrared). MERIS imagery was used to identify long-wavelength spectral bands (from red through near-infrared portion of the spectrum) to locate algal blooms within freshwaters and estuaries of the continental United States. 
This dataset is associated with the following publication:
Urquhart, E., B. Schaeffer, R. Stumpf, K. Loftin, and J. Wedell. .A method for examining temporal changes in cyanobacterial harmful algal bloom spatial extent using satellite remote sensing.   Harmful Algae. Elsevier B.V., Amsterdam,  NETHERLANDS, 67: 144-152, (2017).</t>
  </si>
  <si>
    <t>harmful algal blooms, reservoirs, remote sensing, cyanobacteria, lakes, meris, sentinel-3, inland waters</t>
  </si>
  <si>
    <t>2017-05-08</t>
  </si>
  <si>
    <t>https://doi.org/10.23719/1364346</t>
  </si>
  <si>
    <t>https://pasteur.epa.gov/uploads/A-vq8t/672/A-vq8t.zip</t>
  </si>
  <si>
    <t>https://edg.epa.gov/metadata/catalog/search/resource/details.page?uuid=%7BC8EC1B46-9E86-4E6D-AE35-B59A99804519%7D</t>
  </si>
  <si>
    <t>https://pasteur.epa.gov/uploads/A-vq8t/672/A-vq8t.zip, https://edg.epa.gov/metadata/rest/document?id=%7BC8EC1B46-9E86-4E6D-AE35-B59A99804519%7D, https://edg.epa.gov/metadata/catalog/search/resource/details.page?uuid=%7BC8EC1B46-9E86-4E6D-AE35-B59A99804519%7D, https://doi.org/10.1016/j.hal.2017.06.001, https://pasteur.epa.gov/uploads/A-vq8t/672/documents/SchaefferBlake_A-vq8t_QASum_20170613.docx</t>
  </si>
  <si>
    <t>Autism and green space_clean</t>
  </si>
  <si>
    <t>Autism and green space metrics in California elementary school districts. 
This dataset is associated with the following publication:
Wu, J., and L. Jackson. Inverse Relationship Between Urban Green Space and Childhood Autism in California Elementary School Districts.   ENVIRONMENT INTERNATIONAL. Elsevier Science Ltd, New York, NY, USA, 107: 140-145, (2017).</t>
  </si>
  <si>
    <t>green space, near-road tree canopy, social economical status, autism case, human health, air pollution, autism spectrum disorder, greenness, school children</t>
  </si>
  <si>
    <t>2017-08-11</t>
  </si>
  <si>
    <t>https://doi.org/10.23719/1374806</t>
  </si>
  <si>
    <t>https://pasteur.epa.gov/uploads/A-2rbt/818/autism%20and%20green%20space_clean.csv</t>
  </si>
  <si>
    <t>https://pasteur.epa.gov/uploads/A-2rbt/818/documents/Data%20dictonary.docx</t>
  </si>
  <si>
    <t>https://edg.epa.gov/metadata/catalog/search/resource/details.page?uuid=%7B7D0C07D7-41AB-4B51-9403-87207ABBB3C0%7D</t>
  </si>
  <si>
    <t>https://doi.org/1016/j.envint.2017.07/010, https://edg.epa.gov/metadata/catalog/search/resource/livedata-preview.page?uuid=%7B7D0C07D7-41AB-4B51-9403-87207ABBB3C0%7D&amp;url=https%3A%2F%2Fpasteur.epa.gov%2Fuploads%2FA-2rbt%2F818%2Fautism%2520and%2520green%2520space_clean.csv&amp;info=https%3A%2F%2Fedg.epa.gov%2Fmetadata%2Frest%2Fdocument%3Ff%3Dhtml%26showRelativeUrl%3Dtrue%26id%3D%257B7D0C07D7-41AB-4B51-9403-87207ABBB3C0%257D, https://pasteur.epa.gov/uploads/A-2rbt/818/documents/WuJianyong_A-2rbt_QASum_20170811.docx, https://edg.epa.gov/metadata/catalog/search/resource/details.page?uuid=%7B7D0C07D7-41AB-4B51-9403-87207ABBB3C0%7D, https://pasteur.epa.gov/uploads/A-2rbt/818/autism%20and%20green%20space_clean.csv, https://edg.epa.gov/metadata/rest/document?id=%7B7D0C07D7-41AB-4B51-9403-87207ABBB3C0%7D</t>
  </si>
  <si>
    <t>Inactivation Data.xlsx</t>
  </si>
  <si>
    <t>The data set is a spreadsheet that contains results of inactivation experiments that were conducted to to determine the effectiveness of chlorine in inactivating B. anthracis spore surrogates in wash waters similar to waters that would be generated during building decontamination activities. 
This dataset is associated with the following publication:
Gallardo, V., D. Schupp, J. Heckman, R. Krishnan, and E. Rice. Inactivation of Bacillus Spores in Wash Waters Using Dilute Chlorine Bleach Solutions at Different Temperatures and pH Levels.   WATER ENVIRONMENT RESEARCH. Water Environment Federation, Alexandria, VA, USA,  1-36, (2017).</t>
  </si>
  <si>
    <t>anthrax, wastewater, chlorine, water treatment, indoor outdoor decontamination, biological, bacillus, inactivation, wash water, hypochlorite, bleach</t>
  </si>
  <si>
    <t>Vicente Gallardo</t>
  </si>
  <si>
    <t>gallardo.vincente@epa.gov</t>
  </si>
  <si>
    <t>https://doi.org/10.23719/1390123</t>
  </si>
  <si>
    <t>https://pasteur.epa.gov/uploads/A-w3rr/467/Inactivation%20Data.xlsx</t>
  </si>
  <si>
    <t>https://pasteur.epa.gov/uploads/A-w3rr/467/documents/Data%20Dictionary.pdf</t>
  </si>
  <si>
    <t>https://edg.epa.gov/metadata/catalog/search/resource/details.page?uuid=%7BB212C7BE-961C-43B7-B201-8E38C5F2B08A%7D</t>
  </si>
  <si>
    <t>https://pasteur.epa.gov/uploads/A-w3rr/467/Inactivation%20Data.xlsx, https://edg.epa.gov/metadata/catalog/search/resource/details.page?uuid=%7BB212C7BE-961C-43B7-B201-8E38C5F2B08A%7D, https://edg.epa.gov/metadata/rest/document?id=%7BB212C7BE-961C-43B7-B201-8E38C5F2B08A%7D, https://pasteur.epa.gov/uploads/A-w3rr/467/documents/GallardoVicente_A-w3rr_QASum_20170106.docx, https://edg.epa.gov/metadata/catalog/search/resource/livedata-preview.page?uuid=%7BB212C7BE-961C-43B7-B201-8E38C5F2B08A%7D&amp;url=https%3A%2F%2Fpasteur.epa.gov%2Fuploads%2FA-w3rr%2F467%2FInactivation%2520Data.xlsx&amp;info=https%3A%2F%2Fedg.epa.gov%2Fmetadata%2Frest%2Fdocument%3Ff%3Dhtml%26showRelativeUrl%3Dtrue%26id%3D%257BB212C7BE-961C-43B7-B201-8E38C5F2B08A%257D, https://doi.org/10.2175/106143017X14902968254719</t>
  </si>
  <si>
    <t>Dataset for Calibration and performance of synchronous SIM/scan mode for simultaneous targeted and discovery (non-targeted) analysis of exhaled breath samples from firefighters</t>
  </si>
  <si>
    <t>This dataset includes the tables and supplementary information from the journal article. 
This dataset is associated with the following publication:
Wallace, A., J. Pleil, S. Mentese, K. Oliver, D. Whitaker, and K. Fent. Calibration and performance of synchronous SIM/scan mode for simultaneous targeted and discovery (non-targeted) analysis of exhaled breath samples from firefighters.   JOURNAL OF CHROMATOGRAPHY A. Elsevier Science Ltd, New York, NY, USA, 1516: 114-124, (2017).</t>
  </si>
  <si>
    <t>selected ion monitoring/scan (sim/scan), gas chromatography-mass spectrometry (gc/ms), automatic thermal desorption (atd), volatile organic compound (voc), polyaromatic hydrocarbon (pah), breath research</t>
  </si>
  <si>
    <t>Michelle Wallace</t>
  </si>
  <si>
    <t>wallace.ariel@epa.gov</t>
  </si>
  <si>
    <t>https://doi.org/10.23719/1380226</t>
  </si>
  <si>
    <t>https://pasteur.epa.gov/uploads/A-6hdz/603/WallaceMichelle_A-6hdz_Data_20170508.xlsx</t>
  </si>
  <si>
    <t>https://edg.epa.gov/metadata/catalog/search/resource/details.page?uuid=%7BD902E17E-6B5C-4A81-88F2-30C9BB7B7E82%7D</t>
  </si>
  <si>
    <t>https://edg.epa.gov/metadata/catalog/search/resource/livedata-preview.page?uuid=%7BD902E17E-6B5C-4A81-88F2-30C9BB7B7E82%7D&amp;url=https%3A%2F%2Fpasteur.epa.gov%2Fuploads%2FA-6hdz%2F603%2FWallaceMichelle_A-6hdz_Data_20170508.xlsx&amp;info=https%3A%2F%2Fedg.epa.gov%2Fmetadata%2Frest%2Fdocument%3Ff%3Dhtml%26showRelativeUrl%3Dtrue%26id%3D%257BD902E17E-6B5C-4A81-88F2-30C9BB7B7E82%257D, https://doi.org/10.1016/j.chroma.2017.07.082, https://edg.epa.gov/metadata/catalog/search/resource/details.page?uuid=%7BD902E17E-6B5C-4A81-88F2-30C9BB7B7E82%7D, https://pasteur.epa.gov/uploads/A-6hdz/603/WallaceMichelle_A-6hdz_Data_20170508.xlsx, https://edg.epa.gov/metadata/rest/document?id=%7BD902E17E-6B5C-4A81-88F2-30C9BB7B7E82%7D, https://pasteur.epa.gov/uploads/A-6hdz/603/documents/SCID-QASUMforSIMScanDataset-WallaceMichelle-20170509.docx</t>
  </si>
  <si>
    <t>Measuring urban tree loss dynamics across residential landscapes</t>
  </si>
  <si>
    <t>The spatial arrangement of urban vegetation depends on urban morphology and socio-economic settings.  Urban vegetation changes over time because of human management.  Urban trees are removed due to hazard prevention or aesthetic preferences.  Previous research attributed tree
loss to decreases in canopy cover.  However, this provides little information about location and structural characteristics of trees lost, as well as environmental and social factors affecting tree loss dynamics.  This is particularly relevant in residential landscapes where access to residential parcels for field surveys is limited.  We tested whether multi-temporal airborne LiDAR and multi-spectral imagery collected at a 5-year interval can be used to investigate urban tree loss dynamics across residential landscapes in Denver, CO and Milwaukee, WI, covering 400,705 residential parcels in 444 census tracts.  Position and stem height of trees lost were extracted from canopy height models calculated as the difference between final (year 5) and initial (year 0) vegetation height derived from LiDAR.  Multivariate regression models were used to predict number and height of tree stems lost in residential parcels in each census tract based on urban morphological and socio-economic variables.  A total of 28,427 stems were lost from residential parcels in Denver and Milwaukee over 5 years.  Overall, 7% of residential parcels lost one stem, averaging 90.87 stems per km2.  Average stem height was 10.16 m, though trees lost in Denver were taller compared to Milwaukee.  The number of stems lost was higher in neighborhoods with higher canopy cover and developed before the 1970s.  However, socio-economic characteristics had little effect on tree loss dynamics.  The study provides a robust method for measuring urban tree loss dynamics within and across entire cities, and represents a first step towards high resolution assessments of the three-dimensional change of urban vegetation at large spatial scales. 
This dataset is associated with the following publication:
Ossola, A., and M. Hopton. Measuring urban tree loss dynamics across residential landscapes.   SCIENCE OF THE TOTAL ENVIRONMENT. Elsevier BV, AMSTERDAM,  NETHERLANDS, 612: 940-949, (2018).</t>
  </si>
  <si>
    <t>remote sensing, socio-ecological systems, multi-temporal lidar, urban forestry, vegetation dynamics, urban ecology, ecosystem services</t>
  </si>
  <si>
    <t>https://doi.org/10.23719/1375181</t>
  </si>
  <si>
    <t>https://pasteur.epa.gov/uploads/A-kkwz/712/RcodeManuscript.txt</t>
  </si>
  <si>
    <t>https://edg.epa.gov/metadata/catalog/search/resource/details.page?uuid=%7BE311DF92-4E7D-4C70-9879-EDB947FAB8EB%7D</t>
  </si>
  <si>
    <t>https://edg.epa.gov/metadata/catalog/search/resource/details.page?uuid=%7BE311DF92-4E7D-4C70-9879-EDB947FAB8EB%7D, https://pasteur.epa.gov/uploads/A-kkwz/712/documents/HoptonMatthew_A-kkwz_QASum_20170629.docx, https://pasteur.epa.gov/uploads/A-kkwz/712/RcodeManuscript.txt, http://www.sciencedirect.com/science/article/pii/S0048969717321010, https://edg.epa.gov/metadata/catalog/search/resource/livedata-preview.page?uuid=%7BE311DF92-4E7D-4C70-9879-EDB947FAB8EB%7D&amp;url=https%3A%2F%2Fpasteur.epa.gov%2Fuploads%2FA-kkwz%2F712%2FRcodeManuscript.txt&amp;info=https%3A%2F%2Fedg.epa.gov%2Fmetadata%2Frest%2Fdocument%3Ff%3Dhtml%26showRelativeUrl%3Dtrue%26id%3D%257BE311DF92-4E7D-4C70-9879-EDB947FAB8EB%257D, https://edg.epa.gov/metadata/rest/document?id=%7BE311DF92-4E7D-4C70-9879-EDB947FAB8EB%7D</t>
  </si>
  <si>
    <t>Constraints on primary and secondary particulate carbon sources using chemical tracer and 14C methods during CalNex-Bakersfield</t>
  </si>
  <si>
    <t>The present study investigates primary and secondary sources of organic carbon for  Bakersfield, CA, USA as part of the 2010 CalNex study. The method used here involves integrated sampling that is designed to allow for detailed and specific chemical analysis of particulate matter (PM) in the Bakersfield airshed. To achieve this objective, filter samples were taken during thirty-four 23-hr periods between 19 May and 26 June 2010 and analyzed for organic tracers by gas chromatography – mass spectrometry (GC-MS). Contributions to organic carbon (OC) were determined by two organic tracer-based techniques:  primary OC by chemical mass balance and secondary OC by a mass fraction method. Radiocarbon (14C) measurements of the total organic carbon were also made to determine the split between the modern and fossil carbon and thereby constrain unknown sources of OC not accounted for by either tracer-based attribution technique. 
From the analysis, OC contributions from four primary sources and four secondary sources were determined, which comprised three sources of modern carbon and five sources of fossil carbon. The major primary sources of OC were from vegetative detritus (9.8%), diesel (2.3%), gasoline (&lt;1.0%), and lubricating oil impacted motor vehicle exhaust (30%); measured secondary sources resulted from isoprene (1.5%), α-pinene (&lt;1.0%), toluene (&lt;1.0%), and naphthalene (&lt;1.0%, as an upper limit) contributions. The average observed organic carbon (OC) was 6.42  ± 2.33 μgC m-3. The 14C derived apportionment indicated that modern and fossil components were nearly equivalent on average; however, the fossil contribution ranged from 32-66% over the five week campaign. With the fossil primary and secondary sources aggregated, only 25% of the fossil organic carbon could not be attributed. Whereas, nearly 80% of the modern carbon could not be attributed to primary and secondary sources accessible to this analysis, which included tracers of biomass burning, vegetative detritus and secondary biogenic carbon. The results of the current study contributes source-based evaluation of the carbonaceous aerosol at CalNex Bakersfield. 
This dataset is associated with the following publication:
Sheesley, R., P. Dev Nallathamby, J. Surratt, A. Lee, M. Lewandowski, J. Offenberg, M. Jaoui, and T. Kleindienst. Constraints on primary and secondary particulate carbon sources using chemical tracer and 14C methods during CalNex-Bakersfield.   ATMOSPHERIC ENVIRONMENT. Elsevier Science Ltd, New York, NY, USA, 166: 204-214, (2017).</t>
  </si>
  <si>
    <t>calnex, source attribution, 14c, air quality, air toxics, secondary organic aerosol, ozone</t>
  </si>
  <si>
    <t>https://doi.org/10.23719/1373284</t>
  </si>
  <si>
    <t>https://pasteur.epa.gov/uploads/A-dr84/756/Sheesley%20Fig%201%20data.xlsx</t>
  </si>
  <si>
    <t>https://edg.epa.gov/metadata/catalog/search/resource/details.page?uuid=%7B8E49094D-25ED-4002-A81C-74272EFA0A34%7D</t>
  </si>
  <si>
    <t>https://doi.org/10.1016/j.atmosenv.2017.07.025, https://edg.epa.gov/metadata/catalog/search/resource/details.page?uuid=%7B8E49094D-25ED-4002-A81C-74272EFA0A34%7D, https://pasteur.epa.gov/uploads/A-dr84/756/documents/LewandowskiMichael_A-dr84_QASumCalNex14C_20170725.docx, https://pasteur.epa.gov/uploads/A-dr84/756/Sheesley%20Fig%201%20data.xlsx, https://edg.epa.gov/metadata/rest/document?id=%7B8E49094D-25ED-4002-A81C-74272EFA0A34%7D, https://edg.epa.gov/metadata/catalog/search/resource/livedata-preview.page?uuid=%7B8E49094D-25ED-4002-A81C-74272EFA0A34%7D&amp;url=https%3A%2F%2Fpasteur.epa.gov%2Fuploads%2FA-dr84%2F756%2FSheesley%2520Fig%25201%2520data.xlsx&amp;info=https%3A%2F%2Fedg.epa.gov%2Fmetadata%2Frest%2Fdocument%3Ff%3Dhtml%26showRelativeUrl%3Dtrue%26id%3D%257B8E49094D-25ED-4002-A81C-74272EFA0A34%257D</t>
  </si>
  <si>
    <t>Comparison of Five Modeling Approaches to Quantify and Estimate the Effect of Clouds on the Radiation Amplification Factor (RAF) for Solar Ultraviolet Radiation</t>
  </si>
  <si>
    <t>Ultraviolet Radiation (UV) data collected at 21 US Environmental Protection Agency sites throughout the continental US, Alaska, Hawaii, and the US Virgin Islands from 1996 through 2004. 
This dataset is associated with the following publication:
Hall, E. Comparison of Five Modeling Approaches to Quantify and Estimate the Effect of Clouds on the Radiation Amplification Factor (RAF) for Solar Ultraviolet Radiation.   ATMOSPHERE. MDPI AG, Basel,  SWITZERLAND, 8(8): 153, (2017).</t>
  </si>
  <si>
    <t>radiation amplification factor (raf), diffey-weighted ultraviolet radiation (duv), solar zenith angle (sza), dobson unit (du), ultraviolet radiation (uv), cloudiness</t>
  </si>
  <si>
    <t>2004-12-31</t>
  </si>
  <si>
    <t>Eric Hall</t>
  </si>
  <si>
    <t>hall.erics@epa.gov</t>
  </si>
  <si>
    <t>https://doi.org/10.23719/1376728</t>
  </si>
  <si>
    <t>https://www.epa.gov/hesc/rsig-data-inventory</t>
  </si>
  <si>
    <t>https://pasteur.epa.gov/uploads/A-6hf0/716/documents/UV%20Data%20Dictionary-MetadataA-6hf0_20170703.docx</t>
  </si>
  <si>
    <t>https://edg.epa.gov/metadata/catalog/search/resource/details.page?uuid=%7B70A82144-F957-4A97-8406-1810788545E5%7D</t>
  </si>
  <si>
    <t>https://pasteur.epa.gov/uploads/A-6hf0/716/documents/HallEric_A-6hf0_QASum_20170703.pdf, https://pasteur.epa.gov/uploads/A-6hf0/716/documents/QA%20Review%20Form_esh_02JUN2017.signed.pdf, https://edg.epa.gov/metadata/catalog/search/resource/details.page?uuid=%7B70A82144-F957-4A97-8406-1810788545E5%7D, https://pasteur.epa.gov/uploads/A-6hf0/716/documents/QAPP_68-D-04-001_JAN2004.pdf, https://pasteur.epa.gov/uploads/A-6hf0/716/documents/atmosphere-08-00153-v2.pdf, https://pasteur.epa.gov/uploads/A-6hf0/716/documents/Performance_Work_Specification_68-D-04-001_30OCT2003.pdf, https://edg.epa.gov/metadata/rest/document?id=%7B70A82144-F957-4A97-8406-1810788545E5%7D, http://www.mdpi.com/2073-4433/8/8/153</t>
  </si>
  <si>
    <t>heterogeneous catalysis, titanium cluster, aerial oxidation, palladium nanoparticle, photoactive, visible light</t>
  </si>
  <si>
    <t>2017-08-25</t>
  </si>
  <si>
    <t>https://doi.org/10.23719/1389569</t>
  </si>
  <si>
    <t>https://edg.epa.gov/metadata/catalog/search/resource/details.page?uuid=%7B622FCB02-DFC0-40F8-87B5-69B508D0A07C%7D</t>
  </si>
  <si>
    <t>http://www.sciencedirect.com/science/article/pii/S0040402016307281, https://pasteur.epa.gov/uploads/A-5x6k/958/documents/Raj%20Varma-QASummary.docx, https://edg.epa.gov/metadata/catalog/search/resource/details.page?uuid=%7B622FCB02-DFC0-40F8-87B5-69B508D0A07C%7D, https://pasteur.epa.gov/uploads/A-5x6k/958/documents/TET-D-16-00678R1-Supporting%20Information.docx, http://www.sciencedirect.com/science/article/pii/S0040402016307281?via%253Dihub, https://edg.epa.gov/metadata/rest/document?id=%7B622FCB02-DFC0-40F8-87B5-69B508D0A07C%7D</t>
  </si>
  <si>
    <t>Haw River PFCs Data Set</t>
  </si>
  <si>
    <t>PFAS concentrations in river and drinking water in and around the Haw River in North Carolina. 
This dataset is associated with the following publication:
Sun, M., E. Arevalo, M. Strynar, A. Lindstrom, M. Richardson, B. Kearns, A. Pickett, C. Smith, and D.R.U. Knappe. Legacy and Emerging Perfluoroalkyl Substances Are Important Drinking Water Contaminants in the Cape Fear River Watershed of North Carolina.   Environmental Science &amp;amp; Technology Letters. American Chemical Society, Washington, DC, USA, 3(12): 415-419, (2016).</t>
  </si>
  <si>
    <t>watershed, water treatment, occurrence and fate, perfluoroalkyl, pfas</t>
  </si>
  <si>
    <t>2016-09-22</t>
  </si>
  <si>
    <t>Andrew Lindstrom</t>
  </si>
  <si>
    <t>lindstrom.andrew@epa.gov</t>
  </si>
  <si>
    <t>https://doi.org/10.23719/1375404</t>
  </si>
  <si>
    <t>https://pasteur.epa.gov/uploads/A-z35k/395/ES-TL%20figures.xlsx</t>
  </si>
  <si>
    <t>https://edg.epa.gov/metadata/catalog/search/resource/details.page?uuid=%7B13893B72-EE81-4E4B-B1D1-866DBF3360F1%7D</t>
  </si>
  <si>
    <t>https://edg.epa.gov/metadata/catalog/search/resource/details.page?uuid=%7B13893B72-EE81-4E4B-B1D1-866DBF3360F1%7D, http://pubs.acs.org/doi/abs/10.1021/acs.estlett.6b00398, https://edg.epa.gov/metadata/rest/document?id=%7B13893B72-EE81-4E4B-B1D1-866DBF3360F1%7D, https://pasteur.epa.gov/uploads/A-z35k/395/documents/LindstromAndrew_A-z35k_QASum_20160927.docx, https://edg.epa.gov/metadata/catalog/search/resource/livedata-preview.page?uuid=%7B13893B72-EE81-4E4B-B1D1-866DBF3360F1%7D&amp;url=https%3A%2F%2Fpasteur.epa.gov%2Fuploads%2FA-z35k%2F395%2FES-TL%2520figures.xlsx&amp;info=https%3A%2F%2Fedg.epa.gov%2Fmetadata%2Frest%2Fdocument%3Ff%3Dhtml%26showRelativeUrl%3Dtrue%26id%3D%257B13893B72-EE81-4E4B-B1D1-866DBF3360F1%257D, https://pasteur.epa.gov/uploads/A-z35k/395/ES-TL%20figures.xlsx</t>
  </si>
  <si>
    <t>Data for "Estimates of reservoir methane emissions based on a spatially balanced probabilistic-survey"</t>
  </si>
  <si>
    <t>Measured diffusive and ebullitive methane emission rates from 115 sites in William H Harsha Lake.  File also contains fields required for GRTS analysis. 
This dataset is associated with the following publication:
Beaulieu , J., M. McManus , and C. Nietch. Estimates of reservoir methane emissions based on a spatially balanced probabilistic-survey.   LIMNOLOGY AND OCEANOGRAPHY. American Society of Limnology and Oceanography, Lawrence, KS, USA, 61(1): S27-S40, (2016).</t>
  </si>
  <si>
    <t>grts, ebullition, diffusion, methane, reservoir, harsha lake, greenhouse gas inventory</t>
  </si>
  <si>
    <t>https://doi.org/10.23719/1390077</t>
  </si>
  <si>
    <t>https://pasteur.epa.gov/uploads/A-vx17/105/scienceHubScID-A-vx17.zip</t>
  </si>
  <si>
    <t>https://edg.epa.gov/metadata/catalog/search/resource/details.page?uuid=%7B33D26555-8FFA-4880-A3F3-8665BEB64D07%7D</t>
  </si>
  <si>
    <t>https://edg.epa.gov/metadata/catalog/search/resource/details.page?uuid=%7B33D26555-8FFA-4880-A3F3-8665BEB64D07%7D, https://pasteur.epa.gov/uploads/A-vx17/105/scienceHubScID-A-vx17.zip, https://pasteur.epa.gov/uploads/A-vx17/105/documents/BeaulieuJake_A-vx17_QASum_20160621.docx, http://onlinelibrary.wiley.com/doi/10.1002/lno.10284/pdf, https://edg.epa.gov/metadata/rest/document?id=%7B33D26555-8FFA-4880-A3F3-8665BEB64D07%7D</t>
  </si>
  <si>
    <t>Transitions for fipronil quant in surface water, Summary of Current Fipronil Water Data and Water Data for WWTPs</t>
  </si>
  <si>
    <t>Comparison of fipronil sources in North Carolina surface water and identification of a novel fipronil transformation product in recycled wastewater. 
This dataset is associated with the following publication:
McMahen, R.L., M. Strynar , L. McMillan, E. DeRose, and A. Lindstrom. Comparison of fipronil sources in North Carolina surface water and identification of a novel fipronil transformation product in recycled wastewater.   SCIENCE OF THE TOTAL ENVIRONMENT. Elsevier BV, AMSTERDAM,  NETHERLANDS, 569570: 880-887, (2016).</t>
  </si>
  <si>
    <t>water reuse, novel transformation products, wastewater, pesticide, biomarker of exposure, fipronil</t>
  </si>
  <si>
    <t>https://doi.org/10.23719/1380228</t>
  </si>
  <si>
    <t>https://pasteur.epa.gov/uploads/A-kkx1/852/4-23-2015%20transitions%20for%20fipronil%20quant%20in%20surface%20water%20on%20acuity.xlsx</t>
  </si>
  <si>
    <t>https://edg.epa.gov/metadata/catalog/search/resource/details.page?uuid=%7B0D8AE56D-D13F-42A6-9FA5-D177B4607573%7D</t>
  </si>
  <si>
    <t>http://dx.doi.org/10.1016/j.scitotenv.2016.05.085, https://pasteur.epa.gov/uploads/A-kkx1/852/documents/StrynarMark_A-kkx1_QASum_20170822.docx, https://edg.epa.gov/metadata/rest/document?id=%7B0D8AE56D-D13F-42A6-9FA5-D177B4607573%7D, https://edg.epa.gov/metadata/catalog/search/resource/details.page?uuid=%7B0D8AE56D-D13F-42A6-9FA5-D177B4607573%7D, https://pasteur.epa.gov/uploads/A-kkx1/852/4-23-2015%20transitions%20for%20fipronil%20quant%20in%20surface%20water%20on%20acuity.xlsx, https://edg.epa.gov/metadata/catalog/search/resource/livedata-preview.page?uuid=%7B0D8AE56D-D13F-42A6-9FA5-D177B4607573%7D&amp;url=https%3A%2F%2Fpasteur.epa.gov%2Fuploads%2FA-kkx1%2F852%2F4-23-2015%2520transitions%2520for%2520fipronil%2520quant%2520in%2520surface%2520water%2520on%2520acuity.xlsx&amp;info=https%3A%2F%2Fedg.epa.gov%2Fmetadata%2Frest%2Fdocument%3Ff%3Dhtml%26showRelativeUrl%3Dtrue%26id%3D%257B0D8AE56D-D13F-42A6-9FA5-D177B4607573%257D</t>
  </si>
  <si>
    <t>Newton Decatur AL water sample polyfluor compound discovery</t>
  </si>
  <si>
    <t>All the pertinent information for recreation of the published (hopefully) tables and figures. 
This dataset is associated with the following publication:
Newton, S., R. McMahen, J. Stoeckel, M. Chislock, A. Lindstrom, and M. Strynar. Novel Polyfluorinated Compounds Identified Using High Resolution Mass Spectrometry Downstream of Manufacturing Facilities near Decatur, Alabama.   ENVIRONMENTAL SCIENCE &amp;amp; TECHNOLOGY. American Chemical Society, Washington, DC, USA, 51(3): 1544-1552, (2017).</t>
  </si>
  <si>
    <t>non-targeted analysis, per and polyfluorinated, time of flight mass spectrometry</t>
  </si>
  <si>
    <t>2016-10-04</t>
  </si>
  <si>
    <t>https://doi.org/10.23719/1375406</t>
  </si>
  <si>
    <t>https://pasteur.epa.gov/uploads/A-pg50/430/Newton%20Sciencehub%20entry%20data%20161003.xlsx</t>
  </si>
  <si>
    <t>https://edg.epa.gov/metadata/catalog/search/resource/details.page?uuid=%7BB04A736C-10FF-4DDB-9F11-764B9B023EA5%7D</t>
  </si>
  <si>
    <t>https://edg.epa.gov/metadata/catalog/search/resource/details.page?uuid=%7BB04A736C-10FF-4DDB-9F11-764B9B023EA5%7D, http://pubs.acs.org/doi/abs/10.1021/acs.est.6b05330, https://edg.epa.gov/metadata/catalog/search/resource/livedata-preview.page?uuid=%7BB04A736C-10FF-4DDB-9F11-764B9B023EA5%7D&amp;url=https%3A%2F%2Fpasteur.epa.gov%2Fuploads%2FA-pg50%2F430%2FNewton%2520Sciencehub%2520entry%2520data%2520161003.xlsx&amp;info=https%3A%2F%2Fedg.epa.gov%2Fmetadata%2Frest%2Fdocument%3Ff%3Dhtml%26showRelativeUrl%3Dtrue%26id%3D%257BB04A736C-10FF-4DDB-9F11-764B9B023EA5%257D, https://edg.epa.gov/metadata/rest/document?id=%7BB04A736C-10FF-4DDB-9F11-764B9B023EA5%7D, https://pasteur.epa.gov/uploads/A-pg50/430/Newton%20Sciencehub%20entry%20data%20161003.xlsx, https://pasteur.epa.gov/uploads/A-pg50/430/documents/Strynar_Newton%20QA.Summary%20100416.docx</t>
  </si>
  <si>
    <t>Metabolomics for Informing Adverse Outcome Pathways: Androgen Receptor Activation and the Pharmaceutical Spironolactone</t>
  </si>
  <si>
    <t>Metabolite Input Files for Determining Biochemical Pathways Impacted by Spironolactone Exposures of Fathead Minnows (Pimephales promelas) Using the Mummichog Software package. 
This dataset is associated with the following publication:
Davis, J., D. Skelton, D. Ekman, C. LaLone, G. Ankley, G. Ankley, J. Cavallin, D. Villeneuve, and T. Collette. Metabolomics for Informing Adverse Outcome Pathways: Androgen Receptor Activation and the Pharmaceutical Spironolactone.   AQUATIC TOXICOLOGY. Elsevier Science Ltd, New York, NY, USA, 184(0): 103-115, (2017).</t>
  </si>
  <si>
    <t>mass spectrometry, aops, mummichog, spironolactone, metabolomics</t>
  </si>
  <si>
    <t>Drew Ekman</t>
  </si>
  <si>
    <t>ekman.drew@epa.gov</t>
  </si>
  <si>
    <t>https://doi.org/10.23719/1378557</t>
  </si>
  <si>
    <t>https://pasteur.epa.gov/uploads/A-34tr/912/Davis%20et%20al.%202017_Input%20Files.xlsx</t>
  </si>
  <si>
    <t>https://pasteur.epa.gov/uploads/A-34tr/912/documents/Data%20Dictionary%20for%20Davis%20et%20al.%202017_Input%20File.docx</t>
  </si>
  <si>
    <t>https://edg.epa.gov/metadata/catalog/search/resource/details.page?uuid=%7B8E268D52-D3C2-4CD7-B4E8-612E1B95F6B7%7D</t>
  </si>
  <si>
    <t>https://pasteur.epa.gov/uploads/A-34tr/912/documents/EkmanDrew_A-34tr_QASum_20170906.docx, https://edg.epa.gov/metadata/catalog/search/resource/livedata-preview.page?uuid=%7B8E268D52-D3C2-4CD7-B4E8-612E1B95F6B7%7D&amp;url=https%3A%2F%2Fpasteur.epa.gov%2Fuploads%2FA-34tr%2F912%2FDavis%2520et%2520al.%25202017_Input%2520Files.xlsx&amp;info=https%3A%2F%2Fedg.epa.gov%2Fmetadata%2Frest%2Fdocument%3Ff%3Dhtml%26showRelativeUrl%3Dtrue%26id%3D%257B8E268D52-D3C2-4CD7-B4E8-612E1B95F6B7%257D, https://edg.epa.gov/metadata/rest/document?id=%7B8E268D52-D3C2-4CD7-B4E8-612E1B95F6B7%7D, https://pasteur.epa.gov/uploads/A-34tr/912/Davis%20et%20al.%202017_Input%20Files.xlsx, https://edg.epa.gov/metadata/catalog/search/resource/details.page?uuid=%7B8E268D52-D3C2-4CD7-B4E8-612E1B95F6B7%7D</t>
  </si>
  <si>
    <t>UCMR3 data</t>
  </si>
  <si>
    <t>Zipped UCMR3 data. 
This dataset is associated with the following publication:
HU, X., D. Andrews, T. Bruton, A. Lindstrom, L.  Schaider, P. Grandjean, R. Lohmann, C. Carignan, A. Blum, S. Balan, E. Sunderland, and C. Higgins. Detection of Poly- and Perfluoroalkyl Substances (PFASs) in U.S. Dinking Water: Linked to Industrial Sites, Military fire Training Areas and Wastewater Treatment Plants.   Environmental Science &amp;amp; Technology Letters. American Chemical Society, Washington, DC, USA, 3(0): 344-350, (2017).</t>
  </si>
  <si>
    <t>pfoa, pfna, pfhxs, pfos, polyfluorinated alkyl substances (pfas), ucmr3</t>
  </si>
  <si>
    <t>https://doi.org/10.23719/1380229</t>
  </si>
  <si>
    <t>https://www.epa.gov/dwucmr/occurrence-data-unregulated-contaminant-monitoring-rule%233</t>
  </si>
  <si>
    <t>https://edg.epa.gov/metadata/catalog/search/resource/details.page?uuid=%7B57481C5B-1004-4F7F-8EFC-C342F2A39626%7D</t>
  </si>
  <si>
    <t>https://pasteur.epa.gov/uploads/A-ngfk/744/documents/QA.Summary.Template.Completed.by.ALindstrom%20071717%20%282%29.docx, https://edg.epa.gov/metadata/catalog/search/resource/details.page?uuid=%7B57481C5B-1004-4F7F-8EFC-C342F2A39626%7D, https://edg.epa.gov/metadata/rest/document?id=%7B57481C5B-1004-4F7F-8EFC-C342F2A39626%7D</t>
  </si>
  <si>
    <t>In vitro bioaccessibility of copper azole following simulated dermal transfer from pressure-treated wood</t>
  </si>
  <si>
    <t>In vitro bioaccessibility of copper azole following simulated dermal transfer from pressure-treated wood. 
This dataset is associated with the following publication:
Griggs, J., K. Rogers, C. Nelson, T. Luxton, W. Platten, and K. Bradham. In vitro bioaccessibility of copper azole following simulated dermal transfer from pressure-treated wood.   SCIENCE OF THE TOTAL ENVIRONMENT. Elsevier BV, AMSTERDAM,  NETHERLANDS, 598: 413&amp;ndash;420, (2017).</t>
  </si>
  <si>
    <t>micronized copper, bioaccessibility, human exposure, stomach fluid, wood preservative</t>
  </si>
  <si>
    <t>https://doi.org/10.23719/1380225</t>
  </si>
  <si>
    <t>https://pasteur.epa.gov/uploads/A-w0wk/824/A-w0wk_JGriggs%20Data%20for%20science%20hub.docx</t>
  </si>
  <si>
    <t>https://edg.epa.gov/metadata/catalog/search/resource/details.page?uuid=%7BB87842A7-0D92-4036-9B1E-530753D1165A%7D</t>
  </si>
  <si>
    <t>https://edg.epa.gov/metadata/rest/document?id=%7BB87842A7-0D92-4036-9B1E-530753D1165A%7D, https://edg.epa.gov/metadata/catalog/search/resource/details.page?uuid=%7BB87842A7-0D92-4036-9B1E-530753D1165A%7D, https://pasteur.epa.gov/uploads/A-w0wk/824/A-w0wk_JGriggs%20Data%20for%20science%20hub.docx, https://edg.epa.gov/metadata/catalog/search/resource/livedata-preview.page?uuid=%7BB87842A7-0D92-4036-9B1E-530753D1165A%7D&amp;url=https%3A%2F%2Fpasteur.epa.gov%2Fuploads%2FA-w0wk%2F824%2FA-w0wk_JGriggs%2520Data%2520for%2520science%2520hub.docx&amp;info=https%3A%2F%2Fedg.epa.gov%2Fmetadata%2Frest%2Fdocument%3Ff%3Dhtml%26showRelativeUrl%3Dtrue%26id%3D%257BB87842A7-0D92-4036-9B1E-530753D1165A%257D, https://doi.org/10.1016/j.scitotenv.2017.03.227, https://pasteur.epa.gov/uploads/A-w0wk/824/documents/A-w0wk-QASumforInVitroBioaccessibilityofCopper%20AzoleDataset-Rogers-08142017.docx</t>
  </si>
  <si>
    <t>Fluorinated Compounds in U.S. Fast Food Packaging</t>
  </si>
  <si>
    <t>Paper samples, paper extracts (known), paper extracts (unknown). 
This dataset is associated with the following publication:
Schaider, L., S. Balan, A. Blum, D. Andrews, M. Strynar, M. Dickinson, D. Lunderberg, J. Lang, and G. Peaslee. Fluorinated Compounds in U.S. Fast Food Packaging.   Environmental Science &amp;amp; Technology Letters. American Chemical Society, Washington, DC, USA, 4(3): 105&amp;ndash;111, (2017).</t>
  </si>
  <si>
    <t>polyfluorinated compounds, paper board, food contact, non-targeted analysis, fluorinated, food contact packaging, polyfluorinated</t>
  </si>
  <si>
    <t>https://doi.org/10.23719/1380227</t>
  </si>
  <si>
    <t>https://pasteur.epa.gov/uploads/A-1vhn/851/10-3-16%20Paper%20samples%20for%20PFAS%20extraction.xlsx</t>
  </si>
  <si>
    <t>https://edg.epa.gov/metadata/catalog/search/resource/details.page?uuid=%7B313C46F9-C60B-491F-B56F-F6D40851C1A4%7D</t>
  </si>
  <si>
    <t>https://pasteur.epa.gov/uploads/A-1vhn/851/documents/StrynarMark_A-1vhn_QASum_20170822.docx, https://edg.epa.gov/metadata/catalog/search/resource/livedata-preview.page?uuid=%7B313C46F9-C60B-491F-B56F-F6D40851C1A4%7D&amp;url=https%3A%2F%2Fpasteur.epa.gov%2Fuploads%2FA-1vhn%2F851%2F10-3-16%2520Paper%2520samples%2520for%2520PFAS%2520extraction.xlsx&amp;info=https%3A%2F%2Fedg.epa.gov%2Fmetadata%2Frest%2Fdocument%3Ff%3Dhtml%26showRelativeUrl%3Dtrue%26id%3D%257B313C46F9-C60B-491F-B56F-F6D40851C1A4%257D, https://pasteur.epa.gov/uploads/A-1vhn/851/10-3-16%20Paper%20samples%20for%20PFAS%20extraction.xlsx, https://edg.epa.gov/metadata/rest/document?id=%7B313C46F9-C60B-491F-B56F-F6D40851C1A4%7D, https://edg.epa.gov/metadata/catalog/search/resource/details.page?uuid=%7B313C46F9-C60B-491F-B56F-F6D40851C1A4%7D, http://pubs.acs.org/doi/abs/10.1021/acs.estlett.6b00435</t>
  </si>
  <si>
    <t>Triclosan Concentration Data for Lydon et al., 2017</t>
  </si>
  <si>
    <t>Pharmaceuticals and personal care products, including antimicrobials, can be found at trace levels in treated wastewater effluent. Impacts of chemical contaminants on coastal aquatic microbial community structure and pathogen abundance are unknown despite the potential for selection through antimicrobial resistance. In particular, Vibrio, a marine bacterial genus that includes several human pathogens, displays resistance to the ubiquitous antimicrobial compound triclosan. Here we demonstrated through use of natural seawater microcosms that triclosan (at a concentration of ~5 ppm) can induce a significant Vibrio growth response (68–1,700 fold increases) in comparison with no treatment controls for three distinct coastal ecosystems: Looe Key Reef (Florida Keys National Marine Sanctuary), Doctors Arm Canal (Big Pine Key, FL), and Clam Bank Landing (North Inlet Estuary, Georgetown, SC). Additionally, microbial community analysis by 16 S rRNA gene sequencing for Looe Key Reef showed distinct changes in microbial community structure with exposure to 5 ppm triclosan, with increases observed in the relative abundance of Vibrionaceae (17-fold), Pseudoalteromonadaceae (65-fold), Alteromonadaceae (108-fold), Colwelliaceae (430-fold), and Oceanospirillaceae (1,494-fold). While the triclosan doses tested were above concentrations typically observed in coastal surface waters, results identify bacterial families that are potentially resistant to triclosan and/or adapted to use triclosan as a carbon source. The results further suggest the potential for selection of Vibrio in coastal environments, especially sediments, where triclosan may accumulate at high levels. 
This dataset is associated with the following publication:
Lydon, K.A., D. Glinski, J. Westrich, M. Henderson, and E. Lipp. Effects of triclosan on bacterial community composition and Vibrio populations in natural seawater microcosms.   Elementa: Science of the Anthropocene. University of California Press (UC Press), Oakland, CA, USA, 5(22): 1-16, (2017).</t>
  </si>
  <si>
    <t>pharmaceuticals, vibrio, tricolsan, antimicrobial resistance, triclosan, antimicrobials</t>
  </si>
  <si>
    <t>https://doi.org/10.23719/1390180</t>
  </si>
  <si>
    <t>https://pasteur.epa.gov/uploads/A-q2ch/981/Lydon%20et%20al.%2C%202017_SciHub%20Dataset.xls</t>
  </si>
  <si>
    <t>https://edg.epa.gov/metadata/catalog/search/resource/details.page?uuid=%7B61A0A52A-1E82-49CD-A9C0-19AA91678F24%7D</t>
  </si>
  <si>
    <t>http://doi.org/10.1525/elementa.141, https://pasteur.epa.gov/uploads/A-q2ch/981/Lydon%20et%20al.%2C%202017_SciHub%20Dataset.xls, https://edg.epa.gov/metadata/rest/document?id=%7B61A0A52A-1E82-49CD-A9C0-19AA91678F24%7D, https://edg.epa.gov/metadata/catalog/search/resource/details.page?uuid=%7B61A0A52A-1E82-49CD-A9C0-19AA91678F24%7D, https://pasteur.epa.gov/uploads/A-q2ch/981/documents/HendersonWMatthew_A-q2ch_QASum_20170907_full.docx</t>
  </si>
  <si>
    <t>Concentration and Quantification of Somatic and F+ Coliphages from Recreational Waters</t>
  </si>
  <si>
    <t>Dataset describes performance of a culture-based method to concentrate and quantify somatic and F+ coliphages. 
This dataset is associated with the following publication:
McMinn, B., E. Huff, E. Rhodes, and A. Korajkic. Concentration and Quantification of Somatic and F+ Coliphage from Recreational Waters.   JOURNAL OF VIROLOGICAL METHODS. Elsevier Science Ltd, New York, NY, USA, 249: 58-65, (2017).</t>
  </si>
  <si>
    <t>wastewater, ultrafiltration, bacteriophage, coliphage, recreational water</t>
  </si>
  <si>
    <t>Asja Korajkic</t>
  </si>
  <si>
    <t>korajkic.asja@epa.gov</t>
  </si>
  <si>
    <t>https://doi.org/10.23719/1378317</t>
  </si>
  <si>
    <t>https://pasteur.epa.gov/uploads/A-3j9r/900/ScienceHub.xlsx</t>
  </si>
  <si>
    <t>https://edg.epa.gov/metadata/catalog/search/resource/details.page?uuid=%7B85C349CB-811B-49D0-9E09-EAF99908EDDE%7D</t>
  </si>
  <si>
    <t>https://pasteur.epa.gov/uploads/A-3j9r/900/ScienceHub.xlsx, https://pasteur.epa.gov/uploads/A-3j9r/900/documents/KorajkicAsja_A-3j9r_QASum_20170905.docx, https://edg.epa.gov/metadata/catalog/search/resource/livedata-preview.page?uuid=%7B85C349CB-811B-49D0-9E09-EAF99908EDDE%7D&amp;url=https%3A%2F%2Fpasteur.epa.gov%2Fuploads%2FA-3j9r%2F900%2FScienceHub.xlsx&amp;info=https%3A%2F%2Fedg.epa.gov%2Fmetadata%2Frest%2Fdocument%3Ff%3Dhtml%26showRelativeUrl%3Dtrue%26id%3D%257B85C349CB-811B-49D0-9E09-EAF99908EDDE%257D, https://doi.org/10.1016/j.jviromet.2017.08.006, https://edg.epa.gov/metadata/rest/document?id=%7B85C349CB-811B-49D0-9E09-EAF99908EDDE%7D, https://edg.epa.gov/metadata/catalog/search/resource/details.page?uuid=%7B85C349CB-811B-49D0-9E09-EAF99908EDDE%7D</t>
  </si>
  <si>
    <t>U.S. Domestic Cats as Sentinels for Perfluoroalkyl Substances</t>
  </si>
  <si>
    <t>Legacy PFC work.  Data stored in Phillip Bost’s Lab Notebook #1778; Room D286 (Lindstrom) RTP, NC EPA office. 
This dataset is associated with the following publication:
Bost, P., M. Strynar, J. Reiner, J. Zweigenbaum, P. Secoura, A. Lindstrom, and J. Dye. U.S. Domestic Cats as Sentinels for Perfluoroalkyl Substances: Associations with Housing, Obesity and Chronic Disease.   ENVIRONMENTAL SCIENCE &amp;amp; TECHNOLOGY. American Chemical Society, Washington, DC, USA, 151(0): 145-153, (2016).</t>
  </si>
  <si>
    <t>perfluorinated, obesity, pfas, cats, perfluorohexane  sulfonate</t>
  </si>
  <si>
    <t>2008-01-15</t>
  </si>
  <si>
    <t>https://doi.org/10.23719/1390061</t>
  </si>
  <si>
    <t>https://pasteur.epa.gov/uploads/A-rfjw/966/A-rfjw_Dataset%20Information%20Document.docx</t>
  </si>
  <si>
    <t>https://edg.epa.gov/metadata/catalog/search/resource/details.page?uuid=%7B62C5112F-97E9-4208-834E-1A5CB207F11D%7D</t>
  </si>
  <si>
    <t>https://edg.epa.gov/metadata/catalog/search/resource/details.page?uuid=%7B62C5112F-97E9-4208-834E-1A5CB207F11D%7D, https://pasteur.epa.gov/uploads/A-rfjw/966/A-rfjw_Dataset%20Information%20Document.docx, https://edg.epa.gov/metadata/rest/document?id=%7B62C5112F-97E9-4208-834E-1A5CB207F11D%7D, https://edg.epa.gov/metadata/catalog/search/resource/livedata-preview.page?uuid=%7B62C5112F-97E9-4208-834E-1A5CB207F11D%7D&amp;url=https%3A%2F%2Fpasteur.epa.gov%2Fuploads%2FA-rfjw%2F966%2FA-rfjw_Dataset%2520Information%2520Document.docx&amp;info=https%3A%2F%2Fedg.epa.gov%2Fmetadata%2Frest%2Fdocument%3Ff%3Dhtml%26showRelativeUrl%3Dtrue%26id%3D%257B62C5112F-97E9-4208-834E-1A5CB207F11D%257D, https://pasteur.epa.gov/uploads/A-rfjw/966/documents/StrynarMark_A-rfjw_QASum_20170911.docx</t>
  </si>
  <si>
    <t>Fine-Tuning ADAS Algorithm Parameters</t>
  </si>
  <si>
    <t>With the development of the Connected Vehicle technology that facilitates wirelessly communication among vehicles and road-side infrastructure, the Advanced Driver Assistance Systems (ADAS) can be adopted as an effective tool for accelerating traffic safety and mobility optimization at various highway facilities. To this end, the traffic management centers identify the optimal ADAS algorithm parameter set that enables the maximum improvement of the traffic safety and mobility performance, and broadcast the optimal parameter set wirelessly to individual ADAS-equipped vehicles. After adopting the optimal parameter set, the ADAS-equipped drivers become active agents in the traffic stream that work collectively and consistently to prevent traffic conflicts, lower the intensity of traffic disturbances, and suppress the development of traffic oscillations into heavy traffic jams. Successful implementation of this objective requires the analysis capability of capturing the impact of the ADAS on driving behaviors, and measuring traffic safety and mobility performance under the influence of the ADAS. To address this challenge, this research proposes a synthetic methodology that incorporates the ADAS-affected driving behavior modeling and state-of-the-art microscopic traffic flow modeling into a virtually simulated environment. Building on such an environment, the optimal ADAS algorithm parameter set is identified through an optimization programming framework to enable the maximum safety and mobility improvement. The developed methodology is tested at a freeway facility under both low and high ADAS market penetration rate scenarios. The identified optimal ADAS algorithm parameter set can be used to establish multiple traffic management strategies. These strategies form a pool of candidate plans for the traffic management team to select when they face different control objectives (e.g., safety improvement more important, mobility improvement more important, or balanced safety and mobility improvement). It is also found that the traffic system optimization becomes easier to achieve as the ADAS penetration rate becomes higher. 
This dataset is associated with the following publication:
Liu, H., H. Wei, T. Zuo, Z. Li, and J. Yang. Fine-Tuning ADAS Algorithm Parameters for Optimizing Traffic Safety and Mobility in Connected Vehicle Environment.   TRANSPORTATION RESEARCH. Elsevier Science Ltd, New York, NY, USA, 76: 132-149, (2017).</t>
  </si>
  <si>
    <t>advanced driver assistance system (adas), traffic safety and mobility optimization, driver behavior modeling, microscopic traffic flow modeling</t>
  </si>
  <si>
    <t>2017-01-04</t>
  </si>
  <si>
    <t>https://doi.org/10.23719/1390778</t>
  </si>
  <si>
    <t>https://pasteur.epa.gov/uploads/A-0vt8/980/Supplemental%20Data%20File_Fine-Tuning%20ADAS%20Algorithm%20Parameters%20.docx</t>
  </si>
  <si>
    <t>https://edg.epa.gov/metadata/catalog/search/resource/details.page?uuid=%7B3FA46D4F-8E4D-43BD-B07F-8DADD461C63C%7D</t>
  </si>
  <si>
    <t>https://pasteur.epa.gov/uploads/A-0vt8/980/documents/QA.SummaryA_YangYingping_A-0vt8_20170104_Fine-Tuning%20ADAS%20Algorithm%20Parameters.docx%20.docx, https://edg.epa.gov/metadata/catalog/search/resource/livedata-preview.page?uuid=%7B3FA46D4F-8E4D-43BD-B07F-8DADD461C63C%7D&amp;url=https%3A%2F%2Fpasteur.epa.gov%2Fuploads%2FA-0vt8%2F980%2FSupplemental%2520Data%2520File_Fine-Tuning%2520ADAS%2520Algorithm%2520Parameters%2520.docx&amp;info=https%3A%2F%2Fedg.epa.gov%2Fmetadata%2Frest%2Fdocument%3Ff%3Dhtml%26showRelativeUrl%3Dtrue%26id%3D%257B3FA46D4F-8E4D-43BD-B07F-8DADD461C63C%257D, http://www.sciencedirect.com/science/article/pii/S0968090X17300098, https://edg.epa.gov/metadata/catalog/search/resource/details.page?uuid=%7B3FA46D4F-8E4D-43BD-B07F-8DADD461C63C%7D, https://edg.epa.gov/metadata/rest/document?id=%7B3FA46D4F-8E4D-43BD-B07F-8DADD461C63C%7D, https://pasteur.epa.gov/uploads/A-0vt8/980/Supplemental%20Data%20File_Fine-Tuning%20ADAS%20Algorithm%20Parameters%20.docx</t>
  </si>
  <si>
    <t>An approach to measure parameter sensitivity in watershed hydrologic modeling</t>
  </si>
  <si>
    <t>Abstract   Hydrologic responses vary spatially and temporally according to watershed characteristics. In this study, the hydrologic models that we developed earlier for the Little Miami River (LMR) and Las Vegas Wash (LVW) watersheds were used for detail sensitivity analyses. To compare the relative sensitivities of the hydrologic parameters of these two models, we used Normalized Root Mean Square Error (NRMSE). By combining the NRMSE index with the flow duration curve analysis, we derived an approach to measure parameter sensitivities under different flow regimes. Results show that the parameters related to groundwater are highly sensitive in the LMR watershed, whereas the LVW watershed is primarily sensitive to near surface and impervious parameters. The high and medium flows are more impacted by most of the parameters. Low flow regime was highly sensitive to groundwater related parameters. Moreover, our approach is found to be useful in facilitating model development and calibration. 
This dataset is associated with the following publication:
Ranatunga, T., S. Tong, and J. Yang. An approach to measure parameter sensitivity in watershed hydrologic modeling.   Hydrological Sciences Journal. IAHS LIMITED, Oxford,  UK, 62(1): 76-92, (2017).</t>
  </si>
  <si>
    <t>flow duration curve, words sensitivity analysis, words  sensitivity analysis, hspf, nrmse, model development</t>
  </si>
  <si>
    <t>2017-01-16</t>
  </si>
  <si>
    <t>https://doi.org/10.23719/1390229</t>
  </si>
  <si>
    <t>https://pasteur.epa.gov/uploads/A-4xh6/979/Supplemental%20Data%20File_An%20approach%20to%20measure%20parameter%20sensitivity.docx</t>
  </si>
  <si>
    <t>https://edg.epa.gov/metadata/catalog/search/resource/details.page?uuid=%7BA48D90F5-B411-4582-BB43-CC7070F5F10B%7D</t>
  </si>
  <si>
    <t>https://edg.epa.gov/metadata/rest/document?id=%7BA48D90F5-B411-4582-BB43-CC7070F5F10B%7D, https://pasteur.epa.gov/uploads/A-4xh6/979/documents/QA.SummaryA_YangYingping_A-4xh6_20170116-An%20approach.docx%20.docx, https://pasteur.epa.gov/uploads/A-4xh6/979/Supplemental%20Data%20File_An%20approach%20to%20measure%20parameter%20sensitivity.docx, https://edg.epa.gov/metadata/catalog/search/resource/livedata-preview.page?uuid=%7BA48D90F5-B411-4582-BB43-CC7070F5F10B%7D&amp;url=https%3A%2F%2Fpasteur.epa.gov%2Fuploads%2FA-4xh6%2F979%2FSupplemental%2520Data%2520File_An%2520approach%2520to%2520measure%2520parameter%2520sensitivity.docx&amp;info=https%3A%2F%2Fedg.epa.gov%2Fmetadata%2Frest%2Fdocument%3Ff%3Dhtml%26showRelativeUrl%3Dtrue%26id%3D%257BA48D90F5-B411-4582-BB43-CC7070F5F10B%257D, http://www.tandfonline.com/doi/full/10.1080/02626667.2016.1174335, https://edg.epa.gov/metadata/catalog/search/resource/details.page?uuid=%7BA48D90F5-B411-4582-BB43-CC7070F5F10B%7D</t>
  </si>
  <si>
    <t>Retrospective_Mining_of_Tox_Data_Anemia_Case_Study_RegToxPharm Data</t>
  </si>
  <si>
    <t>Data from a study to critically examine some of the issues of using data from ToxRefDB, a database largely composed of guideline studies for pesticidal active ingredients, using a case study focusing on chemically-induced anemia. 
This dataset is associated with the following publication:
Judson, R.S., M. Martin, G. Patlewicz, and C.E. Wood. (Reg. Tox. Pharm.) Retrospective Mining of Toxicology Data to Discover Multispecies and Chemical Class Effects: Anemia as a Case Study.   REGULATORY TOXICOLOGY AND PHARMACOLOGY. Elsevier Science Ltd, New York, NY, USA, 86: 74-92, (2017).</t>
  </si>
  <si>
    <t>toxrefdb, actor</t>
  </si>
  <si>
    <t>Richard Judson</t>
  </si>
  <si>
    <t>https://doi.org/10.23719/1392996</t>
  </si>
  <si>
    <t>ftp://newftp.epa.gov/comptox/STAFF/rjudson/publications/Judson%2520Anemia%25202017/</t>
  </si>
  <si>
    <t>https://edg.epa.gov/metadata/catalog/search/resource/details.page?uuid=%7B0BB86724-C9B6-48DA-ABC4-5ACBE93A50FA%7D</t>
  </si>
  <si>
    <t>https://pasteur.epa.gov/uploads/A-3j9p/855/documents/RichardJudson_A-3j9p_QASum_Anemia_RegToxPharm_20170808.docx, https://edg.epa.gov/metadata/rest/document?id=%7B0BB86724-C9B6-48DA-ABC4-5ACBE93A50FA%7D, http://dx.doi.org/10.1016/j.yrtph.2017.02.015, https://edg.epa.gov/metadata/catalog/search/resource/details.page?uuid=%7B0BB86724-C9B6-48DA-ABC4-5ACBE93A50FA%7D</t>
  </si>
  <si>
    <t>High-Throughput Dietary Exposure Predictions for Chemical Migrants from Food Contact Substances for Use in Chemical Prioritization</t>
  </si>
  <si>
    <t>Under the ExpoCast program, United States Environmental Protection Agency (EPA) researchers have developed a high-throughput (HT) framework for estimating aggregate exposures to chemicals from multiple pathways to support rapid prioritization of chemicals. Here, we present methods to estimate HT exposures to chemicals migrating into food from food contact substances (FCS). These methods consisted of combining an empirical model of chemical migration with estimates of daily population food intakes derived from food diaries from the National Health and Nutrition Examination Survey (NHANES). A linear regression model for migration at equilibrium was developed by fitting available migration measurements as a function of temperature, food type (i.e., fatty, aqueous, acidic, alcoholic), initial chemical concentration in the FCS (C0) and chemical properties. The most predictive variables in the resulting model were C0, molecular weight, log Kow, and food type (R2=0.71, p&lt;0.0001). Migration-based concentrations for 1009 chemicals identified via publicly-available data sources as being present in polymer FCSs were predicted for 12 food groups (combinations of 3 storage temperatures and food type). The model was parameterized with screening-level estimates of C0 based on the functional role of chemical in FCS. By combining these concentrations with daily intakes for food groups derived from NHANES, population ingestion exposures of chemical in mg/kg-bodyweight/day (mg/kg-BW/day) were estimated. Calibrated aggregate exposures were estimated for 1931 chemicals by fitting HT FCS and consumer product exposures to exposures inferred from NHANES biomonitoring (R2=0.61, p&lt;0.001); both FCS and consumer product pathway exposures were significantly predictive of inferred exposures. Including the FCS pathway significantly impacted the ratio of predicted exposures to those estimated to produce steady-state blood concentrations equal to in-vitro bioactive concentrations. While these HT methods have large uncertainties (and thus may not be appropriate for assessments of single chemicals), they can provide critical refinement to aggregate exposure predictions used in risk-based chemical priority–setting. 
This dataset is associated with the following publication:
Biryol, D., C. Nicolas, J. Wambaugh, K. Phillips, and K. Isaacs. High-throughput dietary exposure predictions for chemical migrants from food contact substances for use in chemical prioritization.   ENVIRONMENT INTERNATIONAL. Elsevier Science Ltd, New York, NY, USA, 108: 185-194, (2017).</t>
  </si>
  <si>
    <t>exposure, expocast, sheds, chemical prioritization, high throughput, food contact substances, food packaging</t>
  </si>
  <si>
    <t>2017-08-08</t>
  </si>
  <si>
    <t>https://doi.org/10.23719/1374398</t>
  </si>
  <si>
    <t>https://pasteur.epa.gov/uploads/A-1g1p/802/All_Datasets.xlsx</t>
  </si>
  <si>
    <t>https://pasteur.epa.gov/uploads/A-1g1p/802/documents/DataDictionary.docx</t>
  </si>
  <si>
    <t>https://edg.epa.gov/metadata/catalog/search/resource/details.page?uuid=%7B1C5CFFEB-09B5-48D8-ADAB-05694C2AFE90%7D</t>
  </si>
  <si>
    <t>https://edg.epa.gov/metadata/catalog/search/resource/details.page?uuid=%7B1C5CFFEB-09B5-48D8-ADAB-05694C2AFE90%7D, https://doi.org/10.1016/j.envint.2017.08.004, https://pasteur.epa.gov/uploads/A-1g1p/802/All_Datasets.xlsx, https://edg.epa.gov/metadata/catalog/search/resource/livedata-preview.page?uuid=%7B1C5CFFEB-09B5-48D8-ADAB-05694C2AFE90%7D&amp;url=https%3A%2F%2Fpasteur.epa.gov%2Fuploads%2FA-1g1p%2F802%2FAll_Datasets.xlsx&amp;info=https%3A%2F%2Fedg.epa.gov%2Fmetadata%2Frest%2Fdocument%3Ff%3Dhtml%26showRelativeUrl%3Dtrue%26id%3D%257B1C5CFFEB-09B5-48D8-ADAB-05694C2AFE90%257D, https://pasteur.epa.gov/uploads/A-1g1p/802/documents/IsaacsKristin_A-1g1p_QASum_20170808.docx, https://edg.epa.gov/metadata/rest/document?id=%7B1C5CFFEB-09B5-48D8-ADAB-05694C2AFE90%7D</t>
  </si>
  <si>
    <t>GMAP Charleston data</t>
  </si>
  <si>
    <t>GMAP mobile monitoring data from Charleston study and C-PORT results. 
This dataset is associated with the following publication:
Isakov, V., T. Barzyk, B. Smith, S. Arunachalam , B. Naess , and A. Venkatram. A web-based screening tool for near-port air quality assessments.   ENVIRONMENTAL MODELLING &amp;amp; SOFTWARE. Elsevier Science, New York, NY,   98: 21-34, (2017).</t>
  </si>
  <si>
    <t>exposure, emissions, air pollution, ports, dispersion modeling</t>
  </si>
  <si>
    <t>2016-12-22</t>
  </si>
  <si>
    <t>https://doi.org/10.23719/1390112</t>
  </si>
  <si>
    <t>https://pasteur.epa.gov/uploads/A-g1k8/519/Figures4EMS2017paper.zip</t>
  </si>
  <si>
    <t>https://edg.epa.gov/metadata/catalog/search/resource/details.page?uuid=%7B2EFE52A2-AE64-44C6-8F0F-1267ED9D33BB%7D</t>
  </si>
  <si>
    <t>https://edg.epa.gov/metadata/rest/document?id=%7B2EFE52A2-AE64-44C6-8F0F-1267ED9D33BB%7D, https://pasteur.epa.gov/uploads/A-g1k8/519/Figures4EMS2017paper.zip, https://pasteur.epa.gov/uploads/A-g1k8/519/documents/IsakovVlad_Figures4EMS2017paper_QASum_20170309.docx, https://edg.epa.gov/metadata/catalog/search/resource/details.page?uuid=%7B2EFE52A2-AE64-44C6-8F0F-1267ED9D33BB%7D, https://doi.org/10.1016/j.envsoft.2017.09.004</t>
  </si>
  <si>
    <t>Ozonolysis of α/β-farnesene mixture: analysis of gas-phase and particulate reaction products</t>
  </si>
  <si>
    <t>Atmospheric oxidation of sesquiterpenes has been of considerable interest recently because of their likely contribution to ambient organic aerosol, but farnesene oxidation has been reported in only a few studies and with limited data. In the present study, a detailed chemical analysis of the organic fraction of gas and particle phases originating from the ozonolysis of a mixture of α-farnesene and β-farnesene was carried out in a 14.5 m3 smog chamber. More than 80 organic compounds bearing OH functionality were detected for the first time in this system in the gas and particle phases. The major secondary organic aerosol (SOA) components included conjugated α farnesene trienols, hydroxyl carboxylic acid and its corresponding lactones, C3–C7 linear dicarboxylic acids, and hydroxy/carbonyl/carboxylic compounds. Of particular importance was 5,6-dihydroxy-6-methylheptan-2-one (DHMHO), which was detected at high concentration. In the gas phase, the main species identified were trienols and their corresponding epoxides and diepoxides. Proposed reaction schemes are provided for selected compounds. A similar analysis was performed for ambient PM2.5 samples collected during summer 2013 as part of the SOAS to determine farnesene contributions to PM2.5. Gas chromatography–mass spectrometry analysis were consistent with the occurrence of several farnesene SOA compounds, indicating the potential impact of farnesene on the regional aerosol burden. The high abundance of DHMHO in chamber SOA and its presence in ambient PM2.5 is particularly important because to our knowledge it is specific to farnesene and therefore could serve as an indicator for farnesene emitted into ambient aerosol. In the absence of authentic standards, however, it is difficult to accurately quantify the contribution of SOA originating from farnesene to ambient PM2.5. 
This dataset is associated with the following publication:
Jaoui, M., M. Lewandowski, J. Offenberg, K. Docherty, and T. Kleindienst. Ozonolysis of &amp;alpha;/&amp;beta;-farnesene mixture: Analysis of gas-phase and particulate reaction products.   ATMOSPHERIC ENVIRONMENT. Elsevier Science Ltd, New York, NY, USA, 169: 175-192, (2017).</t>
  </si>
  <si>
    <t>pm2.5, sesquiterpenes, α-farnesene, conjugated triene-ol, air quality, air toxics, secondary organic aerosol, ozone</t>
  </si>
  <si>
    <t>https://doi.org/10.23719/1376685</t>
  </si>
  <si>
    <t>https://pasteur.epa.gov/uploads/A-dr84/870/Jaoui_Farnesene_Ozone_Figures%201-9.xlsx</t>
  </si>
  <si>
    <t>https://edg.epa.gov/metadata/catalog/search/resource/details.page?uuid=%7B91450BF1-0A09-4D17-A84A-E2D45EF8792E%7D</t>
  </si>
  <si>
    <t>https://edg.epa.gov/metadata/catalog/search/resource/details.page?uuid=%7B91450BF1-0A09-4D17-A84A-E2D45EF8792E%7D, https://pasteur.epa.gov/uploads/A-dr84/870/documents/Farnesene_Ozone_Chromatographs.zip, https://pasteur.epa.gov/uploads/A-dr84/870/documents/LewandowskiMichael_A-dr84_QASum_Farnesene_Ozone_20170825.docx, https://pasteur.epa.gov/uploads/A-dr84/870/Jaoui_Farnesene_Ozone_Figures%201-9.xlsx, https://edg.epa.gov/metadata/rest/document?id=%7B91450BF1-0A09-4D17-A84A-E2D45EF8792E%7D, https://edg.epa.gov/metadata/catalog/search/resource/livedata-preview.page?uuid=%7B91450BF1-0A09-4D17-A84A-E2D45EF8792E%7D&amp;url=https%3A%2F%2Fpasteur.epa.gov%2Fuploads%2FA-dr84%2F870%2FJaoui_Farnesene_Ozone_Figures%25201-9.xlsx&amp;info=https%3A%2F%2Fedg.epa.gov%2Fmetadata%2Frest%2Fdocument%3Ff%3Dhtml%26showRelativeUrl%3Dtrue%26id%3D%257B91450BF1-0A09-4D17-A84A-E2D45EF8792E%257D, https://doi.org/10.1016/j.atmosenv.2017.08.065</t>
  </si>
  <si>
    <t>18 excel spreadsheets by species and year giving reproduction and growth data.  One excel spreadsheet of herbicide treatment chemistry.</t>
  </si>
  <si>
    <t>Excel spreadsheets by species (4 letter code is abbreviation for genus and species used in study, year 2010 or 2011 is year data collected, SH indicates data for Science Hub, date is date of file preparation).   The data in a file are described in a read me file which is the first worksheet in each file.  Each row in a species spreadsheet is for one plot (plant).  The data themselves are in the data worksheet.  
One file includes a read me description of the column in the date set for chemical analysis.  In this file one row is an herbicide treatment and sample for chemical analysis (if taken). 
This dataset is associated with the following publication:
Olszyk , D., T. Pfleeger, T. Shiroyama, M. Blakely-Smith, E. Lee , and M. Plocher. Plant reproduction is altered by simulated herbicide drift toconstructed plant communities.   ENVIRONMENTAL TOXICOLOGY AND CHEMISTRY. Society of Environmental Toxicology and Chemistry, Pensacola, FL, USA, 36(10): 2799-2813, (2017).</t>
  </si>
  <si>
    <t>glyphosate, herbicides, native plants, dicamba, phytotoxicology</t>
  </si>
  <si>
    <t>David Olszyk</t>
  </si>
  <si>
    <t>olszyk.david@epa.gov</t>
  </si>
  <si>
    <t>https://doi.org/10.23719/1390141</t>
  </si>
  <si>
    <t>https://pasteur.epa.gov/uploads/A-p2p1/599/CALE%202010%20SH%20042417.xls</t>
  </si>
  <si>
    <t>https://edg.epa.gov/metadata/catalog/search/resource/details.page?uuid=%7B75CF0074-C3EC-4DDC-8E5A-017486971DA7%7D</t>
  </si>
  <si>
    <t>https://edg.epa.gov/metadata/rest/document?id=%7B75CF0074-C3EC-4DDC-8E5A-017486971DA7%7D, https://edg.epa.gov/metadata/catalog/search/resource/details.page?uuid=%7B75CF0074-C3EC-4DDC-8E5A-017486971DA7%7D, https://pasteur.epa.gov/uploads/A-p2p1/599/documents/OlszykDavid_A-p2p1_QASum_20170508.docx, http://dx.doi.org/10.1002/etc.3839, https://pasteur.epa.gov/uploads/A-p2p1/599/CALE%202010%20SH%20042417.xls</t>
  </si>
  <si>
    <t>Bioaerosol concentrations - Figure 3 and Figure 4</t>
  </si>
  <si>
    <t>Bioaerosol concentrations. 
This dataset is associated with the following publication:
Chattopadhyay, S., S. Perkins, M. Shaw, and T. Nichols. Evaluation of Exposure to Brevundimonas diminuta and Pseudomonas aeruginosa during Showering   [HS7.44.02].   JOURNAL OF AEROSOL SCIENCE. Elsevier Science Ltd, New York, NY, USA, 114: 77-93, (2017).</t>
  </si>
  <si>
    <t>bioaerosol sampler; aerosol concentration, exposure assessment, pathogen, brevundimonas diminuta, pseudomonas aeruginosa, bioaerosols</t>
  </si>
  <si>
    <t>2016-12-13</t>
  </si>
  <si>
    <t>Sandip Chattopadhyay</t>
  </si>
  <si>
    <t>chattopadhyay.sandip@epa.gov</t>
  </si>
  <si>
    <t>https://doi.org/10.23719/1373293</t>
  </si>
  <si>
    <t>https://pasteur.epa.gov/uploads/A-547j/457/Figure%203%20and%20Figure%204.xlsx</t>
  </si>
  <si>
    <t>https://edg.epa.gov/metadata/catalog/search/resource/details.page?uuid=%7B4779CDB6-FA94-4BB6-B12B-D69E479851F0%7D</t>
  </si>
  <si>
    <t>https://edg.epa.gov/metadata/catalog/search/resource/livedata-preview.page?uuid=%7B4779CDB6-FA94-4BB6-B12B-D69E479851F0%7D&amp;url=https%3A%2F%2Fpasteur.epa.gov%2Fuploads%2FA-547j%2F457%2FFigure%25203%2520and%2520Figure%25204.xlsx&amp;info=https%3A%2F%2Fedg.epa.gov%2Fmetadata%2Frest%2Fdocument%3Ff%3Dhtml%26showRelativeUrl%3Dtrue%26id%3D%257B4779CDB6-FA94-4BB6-B12B-D69E479851F0%257D, https://edg.epa.gov/metadata/catalog/search/resource/details.page?uuid=%7B4779CDB6-FA94-4BB6-B12B-D69E479851F0%7D, https://pasteur.epa.gov/uploads/A-547j/457/documents/QA%20Summary%20SC%2012132016.docx, https://pasteur.epa.gov/uploads/A-547j/457/Figure%203%20and%20Figure%204.xlsx, https://edg.epa.gov/metadata/rest/document?id=%7B4779CDB6-FA94-4BB6-B12B-D69E479851F0%7D</t>
  </si>
  <si>
    <t>Supplemental information</t>
  </si>
  <si>
    <t>Supplemental information showing results of inter-comparison between C-PORT, AERMOD and R-LINE dispersion algorithms. 
This dataset is associated with the following publication:
Isakov, V., T. Barzyk, B. Smith, S. Arunachalam , B. Naess , and A. Venkatram. A web-based screening tool for near-port air quality assessments.   ENVIRONMENTAL MODELLING &amp;amp; SOFTWARE. Elsevier Science, New York, NY,   98: 21-34, (2017).</t>
  </si>
  <si>
    <t>evaluation, dispersion algorithms, exposure, emissions, air pollution, ports, dispersion modeling</t>
  </si>
  <si>
    <t>https://doi.org/10.23719/1374998</t>
  </si>
  <si>
    <t>https://pasteur.epa.gov/uploads/A-g1k8/832/Supplement.zip</t>
  </si>
  <si>
    <t>https://edg.epa.gov/metadata/catalog/search/resource/details.page?uuid=%7B68BFB43F-790E-499B-A835-90C0F3FCA6C3%7D</t>
  </si>
  <si>
    <t>https://pasteur.epa.gov/uploads/A-g1k8/832/documents/IsakovVlad_Supplement4EMS2017paper_QASum_20170815.docx, https://edg.epa.gov/metadata/catalog/search/resource/details.page?uuid=%7B68BFB43F-790E-499B-A835-90C0F3FCA6C3%7D, https://pasteur.epa.gov/uploads/A-g1k8/832/Supplement.zip, https://edg.epa.gov/metadata/rest/document?id=%7B68BFB43F-790E-499B-A835-90C0F3FCA6C3%7D, https://doi.org/10.1016/j.envsoft.2017.09.004</t>
  </si>
  <si>
    <t>Mixing at double-Tee junctions with unequal pipe sizes in water distribution systems</t>
  </si>
  <si>
    <t>Pipe flow mixing with various solute concentrations and flow rates at pipe junctions is investigated. The degree of mixing affects the spread of contaminants in a water distribution system. Many studies have been conducted on the mixing at the cross junctions. Yet few have focused on double-Tee junctions of unequal pipe sizes. To investigate the solute mixing at double-Tee junctions with unequal pipe sizes, a series of experiments were conducted in a turbulent regime (Re=12500–50000) with different Reynolds number ratios and connecting pipe lengths. It is found that dimensionless outlet concentrations depended on mixing mechanism at the impinging interface of pipe junctions. Junction with a larger pipe size ratio is associated with more complete mixing. The inlet Reynolds number ratio affects mixing more strongly than the outlet Reynolds number ratio. Furthermore, the dimensionless connecting pipe length in a double-Tee played an important and complicated role in the flow mixing. Based on these results, two-dimensional isopleth maps were developed for the calculation of normalized north outlet concentration. This dataset is not publicly accessible because: The present research is funded by the National Natural Science Foundation of China (No. 51208457 and 51478417), the Major Science and Technology Program for Water Pollution Control and Treatment in China (2012ZX07408-002 and 2012ZX07403-004), and the Fundamental Research Funds for the Central Universities. It can be accessed through the following means: Yang.jeff@epa.gov. Format: Secondary data not available. 
This dataset is associated with the following publication:
Yu, T., H. Qiu, J. Yang, y. shao, and L. Tao. Mixing at double-Tee junctions with unequal pipe sizes in water distribution systems.   Water Science and Technology:  Water Supply. IWA Publishing, London,  UK, 16(6): 1595-1602, (2016).</t>
  </si>
  <si>
    <t>double-tee junctions, unequal pipe sizes, solute mixing, water distribution systems</t>
  </si>
  <si>
    <t>2016-12-14</t>
  </si>
  <si>
    <t>https://doi.org/10.23719/1390232</t>
  </si>
  <si>
    <t>https://edg.epa.gov/metadata/catalog/search/resource/details.page?uuid=%7B370AD717-ACC6-4551-831F-7A1428E08CD8%7D</t>
  </si>
  <si>
    <t>https://pasteur.epa.gov/uploads/A-bzkv/978/documents/QA.SummaryA_Jeff%20Yang_A-bzkv%20Mixing%20at%20double-Tee%20junctions%20.docx, https://edg.epa.gov/metadata/catalog/search/resource/details.page?uuid=%7B370AD717-ACC6-4551-831F-7A1428E08CD8%7D, http://ws.iwaponline.com/content/16/6/1595, https://edg.epa.gov/metadata/rest/document?id=%7B370AD717-ACC6-4551-831F-7A1428E08CD8%7D</t>
  </si>
  <si>
    <t>Tissue disposition of bifenthrin in the rat</t>
  </si>
  <si>
    <t>Tissue disposition of bifenthrin in the rat and oral and intravenous administration. 
This dataset is associated with the following publication:
Hughes , M., D. Ross , B. Edwards , M. DeVito, and J. Starr. Tissue time course and bioavailability of the pyrethroid insecticide bifenthrin in the Long-Evans rat.   XENOBIOTICA. Taylor &amp;amp; Francis, Inc., Philadelphia, PA, USA, 46(5): 430-438, (2016).</t>
  </si>
  <si>
    <t>bioavailability, bifenthrin, pyrethroid, pesticides, pyrethroids, disposition</t>
  </si>
  <si>
    <t>2015-05-01</t>
  </si>
  <si>
    <t>https://doi.org/10.23719/1390107</t>
  </si>
  <si>
    <t>https://pasteur.epa.gov/uploads/A-z61t/364/bifenthrin%20tissue%20concentration%20normalized%20by%20dose.xlsx</t>
  </si>
  <si>
    <t>https://edg.epa.gov/metadata/catalog/search/resource/details.page?uuid=%7BCAAE3C46-ADC1-4BF4-A1DD-BF5556C1D352%7D</t>
  </si>
  <si>
    <t>https://pasteur.epa.gov/uploads/A-z61t/364/bifenthrin%20tissue%20concentration%20normalized%20by%20dose.xlsx, https://edg.epa.gov/metadata/rest/document?id=%7BCAAE3C46-ADC1-4BF4-A1DD-BF5556C1D352%7D, https://edg.epa.gov/metadata/catalog/search/resource/details.page?uuid=%7BCAAE3C46-ADC1-4BF4-A1DD-BF5556C1D352%7D, https://pasteur.epa.gov/uploads/A-z61t/364/documents/Hughes_A-z61t-QASum_20160921.docx, https://edg.epa.gov/metadata/catalog/search/resource/livedata-preview.page?uuid=%7BCAAE3C46-ADC1-4BF4-A1DD-BF5556C1D352%7D&amp;url=https%3A%2F%2Fpasteur.epa.gov%2Fuploads%2FA-z61t%2F364%2Fbifenthrin%2520tissue%2520concentration%2520normalized%2520by%2520dose.xlsx&amp;info=https%3A%2F%2Fedg.epa.gov%2Fmetadata%2Frest%2Fdocument%3Ff%3Dhtml%26showRelativeUrl%3Dtrue%26id%3D%257BCAAE3C46-ADC1-4BF4-A1DD-BF5556C1D352%257D</t>
  </si>
  <si>
    <t>This file contains data used to generate figures shown in Phelps et al. Microbial colonization is required for normal neurobehavioral development in zebrafish. Scientific Reports. 2017.</t>
  </si>
  <si>
    <t>Data used to generate figures shown in Phelps et al.</t>
  </si>
  <si>
    <t>microbiome, developmental neurotoxicity, children's environmental health, zebrafish, microbiota, dnt</t>
  </si>
  <si>
    <t>Tamara Tal</t>
  </si>
  <si>
    <t>tal.tamara@epa.gov</t>
  </si>
  <si>
    <t>https://doi.org/10.23719/1393821</t>
  </si>
  <si>
    <t>https://pasteur.epa.gov/uploads/A-fn3c/885/20170830_ScienceHub_FINAL.xlsx</t>
  </si>
  <si>
    <t>https://edg.epa.gov/metadata/catalog/search/resource/details.page?uuid=%7B18908A6B-0A93-4EFD-A10C-07038B8C5F1F%7D</t>
  </si>
  <si>
    <t>https://pasteur.epa.gov/uploads/A-fn3c/885/documents/Tal_MB1_A-fn3c_QASum_20170830.docx, https://pasteur.epa.gov/uploads/A-fn3c/885/documents/20170830_ScienceHub_FINAL.xlsx, https://edg.epa.gov/metadata/rest/document?id=%7B18908A6B-0A93-4EFD-A10C-07038B8C5F1F%7D, https://pasteur.epa.gov/uploads/A-fn3c/885/20170830_ScienceHub_FINAL.xlsx, https://edg.epa.gov/metadata/catalog/search/resource/livedata-preview.page?uuid=%7B18908A6B-0A93-4EFD-A10C-07038B8C5F1F%7D&amp;url=https%3A%2F%2Fpasteur.epa.gov%2Fuploads%2FA-fn3c%2F885%2F20170830_ScienceHub_FINAL.xlsx&amp;info=https%3A%2F%2Fedg.epa.gov%2Fmetadata%2Frest%2Fdocument%3Ff%3Dhtml%26showRelativeUrl%3Dtrue%26id%3D%257B18908A6B-0A93-4EFD-A10C-07038B8C5F1F%257D, https://edg.epa.gov/metadata/catalog/search/resource/details.page?uuid=%7B18908A6B-0A93-4EFD-A10C-07038B8C5F1F%7D</t>
  </si>
  <si>
    <t>Stachler et al. 2017 Figure 2 data</t>
  </si>
  <si>
    <t>Estimated mean log10 concentration of genetic markers for CQQ_056, CPQ_064, HF183/BacR287, and HumM2 genetic markers in nine sewage and two surface water samples. 
This dataset is associated with the following publication:
Stachler, E., C. Kelty, M. Sivaganesan, X. Li, K. Bibby, and O. Shanks. Quantitative CrAssphage PCR Assays for Human Fecal Pollution Measurement.   ENVIRONMENTAL SCIENCE &amp;amp; TECHNOLOGY. American Chemical Society, Washington, DC, USA, 51(16): 9146-9154, (2017).</t>
  </si>
  <si>
    <t>water quality, qpcr, microbial source tracking, human fecal pollution, crassphage</t>
  </si>
  <si>
    <t>2017-09-18</t>
  </si>
  <si>
    <t>https://doi.org/10.23719/1395008</t>
  </si>
  <si>
    <t>https://pasteur.epa.gov/uploads/A-893b/997/Stachler%20et%20al%202017_Data%20Set.xlsx</t>
  </si>
  <si>
    <t>https://edg.epa.gov/metadata/catalog/search/resource/details.page?uuid=%7BE5476805-C796-4A68-B7F9-308DD80C18F3%7D</t>
  </si>
  <si>
    <t>https://edg.epa.gov/metadata/catalog/search/resource/livedata-preview.page?uuid=%7BE5476805-C796-4A68-B7F9-308DD80C18F3%7D&amp;url=https%3A%2F%2Fpasteur.epa.gov%2Fuploads%2FA-893b%2F997%2FStachler%2520et%2520al%25202017_Data%2520Set.xlsx&amp;info=https%3A%2F%2Fedg.epa.gov%2Fmetadata%2Frest%2Fdocument%3Ff%3Dhtml%26showRelativeUrl%3Dtrue%26id%3D%257BE5476805-C796-4A68-B7F9-308DD80C18F3%257D, https://pasteur.epa.gov/uploads/A-893b/997/documents/Shanks_A-893b_QASum_20170918.pdf, https://edg.epa.gov/metadata/catalog/search/resource/details.page?uuid=%7BE5476805-C796-4A68-B7F9-308DD80C18F3%7D, https://edg.epa.gov/metadata/rest/document?id=%7BE5476805-C796-4A68-B7F9-308DD80C18F3%7D, https://pasteur.epa.gov/uploads/A-893b/997/Stachler%20et%20al%202017_Data%20Set.xlsx, http://pubs.acs.org/doi/abs/10.1021%252Facs.est.7b02703</t>
  </si>
  <si>
    <t>Computational Model of Secondary Palate Fusion and Disruption ChemResTox Data</t>
  </si>
  <si>
    <t>Morphogenetic events are driven by cell-generated physical forces and complex cellular dynamics. To improve our capacity to predict developmental effects from cellular alterations, we built a multi-cellular agent-based model in CompuCell3D that recapitulates the cellular networks and collective cell behavior underlying growth and fusion of the mammalian secondary palate. The model incorporated multiple signaling pathways (TGF?, BMP, FGF, EGF, SHH) in a biological framework to recapitulate morphogenetic events from palatal outgrowth through midline fusion. It effectively simulated higher-level phenotypes (e.g., midline contact, medial edge seam (MES) breakdown, mesenchymal confluence, fusion defects) in response to genetic or environmental perturbations. Perturbation analysis of various control features revealed model functionality with respect to cell signaling systems and feedback loops for growth and fusion, diverse individual cell behaviors and collective cellular behavior leading to physical contact and midline fusion, and quantitative analysis of the TGF/EGF switch that controls MES breakdown – a key event in morphogenetic fusion. The virtual palate model was then executed with theoretical chemical perturbation scenarios to simulate switch behavior leading to a disruption of fusion following chronic (e.g., dioxin) and acute (e.g., retinoic acid, hydrocortisone) toxicant exposures. This computer model adds to similar systems models toward a ‘virtual embryo’ for simulation and quantitative prediction of adverse developmental outcomes following genetic perturbation and/or environmental. 
This dataset is associated with the following publication:
Hutson, S., M. Leung, N. Baker, R. Spencer, and T. Knudsen. (CHEMICAL RESEARCH IN TOXICOLOGY) Computational Model of Secondary Palate Fusion and Disruption.   CHEMICAL RESEARCH IN TOXICOLOGY. American Chemical Society, Washington, DC, USA, 30(4): 965-979, (2017).</t>
  </si>
  <si>
    <t>morphogenetic fusion, developmental toxicity, computational biology, predictive toxicology, children’s health, agent-based model, compucell3d, virtual embryo, virtual tissues, tipping points, vembryo</t>
  </si>
  <si>
    <t>https://doi.org/10.23719/1395041</t>
  </si>
  <si>
    <t>ftp://newftp.epa.gov/comptox/NCCT_Publication_Data/Knudsen/Computational_Model_of_Secondary_Palate_Fusion/</t>
  </si>
  <si>
    <t>https://edg.epa.gov/metadata/catalog/search/resource/details.page?uuid=%7BBDA445E4-709B-4E45-9406-0915317107FE%7D</t>
  </si>
  <si>
    <t>https://pasteur.epa.gov/uploads/A-jq2w/1043/documents/Knudsen_Hutson_A-jq2w_QASum_20170926.docx, https://edg.epa.gov/metadata/rest/document?id=%7BBDA445E4-709B-4E45-9406-0915317107FE%7D, http://dx.doi.org/10.1021/acs.chemrestox.6b00350, https://edg.epa.gov/metadata/catalog/search/resource/details.page?uuid=%7BBDA445E4-709B-4E45-9406-0915317107FE%7D</t>
  </si>
  <si>
    <t>Nickel proteomics data</t>
  </si>
  <si>
    <t>The dataset include the following figures and tables: 1)Changes in protein expression of the 14 pathway regulators induced by Ni (II). 2)Hierarchical clustering of 12 differentially expressed or phosphorylated proteins in BEAS-2B cells treated with Ni (II). 3) Relative cell survival (X-axis) vs. protein expression or phosphorylation levels (Y-axis) in BEAS-2B control cells treated with Ni (II) at 4 different concentrations 4)Four representative proteins, PDIA1, ACADM, RUVBL1, PRDX2 identified using 2-DE profiling were either increased or decreased in a concentration responsive manner 5)Networks of proteins showing inter-relationships and pathways which was obtained using IPA 6)Schematic representation of the interplay of the core proteins and cytotoxicity pathways mediated by Ni (II).  7) some supplementary data. 
This dataset is associated with the following publication:
Ge , Y., M. Bruno , N. Coates , K. Wallace , D. Andrews , A. Swank , W. Winnik , and J. Ross. Proteomic Assessment of Biochemical Pathways That Are Critical to Nickel-Induced Toxicity Responses in Human Epithelial Cells.   PLoS ONE. Public Library of Science, San Francisco, CA, USA, 11(9): 1-20, (2016).</t>
  </si>
  <si>
    <t>nickel proteomic profile, cytotoxicity, elisa, proteomics, metals, nickel, dose response, protein expression, phosphorylation, sys-tems biology, human epithelial cells</t>
  </si>
  <si>
    <t>Yue Ge</t>
  </si>
  <si>
    <t>ge.yue@epa.gov</t>
  </si>
  <si>
    <t>https://doi.org/10.23719/1395012</t>
  </si>
  <si>
    <t>https://pasteur.epa.gov/uploads/A-5mkt/879/Nickel%20data.zip</t>
  </si>
  <si>
    <t>https://pasteur.epa.gov/uploads/A-5mkt/879/documents/data%20%20for%20figure%201.xlsx</t>
  </si>
  <si>
    <t>https://edg.epa.gov/metadata/catalog/search/resource/details.page?uuid=%7BF15E0B81-2C2A-4690-ADE8-8E8D81975A1D%7D</t>
  </si>
  <si>
    <t>https://edg.epa.gov/metadata/catalog/search/resource/details.page?uuid=%7BF15E0B81-2C2A-4690-ADE8-8E8D81975A1D%7D, https://pasteur.epa.gov/uploads/A-5mkt/879/Nickel%20data.zip, https://pasteur.epa.gov/uploads/A-5mkt/879/documents/GeYue_A-5mkt_QASum_20170829.docx, https://edg.epa.gov/metadata/rest/document?id=%7BF15E0B81-2C2A-4690-ADE8-8E8D81975A1D%7D</t>
  </si>
  <si>
    <t>Supporting data for Suen et al_A-0zpd</t>
  </si>
  <si>
    <t>Tables, Figures, and Supplemental Materials for doi: 10.1158/1541-7786.MCR-16-0084. 
This dataset is associated with the following publication:
Suen, A., W. Jefferson, C. Wood, E. Padilla-Banks, V. Bae-Jump, and C. Williams. SIX1 Oncoprotein as a Biomarker in a Model of Hormonal Carcinogenesis and in Human Endometrial Cancer..   Molecular Cancer Research. American Association for Cancer Research, Inc., Philadelphia, PA, USA, 14(9): 849-858, (2016).</t>
  </si>
  <si>
    <t>biomarker, estrogen, oncofetal, diethylstilbestrol, estrogenic chemicals, uterine cancer</t>
  </si>
  <si>
    <t>Charles Wood</t>
  </si>
  <si>
    <t>wood.charles@epa.gov</t>
  </si>
  <si>
    <t>https://doi.org/10.23719/1395063</t>
  </si>
  <si>
    <t>https://pasteur.epa.gov/uploads/A-0zpd/1050/Suen%20et%20al_A-0zpd_Tables%201-2%2C%20S1%2C%20S2_v2.pdf</t>
  </si>
  <si>
    <t>https://edg.epa.gov/metadata/catalog/search/resource/details.page?uuid=%7B9DD95583-91C8-42CB-B875-414C49AE6606%7D</t>
  </si>
  <si>
    <t>https://edg.epa.gov/metadata/catalog/search/resource/details.page?uuid=%7B9DD95583-91C8-42CB-B875-414C49AE6606%7D, https://pasteur.epa.gov/uploads/A-0zpd/1050/Suen%20et%20al_A-0zpd_Tables%201-2%2C%20S1%2C%20S2_v2.pdf, https://edg.epa.gov/metadata/rest/document?id=%7B9DD95583-91C8-42CB-B875-414C49AE6606%7D, https://pasteur.epa.gov/uploads/A-0zpd/1050/documents/WoodCharles_A-0zpd_QASum_20170927.docx, https://edg.epa.gov/metadata/catalog/search/resource/livedata-preview.page?uuid=%7B9DD95583-91C8-42CB-B875-414C49AE6606%7D&amp;url=https%3A%2F%2Fpasteur.epa.gov%2Fuploads%2FA-0zpd%2F1050%2FSuen%2520et%2520al_A-0zpd_Tables%25201-2%252C%2520S1%252C%2520S2_v2.pdf&amp;info=https%3A%2F%2Fedg.epa.gov%2Fmetadata%2Frest%2Fdocument%3Ff%3Dhtml%26showRelativeUrl%3Dtrue%26id%3D%257B9DD95583-91C8-42CB-B875-414C49AE6606%257D</t>
  </si>
  <si>
    <t>Potential Wetland Restoration Indicators data for the EnviroAtlas</t>
  </si>
  <si>
    <t>Data is based on overlap of topographic, soil drainage, and national wetland inventory areas. 
This dataset is associated with the following publication:
Horvath, E., J. Christensen, M. Mehaffey, and A. Neale. Building a Potential Wetland Restoration Indicator for the Contiguous United States..   ECOLOGICAL INDICATORS. Elsevier Science Ltd, New York, NY, USA, 83: 462-473, (2017).</t>
  </si>
  <si>
    <t>compound topographic index, soil drainage, national wetland inventory, ecosystem services, enviroatlas, wetland restoration, mapping methods, contiguous united states, geographic information systems</t>
  </si>
  <si>
    <t>2017-04-19</t>
  </si>
  <si>
    <t>Elena Horvath</t>
  </si>
  <si>
    <t>horvath.elena@epa.gov</t>
  </si>
  <si>
    <t>https://doi.org/10.23719/1371467</t>
  </si>
  <si>
    <t>https://www.epa.gov/enviroatlas/enviroatlas-data</t>
  </si>
  <si>
    <t>https://pasteur.epa.gov/uploads/A-s4nj/729/Table1_SoilDrainageandTopography.xlsx</t>
  </si>
  <si>
    <t>https://edg.epa.gov/metadata/catalog/search/resource/details.page?uuid=%7BCC92389D-5623-4D7A-A7D0-75496FE051EC%7D</t>
  </si>
  <si>
    <t>https://edg.epa.gov/metadata/rest/document?id=%7BCC92389D-5623-4D7A-A7D0-75496FE051EC%7D, https://edg.epa.gov/metadata/catalog/search/resource/livedata-preview.page?uuid=%7BCC92389D-5623-4D7A-A7D0-75496FE051EC%7D&amp;url=https%3A%2F%2Fpasteur.epa.gov%2Fuploads%2FA-s4nj%2F729%2FTable1_SoilDrainageandTopography.xlsx&amp;info=https%3A%2F%2Fedg.epa.gov%2Fmetadata%2Frest%2Fdocument%3Ff%3Dhtml%26showRelativeUrl%3Dtrue%26id%3D%257BCC92389D-5623-4D7A-A7D0-75496FE051EC%257D, https://edg.epa.gov/metadata/catalog/search/resource/details.page?uuid=%7BCC92389D-5623-4D7A-A7D0-75496FE051EC%7D, https://pasteur.epa.gov/uploads/A-s4nj/729/documents/Enviro%20Atlas%20QAPP__Final%20Draft%203.6.2017.docx, https://pasteur.epa.gov/uploads/A-s4nj/729/Table1_SoilDrainageandTopography.xlsx, https://doi.org/10.1016/j.ecolind.2017.07.026</t>
  </si>
  <si>
    <t>Recreational freshwater fishing drives non-native aquatic species richness patterns at a continental scale</t>
  </si>
  <si>
    <t>Aim. Mapping the geographic distribution of non-native aquatic species is a critically important precursor to understanding the anthropogenic and environmental factors that drive freshwater biological invasions. Such efforts are often limited to local scales and/or to single species, due to the challenges of data acquisition at larger scales. Here we map the distribution of exotic freshwater species richness across the continental United States and investigate the role of human activity in driving macroscale patterns of aquatic invasion. 
Location. The continental United States.
Methods. We assembled maps of non-native aquatic species richness by compiling occurrence data on exotic animal and plant species from publicly accessible databases. Using a dasymetric model of human population density and a spatially explicit model of recreational freshwater fishing demand we analyzed the effect of these metrics of human influence on the degree of invasion at the watershed scale, while controlling for spatial and sampling bias. We also assessed the effects that a temporal mismatch between occurrence data (collected since 1815) and cross-sectional predictors (developed using 2010 data) may have on model fit. 
Results. Non-native aquatic species richness exhibits a highly patchy distribution, with hotspots in the Northeast, Great Lakes, Florida, and human population centers on the Pacific coast. These richness patterns are correlated with population density, but are much more strongly predicted by patterns of recreational fishing demand. These relationships are strengthened by temporal matching of datasets and are robust to corrections for sampling effort.
Main Conclusions. Distributions of aquatic invasive species across the continental US are better predicted by freshwater recreational fishing than by human population density. This suggests that observed patterns are driven by a mechanistic link between recreational activity and aquatic invasive species richness, and are not merely the outcome of sampling bias associated with human population density. 
This dataset is associated with the following publication:
Davis, A., and J. Darling. Recreational freshwater fishing drives non-native aquatic species richness patterns at a continental scale (journal).   Diversity and Distributions. Blackwell Publishing Limited, Oxford,  UK, 23(6): 692-702, (2017).</t>
  </si>
  <si>
    <t>aquatic invasive species, recreational water, non-native species richness, populations density, sampling effort, rarefaction, biodiversity, enviroatlas, geospatial analysis, non-indigenous aquatic species, threatened and endangered species</t>
  </si>
  <si>
    <t>2017-06-14</t>
  </si>
  <si>
    <t>John Darling</t>
  </si>
  <si>
    <t>darling.john@epa.gov</t>
  </si>
  <si>
    <t>https://doi.org/10.23719/1377814</t>
  </si>
  <si>
    <t>https://pasteur.epa.gov/uploads/A-c86j/677/JohnDarling_A-c86j_DDdata_20170831.csv</t>
  </si>
  <si>
    <t>https://pasteur.epa.gov/uploads/A-c86j/677/documents/JohnDarling_A-c86j_DDmetadata_20170831.xml</t>
  </si>
  <si>
    <t>application/xml</t>
  </si>
  <si>
    <t>https://edg.epa.gov/metadata/catalog/search/resource/details.page?uuid=%7BD0C3F316-EBEF-439E-AFFD-32E0A0B9D4C5%7D</t>
  </si>
  <si>
    <t>https://edg.epa.gov/metadata/catalog/search/resource/livedata-preview.page?uuid=%7BD0C3F316-EBEF-439E-AFFD-32E0A0B9D4C5%7D&amp;url=https%3A%2F%2Fpasteur.epa.gov%2Fuploads%2FA-c86j%2F677%2FJohnDarling_A-c86j_DDdata_20170831.csv&amp;info=https%3A%2F%2Fedg.epa.gov%2Fmetadata%2Frest%2Fdocument%3Ff%3Dhtml%26showRelativeUrl%3Dtrue%26id%3D%257BD0C3F316-EBEF-439E-AFFD-32E0A0B9D4C5%257D, https://pasteur.epa.gov/uploads/A-c86j/677/JohnDarling_A-c86j_DDdata_20170831.csv, https://edg.epa.gov/metadata/rest/document?id=%7BD0C3F316-EBEF-439E-AFFD-32E0A0B9D4C5%7D, https://pasteur.epa.gov/uploads/A-c86j/677/documents/JohnDarling_A-c86j_QASum_20170614.docx, https://edg.epa.gov/metadata/catalog/search/resource/details.page?uuid=%7BD0C3F316-EBEF-439E-AFFD-32E0A0B9D4C5%7D, http://dx.doi.org/10.1111/ddi.12557</t>
  </si>
  <si>
    <t>HTTK R Package v1.4 - JSS Article on HTTK: R Package for High-Throughput Toxicokinetics</t>
  </si>
  <si>
    <t>httk: High-Throughput Toxicokinetics
Functions and data tables for simulation and statistical analysis of chemical toxicokinetics ("TK") using data obtained from relatively high throughput, in vitro studies. Both physiologically-based ("PBTK") and empirical (e.g., one compartment) "TK" models can be parameterized for several hundred chemicals and multiple species. These models are solved efficiently, often using compiled (C-based) code. A Monte Carlo sampler is included for simulating biological variability and measurement limitations. Functions are also provided for exporting "PBTK" models to "SBML" and "JARNAC" for use with other simulation software. These functions and data provide a set of tools for in vitro-in vivo extrapolation ("IVIVE") of high throughput screening data (e.g., ToxCast) to real-world exposures via reverse dosimetry (also known as "RTK"). 
This dataset is associated with the following publication:
Pearce , R., C. Strope , W. Setzer , N. Sipes , and J. Wambaugh. (Journal of Statistical Software) HTTK: R Package for High-Throughput Toxicokinetics.   Journal of Statistical Software. American Statistical Association, Alexandria, VA, USA, 79(4): 1-26, (2017).</t>
  </si>
  <si>
    <t>toxcast, physiologically-based pharmacokinetic model, pbpk, toxicokinetics, in vitro to in vivo extrapolation (ivive), pbpk-reverse dosimetry, high throughput toxicokinetics, httk, exposure, expocast</t>
  </si>
  <si>
    <t>2016-02-03</t>
  </si>
  <si>
    <t>John Wambaugh</t>
  </si>
  <si>
    <t>https://doi.org/10.23719/1390267</t>
  </si>
  <si>
    <t>https://cran.r-project.org/web/packages/httk/index.html</t>
  </si>
  <si>
    <t>https://edg.epa.gov/metadata/catalog/search/resource/details.page?uuid=%7B13B9A704-3EAB-4580-8697-0F25619AAEEB%7D</t>
  </si>
  <si>
    <t>https://edg.epa.gov/metadata/catalog/search/resource/details.page?uuid=%7B13B9A704-3EAB-4580-8697-0F25619AAEEB%7D, https://pasteur.epa.gov/uploads/A-d7wx/987/documents/Wambaugh_Pearce_httk_d7wx_QASum_20170918.docx, https://www.jstatsoft.org/article/view/v079i04, https://edg.epa.gov/metadata/rest/document?id=%7B13B9A704-3EAB-4580-8697-0F25619AAEEB%7D, http://dx.doi.org/10.18637/jss.v079.i04</t>
  </si>
  <si>
    <t>Datasets in Gene Expression Omnibus used in the study ORD-019001: Compensatory changes in CYP expression in three different toxicology mouse models: CAR-null, Cyp3a-null, and Cyp2b9/10/13-null mice.</t>
  </si>
  <si>
    <t>Accession numbers of microarray data sets used in the analysis. 
This dataset is associated with the following publication:
Kumar, R., L. Mota, E. Litoff, J. Rooney, T. Boswell, E. Courter, C. Henderson, J. Hernandez, C. Corton, D. Moore, and W. Baldwin. Compensatory changes in CYP expression in three different toxicology mouse models: CAR-null, Cyp3a-null, and Cyp2b9/10/13-null mice.   PLoS ONE. Public Library of Science, San Francisco, CA, USA, 12(3): 1-24, (2017).</t>
  </si>
  <si>
    <t>microarray accession numbers, constitutive activated receptor (car), microarray, cyp2b, cyp3a</t>
  </si>
  <si>
    <t>2016-10-20</t>
  </si>
  <si>
    <t>https://doi.org/10.23719/1389078</t>
  </si>
  <si>
    <t>https://pasteur.epa.gov/uploads/A-x0kz/437/Data%20submission%20for%20A-xOkz.xlsx</t>
  </si>
  <si>
    <t>https://edg.epa.gov/metadata/catalog/search/resource/details.page?uuid=%7BEB5F81A1-35C6-472E-B2E8-E5FCFBC1E263%7D</t>
  </si>
  <si>
    <t>https://edg.epa.gov/metadata/catalog/search/resource/livedata-preview.page?uuid=%7BEB5F81A1-35C6-472E-B2E8-E5FCFBC1E263%7D&amp;url=https%3A%2F%2Fpasteur.epa.gov%2Fuploads%2FA-x0kz%2F437%2FData%2520submission%2520for%2520A-xOkz.xlsx&amp;info=https%3A%2F%2Fedg.epa.gov%2Fmetadata%2Frest%2Fdocument%3Ff%3Dhtml%26showRelativeUrl%3Dtrue%26id%3D%257BEB5F81A1-35C6-472E-B2E8-E5FCFBC1E263%257D, https://pasteur.epa.gov/uploads/A-x0kz/437/Data%20submission%20for%20A-xOkz.xlsx, https://edg.epa.gov/metadata/rest/document?id=%7BEB5F81A1-35C6-472E-B2E8-E5FCFBC1E263%7D, https://pasteur.epa.gov/uploads/A-x0kz/437/documents/CortonJon_A-xOkz_QASum_20161020.docx, https://edg.epa.gov/metadata/catalog/search/resource/details.page?uuid=%7BEB5F81A1-35C6-472E-B2E8-E5FCFBC1E263%7D</t>
  </si>
  <si>
    <t>Judson_Mansouri_Automated_Chemical_Curation_QSAREnvRes_Data</t>
  </si>
  <si>
    <t>Here we describe the development of an automated  KNIME workflow to curate and correct errors in the structure and identity of chemicals using the publically available PHYSPROP physico-chemical properties and environmental fate datasets. The workflow first assembles structure-identity pairs using up to four provided chemical identifiers, including chemical name, CASRNs, SMILES, and MolBlock. Problems detected  included errors and mismatches in chemical structure formats, identifiers, and various structure validation issues, including hypervalency and stereochemistry descriptions. Subsequently, a machine learning procedure was applied to evaluate the impact of this curation process. The performance of QSAR models built on only the highest quality subset of the original dataset was compared to the larger curated and corrected data set. The latter showed statistically improved predictive performance. The final workflow was used to curate the full list of PHYSPROP datasets, and is being made publically available for further usage and integration by the scientific community. 
This dataset is associated with the following publication:
Mansouri, K., C. Grulke, A. Richard, R. Judson, and A. Williams. (SAR AND QSAR IN ENVIRONMENTAL RESEARCH) An automated curation procedure for addressing chemical errors and inconsistencies in public datasets used in QSAR modeling.   SAR AND QSAR IN ENVIRONMENTAL RESEARCH. Taylor &amp;amp; Francis, Inc., Philadelphia, PA, USA, 27(11): 911-937, (2016).</t>
  </si>
  <si>
    <t>dsstox, data curation, qsar modeling, physicochemical properties, open data, actor</t>
  </si>
  <si>
    <t>2017-04-13</t>
  </si>
  <si>
    <t>https://doi.org/10.23719/1394621</t>
  </si>
  <si>
    <t>ftp://newftp.epa.gov/COMPTOX/Sustainable_Chemistry_Data/Chemistry_Dashboard/PHYSPROP_Analysis/</t>
  </si>
  <si>
    <t>https://edg.epa.gov/metadata/catalog/search/resource/details.page?uuid=%7B1919B467-6CF1-4E6D-B705-056482AE63CC%7D</t>
  </si>
  <si>
    <t>https://edg.epa.gov/metadata/rest/document?id=%7B1919B467-6CF1-4E6D-B705-056482AE63CC%7D, https://edg.epa.gov/metadata/catalog/search/resource/details.page?uuid=%7B1919B467-6CF1-4E6D-B705-056482AE63CC%7D, http://dx.doi.org/10.1080/1062936X.2016.1253611, https://pasteur.epa.gov/uploads/A-3j9p/1027/documents/RichardJudson_A-3j9p_QASum_QSAR_curation__20170919.docx</t>
  </si>
  <si>
    <t>Datasets used in ORD-018902: Bisphenol A alternatives can effectively substitute for estradiol</t>
  </si>
  <si>
    <t>Gene Expression Omnibus numbers only. 
This dataset is associated with the following publication:
Mesnage, R., A. Phedonos, M. Arno, S. Balu, C. Corton, and M. Antoniou. Transcriptome profiling reveals bisphenol A alternatives activate estrogen receptor alpha in human breast cancer cells.   TOXICOLOGICAL SCIENCES. Society of Toxicology,    158(2): 431-443, (2017).</t>
  </si>
  <si>
    <t>endocrine disruption, estrogen receptor, bisphenol a alternatives, mcf-7 cell line, human breast cancer</t>
  </si>
  <si>
    <t>https://doi.org/10.23719/1376229</t>
  </si>
  <si>
    <t>https://pasteur.epa.gov/uploads/A-6wwx/865/Data%20submission%20for%20A-6wwx.xlsx</t>
  </si>
  <si>
    <t>https://edg.epa.gov/metadata/catalog/search/resource/details.page?uuid=%7B92668917-E809-48CC-A1AE-928DA37C58D5%7D</t>
  </si>
  <si>
    <t>https://edg.epa.gov/metadata/catalog/search/resource/details.page?uuid=%7B92668917-E809-48CC-A1AE-928DA37C58D5%7D, https://edg.epa.gov/metadata/rest/document?id=%7B92668917-E809-48CC-A1AE-928DA37C58D5%7D, https://pasteur.epa.gov/uploads/A-6wwx/865/documents/CortonJon_A-6wwx_QASum_20161013.docx, https://pasteur.epa.gov/uploads/A-6wwx/865/Data%20submission%20for%20A-6wwx.xlsx, https://edg.epa.gov/metadata/catalog/search/resource/livedata-preview.page?uuid=%7B92668917-E809-48CC-A1AE-928DA37C58D5%7D&amp;url=https%3A%2F%2Fpasteur.epa.gov%2Fuploads%2FA-6wwx%2F865%2FData%2520submission%2520for%2520A-6wwx.xlsx&amp;info=https%3A%2F%2Fedg.epa.gov%2Fmetadata%2Frest%2Fdocument%3Ff%3Dhtml%26showRelativeUrl%3Dtrue%26id%3D%257B92668917-E809-48CC-A1AE-928DA37C58D5%257D</t>
  </si>
  <si>
    <t>Identifying Prevalent Chemical Mixtures in the US Population EHP Data</t>
  </si>
  <si>
    <t>Frequent itemset mining (FIM), a technique used for finding patterns in consumer purchasing behavior, can be applied to data from large-scale biomonitoring studies to identify combinations of chemicals that frequently co-occur in people. As a proof of concept, we applied FIM to biomonitoring data from the National Health and Nutrition Examination Survey. In this way, we identified 90 chemical combinations consisting of relatively few chemicals that occur in at least 30% of the US population, as well as 3 super-combinations consisting of relatively many chemicals that occur in a small but non-negligible proportion of the US population. Thus, we have demonstrated a technique for narrowing a large number of possible chemical combinations down to a much smaller collection of prevalent chemical combinations. 
This dataset is associated with the following publication:
Kapraun, D.F., J.F. Wambaugh, R. Tornero-Velez, and R.W. Setzer. (ENVIRONMENTAL HEALTH PERSPECTIVES) Identifying Prevalent Chemical Mixtures in the US Population.   ENVIRONMENTAL HEALTH PERSPECTIVES. National Institute of Environmental Health Sciences (NIEHS), Research Triangle Park, NC, USA, 125(8): 1-16, (2017).</t>
  </si>
  <si>
    <t>chemical mixtures, biomonitoring, frequent itemset mining (fim), nhanes, exposure, expocast</t>
  </si>
  <si>
    <t>https://doi.org/10.23719/1395052</t>
  </si>
  <si>
    <t>https://ehp.niehs.nih.gov/EHP1265/%23tab3</t>
  </si>
  <si>
    <t>https://edg.epa.gov/metadata/catalog/search/resource/details.page?uuid=%7B1B542BED-A90F-4E7C-81D7-D9613A4BD413%7D</t>
  </si>
  <si>
    <t>https://edg.epa.gov/metadata/rest/document?id=%7B1B542BED-A90F-4E7C-81D7-D9613A4BD413%7D, https://edg.epa.gov/metadata/catalog/search/resource/details.page?uuid=%7B1B542BED-A90F-4E7C-81D7-D9613A4BD413%7D, http://dx.doi.org/10.1289/EHP1265, https://pasteur.epa.gov/uploads/A-d7wx/1031/documents/Wambaugh_Setzer_Kapraun_d7wx_QASum_20170925.docx</t>
  </si>
  <si>
    <t>IATA-Bayesian Network Model for Skin Sensitization Data</t>
  </si>
  <si>
    <t>Since the publication of the Adverse Outcome Pathway (AOP) for skin sensitization, there have been many efforts to develop systematic approaches to integrate the information generated from different key events for decision making. The types of information characterizing key events in an AOP can be generated from in silico, in chemico, in vitro or in vivo approaches. Integration of this information and interpretation for decision making are known as integrated approaches to testing and assessment or IATA. One such IATA that has been developed was published by Jaworska et al (2013) which describes a Bayesian network model known as ITS-2. The current work evaluated the performance of ITS-2 using a stratified cross validation approach.  We also characterized the impact of refinements to the network by replacing the most significant component, the output from a commercial expert system TIMES-SS with structural alert information readily generated from the freely available OECD QSAR Toolbox. Lack of any structural alert flags or TIMES-SS predictions, yielded a sensitization potential prediction of 79% +3%/-4%. If the TIMES-SS prediction was replaced by an indicator for the presence of a structural alert, the network predictivity increased to 84% +2%/-4%, which was only slightly less than found for the original network (89% &amp;plusmn;2%). The local applicability domain of the original ITS-2 network was also evaluated using reaction mechanistic domains to better understand what types of chemicals ITS-2 was able to make the best predictions for &amp;ndash; i.e. a local validity domain analysis.  We ultimately found that the original network was successful at predicting which chemicals would be sensitizers, but not at predicting their relative potency. 
This dataset is associated with the following publication:
Fitzpatrick, J., and G. Patlewicz. (SAR AND QSAR IN ENVIRONMENTAL RESEARCH) Application of IATA - A case study in evaluating the global and local performance of a Bayesian Network model for Skin Sensitization.   SAR AND QSAR IN ENVIRONMENTAL RESEARCH. Taylor &amp;amp; Francis, Inc., Philadelphia, PA, USA, 28(4): 297-310, (2017).</t>
  </si>
  <si>
    <t>qsar, skin sensitization, iata, its, bayesian network model, dsstox</t>
  </si>
  <si>
    <t>https://doi.org/10.23719/1395040</t>
  </si>
  <si>
    <t>ftp://newftp.epa.gov/comptox/NCCT_Publication_Data/PatlewiczGrace/IATA_and_Bayesian_Network_Model_for_Skin_Sensitization/</t>
  </si>
  <si>
    <t>https://edg.epa.gov/metadata/catalog/search/resource/details.page?uuid=%7B300493B7-EF3E-49CD-81AF-C1C581788D15%7D</t>
  </si>
  <si>
    <t>https://edg.epa.gov/metadata/rest/document?id=%7B300493B7-EF3E-49CD-81AF-C1C581788D15%7D, https://pasteur.epa.gov/uploads/A-9w17/1036/documents/PatlewiczGrace_A-3j9p_QASum_20170808.docx, http://dx.doi.org/10.1080/1062936X.2017.1311941, https://edg.epa.gov/metadata/catalog/search/resource/details.page?uuid=%7B300493B7-EF3E-49CD-81AF-C1C581788D15%7D</t>
  </si>
  <si>
    <t>Datasets in Gene Expression Omnibus used in the study ORD-020382: Evaluation of estrogen receptor alpha activation by glyphosate-based herbicide constituents</t>
  </si>
  <si>
    <t>GEO accession number of the microarray study. 
This dataset is associated with the following publication:
Mesnage, R., A. Phedonos, M. Biserni, M. Arno, S. Balu, C. Corton, R. Ugarte, and M. Antoniou. Evaluation of estrogen receptor alpha activation by glyphosate-based herbicide constituents.   FOOD AND CHEMICAL TOXICOLOGY. Elsevier Science Ltd, New York, NY, USA, 108: 30-42, (2017).</t>
  </si>
  <si>
    <t>estrogen receptor, glyphosate, breast cancer, mcf-7 cells</t>
  </si>
  <si>
    <t>2016-11-01</t>
  </si>
  <si>
    <t>https://doi.org/10.23719/1376228</t>
  </si>
  <si>
    <t>https://pasteur.epa.gov/uploads/A-pk17/489/Data%20submission%20for%20A-pk17.xlsx</t>
  </si>
  <si>
    <t>https://edg.epa.gov/metadata/catalog/search/resource/details.page?uuid=%7BB1E14CBD-C557-4065-97AB-5C727482AE4C%7D</t>
  </si>
  <si>
    <t>https://pasteur.epa.gov/uploads/A-pk17/489/documents/CortonJon_A-pk17_QASum_20170208.docx, https://pasteur.epa.gov/uploads/A-pk17/489/Data%20submission%20for%20A-pk17.xlsx, https://edg.epa.gov/metadata/rest/document?id=%7BB1E14CBD-C557-4065-97AB-5C727482AE4C%7D, https://edg.epa.gov/metadata/catalog/search/resource/livedata-preview.page?uuid=%7BB1E14CBD-C557-4065-97AB-5C727482AE4C%7D&amp;url=https%3A%2F%2Fpasteur.epa.gov%2Fuploads%2FA-pk17%2F489%2FData%2520submission%2520for%2520A-pk17.xlsx&amp;info=https%3A%2F%2Fedg.epa.gov%2Fmetadata%2Frest%2Fdocument%3Ff%3Dhtml%26showRelativeUrl%3Dtrue%26id%3D%257BB1E14CBD-C557-4065-97AB-5C727482AE4C%257D, https://edg.epa.gov/metadata/catalog/search/resource/details.page?uuid=%7BB1E14CBD-C557-4065-97AB-5C727482AE4C%7D</t>
  </si>
  <si>
    <t>Data Set for the manuscript entitled, "Sample Processing Approach for Detection of Ricin in Surface Samples."</t>
  </si>
  <si>
    <t>Figure. 
This dataset is associated with the following publication:
Shah, S., S. Kane, A.M. Erler, and T. Alfaro. Sample Processing Approach for Detection of Ricin in Surface Samples  [HS7.52.04 - 0671].   JOURNAL OF IMMUNOLOGICAL METHODS. Elsevier Science Ltd, New York, NY, USA,  9, (2017).</t>
  </si>
  <si>
    <t>ricin, sample processing, indoor-outdoor decontamination, biotoxin</t>
  </si>
  <si>
    <t>2016-12-21</t>
  </si>
  <si>
    <t>Sanjivkumar Shah</t>
  </si>
  <si>
    <t>shah.sanjiv@epa.gov</t>
  </si>
  <si>
    <t>https://doi.org/10.23719/1390124</t>
  </si>
  <si>
    <t>https://pasteur.epa.gov/uploads/A-wm3z/507/ShahSanjivkumar_HS7-52-04-0641_Data-Metadata_RicinSampleprocessingManuscript_20170331.docx</t>
  </si>
  <si>
    <t>https://pasteur.epa.gov/uploads/A-wm3z/507/documents/ShahSanjivkumar_HS7-52-04-0641_Data-Metadata_RicinSampleprocessingManuscript_20170227.docx</t>
  </si>
  <si>
    <t>https://edg.epa.gov/metadata/catalog/search/resource/details.page?uuid=%7B9CC6711E-593E-4AEC-A514-70CE97F9B831%7D</t>
  </si>
  <si>
    <t>https://edg.epa.gov/metadata/rest/document?id=%7B9CC6711E-593E-4AEC-A514-70CE97F9B831%7D, https://pasteur.epa.gov/uploads/A-wm3z/507/ShahSanjivkumar_HS7-52-04-0641_Data-Metadata_RicinSampleprocessingManuscript_20170331.docx, https://edg.epa.gov/metadata/catalog/search/resource/details.page?uuid=%7B9CC6711E-593E-4AEC-A514-70CE97F9B831%7D, https://edg.epa.gov/metadata/catalog/search/resource/livedata-preview.page?uuid=%7B9CC6711E-593E-4AEC-A514-70CE97F9B831%7D&amp;url=https%3A%2F%2Fpasteur.epa.gov%2Fuploads%2FA-wm3z%2F507%2FShahSanjivkumar_HS7-52-04-0641_Data-Metadata_RicinSampleprocessingManuscript_20170331.docx&amp;info=https%3A%2F%2Fedg.epa.gov%2Fmetadata%2Frest%2Fdocument%3Ff%3Dhtml%26showRelativeUrl%3Dtrue%26id%3D%257B9CC6711E-593E-4AEC-A514-70CE97F9B831%257D, https://pasteur.epa.gov/uploads/A-wm3z/507/documents/ShahSanjivkumar_HS7-52-04-0641_QASum_20170214.docx</t>
  </si>
  <si>
    <t>HTTK R Package v1.5 - Identifying populations sensitive to environmental chemicals by simulating toxicokinetic variability</t>
  </si>
  <si>
    <t>httk: High-Throughput Toxicokinetics
Functions and data tables for simulation and statistical analysis of chemical toxicokinetics ("TK") using data obtained from relatively high throughput, in vitro studies. Both physiologically-based ("PBTK") and empirical (e.g., one compartment) "TK" models can be parameterized for several hundred chemicals and multiple species. These models are solved efficiently, often using compiled (C-based) code. A Monte Carlo sampler is included for simulating biological variability and measurement limitations. Functions are also provided for exporting "PBTK" models to "SBML" and "JARNAC" for use with other simulation software. These functions and data provide a set of tools for in vitro-in vivo extrapolation ("IVIVE") of high throughput screening data (e.g., ToxCast) to real-world exposures via reverse dosimetry (also known as "RTK"). 
This dataset is associated with the following publication:
Ring, C., R. Pearce, W. Setzer, B. Wetmore, and J. Wambaugh. (Environment International)  Refining high-throughput prioritization of environmental chemicals to include inter-individual variability across subpopulations.   ENVIRONMENT INTERNATIONAL. Elsevier Science Ltd, New York, NY, USA, 106: 105-118, (2017).</t>
  </si>
  <si>
    <t>toxcast, physiologically-based pharmacokinetic model, in vitro in vivo extrapolation, pbpk-reverse dosimetry, high throughput toxicokinetics, httk, r package, pbtk, exposure, expocast</t>
  </si>
  <si>
    <t>2017-03-03</t>
  </si>
  <si>
    <t>https://doi.org/10.23719/1390268</t>
  </si>
  <si>
    <t>https://edg.epa.gov/metadata/catalog/search/resource/details.page?uuid=%7B2A39FCA3-91E2-4B39-9D71-2959A4C1BB71%7D</t>
  </si>
  <si>
    <t>http://www.sciencedirect.com/science/article/pii/S0160412017301204?via%253Dihub, https://pasteur.epa.gov/uploads/A-d7wx/988/documents/Wambaugh_Ring_d7wx_QASum_20170915.docx, http://dx.doi.org/10.1016/j.envint.2017.06.004, https://edg.epa.gov/metadata/catalog/search/resource/details.page?uuid=%7B2A39FCA3-91E2-4B39-9D71-2959A4C1BB71%7D, http://ars.els-cdn.com/content/image/1-s2.0-S0160412017301204-mmc2.docx, https://edg.epa.gov/metadata/rest/document?id=%7B2A39FCA3-91E2-4B39-9D71-2959A4C1BB71%7D, http://ars.els-cdn.com/content/image/1-s2.0-S0160412017301204-mmc1.xlsx</t>
  </si>
  <si>
    <t>Data used for Raimondo et al. 2016 "Effects of Louisiana Crude Oil on the Sheepshead Minnow (Cyprinodon variegatus) During a Life-Cycle Exposure to Laboratory Oiled Sediment"</t>
  </si>
  <si>
    <t>Data are provided describing reproduction, length, weight, liver weight, and ovary weight in fish exposed to sediment spiked with weathered oil. Data are also provided on analytical chemistry of water and sediment to which fish were exposed in various treatments. 
This dataset is associated with the following publication:
Raimondo , S., B. Hemmer , C. Lilavois , J. Krzykwa , A. Almario , J. Awkerman , and M. Barron. Effects of Louisiana crude oil on the sheepshead minnow (Cyprinodon variegatus) during a life-cycle exposure to laboratory oiled sediment.   ENVIRONMENTAL TOXICOLOGY. John Wiley &amp;amp; Sons, Ltd., Indianapolis, IN, USA, 31(11): 1627-1639, (2016).</t>
  </si>
  <si>
    <t>reproduction, wet weight, length, water chemistry, sediment chemistry, fish, reproductive effects, sediment exposure, chronic toxicity, oil, growth effects, polycyclic</t>
  </si>
  <si>
    <t>2017-07-18</t>
  </si>
  <si>
    <t>Sandra Raimondo</t>
  </si>
  <si>
    <t>raimondo.sandy@epa.gov</t>
  </si>
  <si>
    <t>https://doi.org/10.23719/1371699</t>
  </si>
  <si>
    <t>https://pasteur.epa.gov/uploads/A-q2cg/747/Raimondo%202016%20Env%20Tox_data.xlsx</t>
  </si>
  <si>
    <t>https://edg.epa.gov/metadata/catalog/search/resource/details.page?uuid=%7BFFE0D053-BBB6-43EB-BFD7-2619E1F12E2B%7D</t>
  </si>
  <si>
    <t>http://dx.doi.org/10.1002/tox.22167, https://pasteur.epa.gov/uploads/A-q2cg/747/Raimondo%202016%20Env%20Tox_data.xlsx, https://edg.epa.gov/metadata/catalog/search/resource/livedata-preview.page?uuid=%7BFFE0D053-BBB6-43EB-BFD7-2619E1F12E2B%7D&amp;url=https%3A%2F%2Fpasteur.epa.gov%2Fuploads%2FA-q2cg%2F747%2FRaimondo%25202016%2520Env%2520Tox_data.xlsx&amp;info=https%3A%2F%2Fedg.epa.gov%2Fmetadata%2Frest%2Fdocument%3Ff%3Dhtml%26showRelativeUrl%3Dtrue%26id%3D%257BFFE0D053-BBB6-43EB-BFD7-2619E1F12E2B%257D, https://edg.epa.gov/metadata/catalog/search/resource/details.page?uuid=%7BFFE0D053-BBB6-43EB-BFD7-2619E1F12E2B%7D, https://pasteur.epa.gov/uploads/A-q2cg/747/documents/Ecotox%20Task%204%20Sediment%20Toxicity%20Test%20QAPP_v2_2013.pdf, https://edg.epa.gov/metadata/rest/document?id=%7BFFE0D053-BBB6-43EB-BFD7-2619E1F12E2B%7D</t>
  </si>
  <si>
    <t>Climiate Resilience Screening Index and Domain Scores</t>
  </si>
  <si>
    <t>CRSI and related-domain scores for all 50 states and 3135 counties in the U.S. This dataset is not publicly accessible because: They are already available within the product. It can be accessed through the following means: Interested audiences can copy the relevant table(s) from the appropriate appendix and copy into another software package, such as Excel, for use. Format: Table-formatted results as appendices within the product (report). 
This dataset is associated with the following publication:
Summers, K., L. Harwell, K. Buck, L. Smith, J. Harvey, D. Vivian, J. Bousquin, M. McLaughlin, and S. Hafner. Development of a Climate Resilience Screening Index (CRSI): An Assessment of Resilience to Acute Meteorological Events and Selected Natural Hazards. U.S. Environmental Protection Agency, Washington, DC, USA, 2017.</t>
  </si>
  <si>
    <t>resilience, governance, community, indicators, natural hazards, crsi</t>
  </si>
  <si>
    <t>2017-07-10</t>
  </si>
  <si>
    <t>https://doi.org/10.23719/1393586</t>
  </si>
  <si>
    <t>https://edg.epa.gov/metadata/catalog/search/resource/details.page?uuid=%7B5484F2FD-ABB2-42B6-9DDA-958939B826F8%7D</t>
  </si>
  <si>
    <t>https://edg.epa.gov/metadata/catalog/search/resource/details.page?uuid=%7B5484F2FD-ABB2-42B6-9DDA-958939B826F8%7D, https://nepis.epa.gov/Exe/ZyPDF.cgi?Dockey=P100SSN6.txt, https://edg.epa.gov/metadata/rest/document?id=%7B5484F2FD-ABB2-42B6-9DDA-958939B826F8%7D, https://pasteur.epa.gov/uploads/A-sn0s/1008/documents/SummersK_A-sn0s_QASum_20170920.docx</t>
  </si>
  <si>
    <t>Radiological Emergency Response Data (Equipment Data)</t>
  </si>
  <si>
    <t>USEPA/National-Based Assets includes current radiological emergency response monitoring and sampling Resource-Type I, II, and III Equipment.</t>
  </si>
  <si>
    <t>epa, oar, oria, office of radiation and indoor air, environmental protection agency, national incident management system, nims, resource typing, radionuclides, homeland security, presidental directives, environment, environment, united states, environment</t>
  </si>
  <si>
    <t>2014-01-13</t>
  </si>
  <si>
    <t>Michael Messer, U.S. EPA Office of Air and Radiation (OAR) - Office of Radiation and Indoor Air (ORIA)</t>
  </si>
  <si>
    <t>Messer.michael@Epa.gov</t>
  </si>
  <si>
    <t>ccc8b51a-c000-11e7-abc4-cec278b6b50a</t>
  </si>
  <si>
    <t>https://edg.epa.gov/metadata/catalog/search/resource/details.page?uuid=%7Bccc8b51a-c000-11e7-abc4-cec278b6b50a%7D</t>
  </si>
  <si>
    <t>https://edg.epa.gov/metadata/catalog/search/resource/details.page?uuid=%7Bccc8b51a-c000-11e7-abc4-cec278b6b50a%7D, https://edg.epa.gov/metadata/rest/document?id=%7Bccc8b51a-c000-11e7-abc4-cec278b6b50a%7D</t>
  </si>
  <si>
    <t>Data contributed by EPA/ORD/NERL/CED researchers to the manuscript "Advanced Error Diagnostics of the CMAQ and CHIMERE modeling systems within the AQMEII3 Model Evaluation Framework"</t>
  </si>
  <si>
    <t>This dataset contains the data contributed by EPA/ORD/NERL/CED researchers to the manuscript "Advanced Error Diagnostics of the CMAQ and CHIMERE modeling systems within the AQMEII3 Model Evaluation Framework" led by Dr. Efisio Solazzo of the European Commission's Joint Research Center. 
This dataset is associated with the following publication:
Solazzo, E., C. Hogrefe, A. Colette, M. Garcia-Vivanco, and S. Galmarini. Advanced error diagnostics of the CMAQ and Chimere modelling systems within the AQMEII3 model evaluation framework.   Atmospheric Chemistry and Physics. Copernicus Publications, Katlenburg-Lindau,  GERMANY, 17: 10435-10465, (2017).</t>
  </si>
  <si>
    <t>spectral decomposition, air quality model evaluation, error apportionment, ozone diurnal cycle, error persistence</t>
  </si>
  <si>
    <t>2017-01-31</t>
  </si>
  <si>
    <t>https://doi.org/10.23719/1390127</t>
  </si>
  <si>
    <t>https://pasteur.epa.gov/uploads/A-sbd0/541/data_SolazzoEtAl_Sensitivities.zip</t>
  </si>
  <si>
    <t>https://pasteur.epa.gov/uploads/A-sbd0/541/documents/HogrefeChristian_A-sbd0_DataDescription.zip</t>
  </si>
  <si>
    <t>https://edg.epa.gov/metadata/catalog/search/resource/details.page?uuid=%7BA43D85A9-2A67-4965-AA49-838ABE413402%7D</t>
  </si>
  <si>
    <t>https://edg.epa.gov/metadata/catalog/search/resource/details.page?uuid=%7BA43D85A9-2A67-4965-AA49-838ABE413402%7D, https://doi.org/10.5194/acp-17-10435-2017, https://pasteur.epa.gov/uploads/A-sbd0/541/data_SolazzoEtAl_Sensitivities.zip, https://pasteur.epa.gov/uploads/A-sbd0/541/documents/HogrefeChristian_A-sbd0_QASum_20170331.docx, https://edg.epa.gov/metadata/rest/document?id=%7BA43D85A9-2A67-4965-AA49-838ABE413402%7D</t>
  </si>
  <si>
    <t>qPCR data for calanoids in Lake Harsha</t>
  </si>
  <si>
    <t>raw data for qPCR assays</t>
  </si>
  <si>
    <t>qpcr, rt-qpcr, copepods</t>
  </si>
  <si>
    <t>2017-08-01</t>
  </si>
  <si>
    <t>https://doi.org/10.23719/1396166</t>
  </si>
  <si>
    <t>https://pasteur.epa.gov/uploads/A-vdp4/1002/SantodomingoJorge_A-vdp4_database%20_20160918%20qPCR%20for%20calanoids%20in%20Lake%20Harsha.xlsx</t>
  </si>
  <si>
    <t>https://edg.epa.gov/metadata/catalog/search/resource/details.page?uuid=%7B2346D36F-0F68-404D-B2D8-9B56EDD3CF91%7D</t>
  </si>
  <si>
    <t>https://edg.epa.gov/metadata/catalog/search/resource/livedata-preview.page?uuid=%7B2346D36F-0F68-404D-B2D8-9B56EDD3CF91%7D&amp;url=https%3A%2F%2Fpasteur.epa.gov%2Fuploads%2FA-vdp4%2F1002%2FSantodomingoJorge_A-vdp4_database%2520_20160918%2520qPCR%2520for%2520calanoids%2520in%2520Lake%2520Harsha.xlsx&amp;info=https%3A%2F%2Fedg.epa.gov%2Fmetadata%2Frest%2Fdocument%3Ff%3Dhtml%26showRelativeUrl%3Dtrue%26id%3D%257B2346D36F-0F68-404D-B2D8-9B56EDD3CF91%257D, https://pasteur.epa.gov/uploads/A-vdp4/1002/documents/QA.Summary%20A-vdp4%20%20Santo%20Domingo%20et%20al%20qPCR%20for%20calanoids.docx, https://pasteur.epa.gov/uploads/A-vdp4/1002/SantodomingoJorge_A-vdp4_database%20_20160918%20qPCR%20for%20calanoids%20in%20Lake%20Harsha.xlsx, https://edg.epa.gov/metadata/catalog/search/resource/details.page?uuid=%7B2346D36F-0F68-404D-B2D8-9B56EDD3CF91%7D, https://edg.epa.gov/metadata/rest/document?id=%7B2346D36F-0F68-404D-B2D8-9B56EDD3CF91%7D</t>
  </si>
  <si>
    <t>Data for Assessing background levels of specific conductivity using weight of evidence 508 compliant</t>
  </si>
  <si>
    <t>Data contains sampling station locations with physical and chemical data.
Data: stations 508.xlsx (Ohio dataset), env.bio70 508.xlsx (WV biological station dataset)</t>
  </si>
  <si>
    <t>chemistry, ohio, west virginia, water quality, conductivity, weight of evidence, background, stream, regional, applicability</t>
  </si>
  <si>
    <t>2017-10-24</t>
  </si>
  <si>
    <t>https://doi.org/10.23719/1402418</t>
  </si>
  <si>
    <t>https://pasteur.epa.gov/uploads/A-v164/1087/Data%20for%20Background%20WoE%20508.zip</t>
  </si>
  <si>
    <t>https://edg.epa.gov/metadata/catalog/search/resource/details.page?uuid=%7BE6A50BDD-7BA2-4966-BA3D-2FBC9F8EBFA3%7D</t>
  </si>
  <si>
    <t>https://edg.epa.gov/metadata/catalog/search/resource/details.page?uuid=%7BE6A50BDD-7BA2-4966-BA3D-2FBC9F8EBFA3%7D, https://pasteur.epa.gov/uploads/A-v164/1087/documents/DataDictionaryCond_DataFileColumnMetadata_20161221.xlsx, https://pasteur.epa.gov/uploads/A-v164/1087/Data%20for%20Background%20WoE%20508.zip, https://edg.epa.gov/metadata/rest/document?id=%7BE6A50BDD-7BA2-4966-BA3D-2FBC9F8EBFA3%7D, https://pasteur.epa.gov/uploads/A-v164/1087/documents/CormierSusan%20A-v164%20QASum_20171024.docx</t>
  </si>
  <si>
    <t>Effects of Na and Ca on particle size; Effect of filtering on UV absorbance</t>
  </si>
  <si>
    <t>Effects of Na and Ca on particle size; Effect of filtering on UV absorbance. 
This dataset is associated with the following publication:
Bouchard, D., C. Knightes, X. Chang, and B. Avant. Simulating Multiwalled Carbon Nanotube Transport in Surface Water Systems Using the Water Quality Analysis Simulation Program (WASP).   ENVIRONMENTAL SCIENCE &amp;amp; TECHNOLOGY. American Chemical Society, Washington, DC, USA, 51(19): 11174&amp;ndash;11184, (2017).</t>
  </si>
  <si>
    <t>mwcnts, carbon nanotubes, nanomaterials, wasp8, water quality modeling</t>
  </si>
  <si>
    <t>https://doi.org/10.23719/1393469</t>
  </si>
  <si>
    <t>https://pasteur.epa.gov/uploads/A-hhmz/840/A-hhmz_filterUVeffects.xlsx</t>
  </si>
  <si>
    <t>https://edg.epa.gov/metadata/catalog/search/resource/details.page?uuid=%7B94E5CF6D-6D3A-4DA7-B3D6-8A6105885D5F%7D</t>
  </si>
  <si>
    <t>https://pasteur.epa.gov/uploads/A-hhmz/840/documents/A-hhmz_QASumForEffectsofNaandCaonparticalSize_Bouchard_08172017.docx, https://pasteur.epa.gov/uploads/A-hhmz/840/A-hhmz_filterUVeffects.xlsx, http://pubs.acs.org/doi/abs/10.1021/acs.est.7b01477, https://edg.epa.gov/metadata/catalog/search/resource/details.page?uuid=%7B94E5CF6D-6D3A-4DA7-B3D6-8A6105885D5F%7D, https://edg.epa.gov/metadata/rest/document?id=%7B94E5CF6D-6D3A-4DA7-B3D6-8A6105885D5F%7D, https://edg.epa.gov/metadata/catalog/search/resource/livedata-preview.page?uuid=%7B94E5CF6D-6D3A-4DA7-B3D6-8A6105885D5F%7D&amp;url=https%3A%2F%2Fpasteur.epa.gov%2Fuploads%2FA-hhmz%2F840%2FA-hhmz_filterUVeffects.xlsx&amp;info=https%3A%2F%2Fedg.epa.gov%2Fmetadata%2Frest%2Fdocument%3Ff%3Dhtml%26showRelativeUrl%3Dtrue%26id%3D%257B94E5CF6D-6D3A-4DA7-B3D6-8A6105885D5F%257D</t>
  </si>
  <si>
    <t>Production, emissions and economic as well as historical marketing data for the pulp and paper industries in the United States</t>
  </si>
  <si>
    <t>The pulp &amp; paper sector database contains the entire population of integrated and non-integrated pulp and paper mills (approx. 663 mills) and their products in the U.S. Ion this database, all paper products in the modeling framework are grouped into eight major categories: 1) containerboard, 2) boxboard and other board, 3) packaging and industrial paper, 4) corrugating medium, 5) newsprint, 6) tissue, 7) coated printing and writing paper, and 8) uncoated printing and writing paper. The inputs data contain industry-specific data, market-specific data, and optimization parameters. Data outputs include optimized mitigation options and optimized economic parameters of products. The input data that are specific to the pulp and paper industry characterize the following aspects of individual facilities: unit-level production for each category of products, capacity, production cost (material, operations, and maintenance costs) (RISI 2011), capital cost, fuel types and cost, information about emissions sources (boilers, recovery furnaces, and lime kilns), mitigation technologies (emission controls), energy efficiency measures, and fuel emission intensities. The data related to mitigation technologies provide information regarding applicable air pollution control technologies, their costs, and their emission control characteristics. Similarly, data related to measures intended to increase energy efficiency provide information regarding applicable energy efficiency measures, their costs, and their characteristics. The market data consist of historical and projected nationwide commodity consumption, discount rates, cost of electricity, escalation rates, economic life of technologies, and import and export quantities and prices. 
This dataset is associated with the following publication:
Bhander , G., and W. Jozewicz. Universal industrial sectors integrated solutions module
for the pulp and paper industry.   Nordic Pulp &amp;amp; Paper Research Journal. Mid Sweden University, Sundsvall,  SWEDEN, 32(3): 375-385, (2017).</t>
  </si>
  <si>
    <t>historical &amp; projected data, mitigation technologies, market-specific data, industry-specific data, modeling, environmental analysis, economic analysis, pulp and paper sector, emissions analysis, mitigation options and cost, multi-pollutant assessment</t>
  </si>
  <si>
    <t>2014-05-22</t>
  </si>
  <si>
    <t>Gurbakhash Bhander</t>
  </si>
  <si>
    <t>bhander.gurbakhash@epa.gov</t>
  </si>
  <si>
    <t>https://doi.org/10.23719/1390779</t>
  </si>
  <si>
    <t>https://pasteur.epa.gov/uploads/A-02v8/994/UISIS-PNP%20Model%20Dataset.xlsx</t>
  </si>
  <si>
    <t>https://edg.epa.gov/metadata/catalog/search/resource/details.page?uuid=%7B0F1987D3-CC87-4A02-8DBF-5BB6D08A4A95%7D</t>
  </si>
  <si>
    <t>https://edg.epa.gov/metadata/catalog/search/resource/details.page?uuid=%7B0F1987D3-CC87-4A02-8DBF-5BB6D08A4A95%7D, https://www.npprj.se/html/np-viewarticleabstract.asp?m=10229&amp;mp=766, https://pasteur.epa.gov/uploads/A-02v8/994/documents/QABhanderGurbakhash_A-02v8_SDMP_20170322.docx, https://edg.epa.gov/metadata/rest/document?id=%7B0F1987D3-CC87-4A02-8DBF-5BB6D08A4A95%7D, https://pasteur.epa.gov/uploads/A-02v8/994/UISIS-PNP%20Model%20Dataset.xlsx, https://edg.epa.gov/metadata/catalog/search/resource/livedata-preview.page?uuid=%7B0F1987D3-CC87-4A02-8DBF-5BB6D08A4A95%7D&amp;url=https%3A%2F%2Fpasteur.epa.gov%2Fuploads%2FA-02v8%2F994%2FUISIS-PNP%2520Model%2520Dataset.xlsx&amp;info=https%3A%2F%2Fedg.epa.gov%2Fmetadata%2Frest%2Fdocument%3Ff%3Dhtml%26showRelativeUrl%3Dtrue%26id%3D%257B0F1987D3-CC87-4A02-8DBF-5BB6D08A4A95%257D</t>
  </si>
  <si>
    <t>Air and Soil Data Files from Sumas Study</t>
  </si>
  <si>
    <t>The data are summarized in the manuscript, but users may wish to apply them from these files. 
This dataset is associated with the following publication:
Wroble, J., T. Frederick, A. Frame, and D. Vallero. Comparison of soil sampling and analytical methods for asbestos at the Sumas Mountain Asbestos Site&amp;mdash;Working towards a toolbox for better assessment.   PLoS ONE. Public Library of Science, San Francisco, CA, USA, 12(7): e0180210, (2017).</t>
  </si>
  <si>
    <t>sediment, contaminated soil, naturally occurring asbestos, transmission electronic microscopy (tem), asbestos in air, asbestos</t>
  </si>
  <si>
    <t>2017-10-18</t>
  </si>
  <si>
    <t>https://doi.org/10.23719/1404696</t>
  </si>
  <si>
    <t>https://pasteur.epa.gov/uploads/A-02vb/1091/AirDataSumas.pdf</t>
  </si>
  <si>
    <t>https://edg.epa.gov/metadata/catalog/search/resource/details.page?uuid=%7B9B7E1AD7-6D35-49C1-A52D-D8CB39FBABA5%7D</t>
  </si>
  <si>
    <t>https://edg.epa.gov/metadata/catalog/search/resource/details.page?uuid=%7B9B7E1AD7-6D35-49C1-A52D-D8CB39FBABA5%7D, https://edg.epa.gov/metadata/catalog/search/resource/livedata-preview.page?uuid=%7B9B7E1AD7-6D35-49C1-A52D-D8CB39FBABA5%7D&amp;url=https%3A%2F%2Fpasteur.epa.gov%2Fuploads%2FA-02vb%2F1091%2FAirDataSumas.pdf&amp;info=https%3A%2F%2Fedg.epa.gov%2Fmetadata%2Frest%2Fdocument%3Ff%3Dhtml%26showRelativeUrl%3Dtrue%26id%3D%257B9B7E1AD7-6D35-49C1-A52D-D8CB39FBABA5%257D, https://pasteur.epa.gov/uploads/A-02vb/1091/documents/ValleroDaniel_A-02vb_QASum_20171025.docx, https://doi.org/10.1371/journal.pone.0180210, https://pasteur.epa.gov/uploads/A-02vb/1091/AirDataSumas.pdf, https://edg.epa.gov/metadata/rest/document?id=%7B9B7E1AD7-6D35-49C1-A52D-D8CB39FBABA5%7D</t>
  </si>
  <si>
    <t>Near-Port Air Quality Assessment Utilizing a Mobile Monitoring Approach</t>
  </si>
  <si>
    <t>Near-Port Air Quality Assessment Utilizing a Mobile Monitoring Approach. 
This dataset is associated with the following publication:
Steffens, J., S. Kimbrough, R. Baldauf, V. Isakov, R. Brown, A. Powell, and P. Deshmukh. Near-Port Air Quality Assessment Utilizing a Mobile Monitoring Approach.   Atmospheric Pollution Research. Turkish National Committee for Air Pollution Research and Control, Izmir,  TURKEY, 8(6): 1023-1030, (2017).</t>
  </si>
  <si>
    <t>air quality, mobile monitoring, ports, near source</t>
  </si>
  <si>
    <t>Evelyn Kimbrough</t>
  </si>
  <si>
    <t>kimbrough.sue@epa.gov</t>
  </si>
  <si>
    <t>https://doi.org/10.23719/1390082</t>
  </si>
  <si>
    <t>https://pasteur.epa.gov/uploads/A-5qg0/110/KimbroughEvelyn_A-5qg0_Dataset_20160624.xlsx</t>
  </si>
  <si>
    <t>https://edg.epa.gov/metadata/catalog/search/resource/details.page?uuid=%7BD6539FB3-17C3-4DD6-8FB6-BF8A3EECB89C%7D</t>
  </si>
  <si>
    <t>https://pasteur.epa.gov/uploads/A-5qg0/110/documents/QA.Summary_KimbroughEvelyn_A-5qg0_Dataset_20160624.docx, https://edg.epa.gov/metadata/catalog/search/resource/livedata-preview.page?uuid=%7BD6539FB3-17C3-4DD6-8FB6-BF8A3EECB89C%7D&amp;url=https%3A%2F%2Fpasteur.epa.gov%2Fuploads%2FA-5qg0%2F110%2FKimbroughEvelyn_A-5qg0_Dataset_20160624.xlsx&amp;info=https%3A%2F%2Fedg.epa.gov%2Fmetadata%2Frest%2Fdocument%3Ff%3Dhtml%26showRelativeUrl%3Dtrue%26id%3D%257BD6539FB3-17C3-4DD6-8FB6-BF8A3EECB89C%257D, https://pasteur.epa.gov/uploads/A-5qg0/110/KimbroughEvelyn_A-5qg0_Dataset_20160624.xlsx, https://edg.epa.gov/metadata/catalog/search/resource/details.page?uuid=%7BD6539FB3-17C3-4DD6-8FB6-BF8A3EECB89C%7D, http://www.sciencedirect.com/science/article/pii/S1309104217300557, https://edg.epa.gov/metadata/rest/document?id=%7BD6539FB3-17C3-4DD6-8FB6-BF8A3EECB89C%7D</t>
  </si>
  <si>
    <t>Effects of energy system changes on CO2 projections for the United States_data tables with data dictionary</t>
  </si>
  <si>
    <t>Dataset that corresponds to paper titled Effects of recent energy system changes on CO2 projections for the United States. 
This dataset is associated with the following publication:
Lenox, C., and D. Loughlin. Effects of recent energy system changes on CO2 projections for the United States.   CLEAN TECHNOLOGIES AND ENVIRONMENTAL POLICY. Springer-Verlag, New York, NY, USA, 19(9): 2277-2290, (2017).</t>
  </si>
  <si>
    <t>air quality, greenhouse gas, energy, systems analyses, modeling, markal</t>
  </si>
  <si>
    <t>https://doi.org/10.23719/1394400</t>
  </si>
  <si>
    <t>https://pasteur.epa.gov/uploads/A-nvxh/167/LenoxLoughlin_paper_Effects%20of%20energy%20system%20changes_data%20tables%20with%20data%20dictionary_FINAL.xlsx</t>
  </si>
  <si>
    <t>https://edg.epa.gov/metadata/catalog/search/resource/details.page?uuid=%7B48098A0A-5359-44CD-ADA8-ECBA19BEAB02%7D</t>
  </si>
  <si>
    <t>https://edg.epa.gov/metadata/rest/document?id=%7B48098A0A-5359-44CD-ADA8-ECBA19BEAB02%7D, https://pasteur.epa.gov/uploads/A-nvxh/167/documents/QA.Summary.Template.Completed.by.Lenox_Effects%20of%20recent%20energy%20system%20changes.docx, https://edg.epa.gov/metadata/catalog/search/resource/livedata-preview.page?uuid=%7B48098A0A-5359-44CD-ADA8-ECBA19BEAB02%7D&amp;url=https%3A%2F%2Fpasteur.epa.gov%2Fuploads%2FA-nvxh%2F167%2FLenoxLoughlin_paper_Effects%2520of%2520energy%2520system%2520changes_data%2520tables%2520with%2520data%2520dictionary_FINAL.xlsx&amp;info=https%3A%2F%2Fedg.epa.gov%2Fmetadata%2Frest%2Fdocument%3Ff%3Dhtml%26showRelativeUrl%3Dtrue%26id%3D%257B48098A0A-5359-44CD-ADA8-ECBA19BEAB02%257D, https://link.springer.com/article/10.1007/s10098-017-1417-y?wt_mc=Internal.Event.1.SEM.ArticleAuthorAssignedToIs, https://pasteur.epa.gov/uploads/A-nvxh/167/LenoxLoughlin_paper_Effects%20of%20energy%20system%20changes_data%20tables%20with%20data%20dictionary_FINAL.xlsx, https://edg.epa.gov/metadata/catalog/search/resource/details.page?uuid=%7B48098A0A-5359-44CD-ADA8-ECBA19BEAB02%7D</t>
  </si>
  <si>
    <t>Data Dictionary for "Comparison of soil sampling and analytical methods for asbestos at the Sumas Mountain Asbestos Site—Working towards a toolbox for better assessment", Version 1 (8/28/2017); by D.A. Vallero (ORD-NERL) and J. Wroble (Region 10).</t>
  </si>
  <si>
    <t>Definition of terms used in manuscript's technical descriptions, tables and figure. 
This dataset is associated with the following publication:
Wroble, J., T. Frederick, A. Frame, and D. Vallero. Comparison of soil sampling and analytical methods for asbestos at the Sumas Mountain Asbestos Site&amp;mdash;Working towards a toolbox for better assessment.   PLoS ONE. Public Library of Science, San Francisco, CA, USA, 12(7): e0180210, (2017).</t>
  </si>
  <si>
    <t>activity based sampling (abs), astm d 7521, carb 435, decision unit, epa 200.2, epa 200.7, fbas/iso 10312, sediment, asbestos, naturally occurring asbestos, transmission electronic microscopy (tem)</t>
  </si>
  <si>
    <t>2017-08-28</t>
  </si>
  <si>
    <t>https://doi.org/10.23719/1376845</t>
  </si>
  <si>
    <t>https://pasteur.epa.gov/uploads/A-02vb/875/data%20dictionary_ValleroDaniel_A-02vb_SDMP_20170822.docx</t>
  </si>
  <si>
    <t>https://pasteur.epa.gov/uploads/A-02vb/875/documents/data%20dictionary_ValleroDaniel_A-02vb_SDMP_20170822.docx</t>
  </si>
  <si>
    <t>https://edg.epa.gov/metadata/catalog/search/resource/details.page?uuid=%7B30AE355E-7931-4D2B-803C-FF9417600A72%7D</t>
  </si>
  <si>
    <t>https://edg.epa.gov/metadata/catalog/search/resource/livedata-preview.page?uuid=%7B30AE355E-7931-4D2B-803C-FF9417600A72%7D&amp;url=https%3A%2F%2Fpasteur.epa.gov%2Fuploads%2FA-02vb%2F875%2Fdata%2520dictionary_ValleroDaniel_A-02vb_SDMP_20170822.docx&amp;info=https%3A%2F%2Fedg.epa.gov%2Fmetadata%2Frest%2Fdocument%3Ff%3Dhtml%26showRelativeUrl%3Dtrue%26id%3D%257B30AE355E-7931-4D2B-803C-FF9417600A72%257D, https://edg.epa.gov/metadata/rest/document?id=%7B30AE355E-7931-4D2B-803C-FF9417600A72%7D, https://edg.epa.gov/metadata/catalog/search/resource/details.page?uuid=%7B30AE355E-7931-4D2B-803C-FF9417600A72%7D, https://pasteur.epa.gov/uploads/A-02vb/875/documents/ValleroDaniel_A-02vb_QASum_20170828.docx, https://doi.org/10.1371/journal.pone.0180210, https://pasteur.epa.gov/uploads/A-02vb/875/data%20dictionary_ValleroDaniel_A-02vb_SDMP_20170822.docx</t>
  </si>
  <si>
    <t>Barrierless Reactions with Loose Transition States Govern the Yields and Lifetimes of Organic Nitrates Derived from Isoprene</t>
  </si>
  <si>
    <t>The attached extensive computational chemistry dataset was succinctly presented by Piletic et al. (Journal of Physical Chemistry A, 2017, DOI: 10.1021/acs.jpca.7b08229) and involves detailed electronic structure (density functional theory - DFT) and kinetic calculation (master equation formalism) outputs for the reactions of isoprene peroxy radical isomers with NOx.  The first three tabs describe the potential energy surfaces (PESs) of the beta and delta hydroxy-peroxy isoprene isomers reacting with NO to produce NO2, HONO and organic nitrates.  Microcanonical rate constants and organic nitrate yield data are presented in the fourth and fifth tabs.  The PESs for the reactions of the E and Z delta hydroxy-peroxy isoprene isomers is given in the sixth tab while the seventh tab shows the PES data for the reaction of the hydroxyl radical with several organic nitrates. 
This dataset is associated with the following publication:
Piletic, I., E. Edney, and L. Bartolotti. Barrierless Reactions with Loose Transition States Govern the Yields and Lifetimes of Organic Nitrates Derived from Isoprene.   JOURNAL OF PHYSICAL CHEMISTRY A. American Chemical Society, Washington, DC, USA, 121(43): 8306-8321, (2017).</t>
  </si>
  <si>
    <t>isoprene, organic nitrate, chemical mechanisms, hono, computational chemistry, air quality, cmaq, nox, pm2.5, ozone concentrations, atmospheric chemistry</t>
  </si>
  <si>
    <t>Ivan Piletic</t>
  </si>
  <si>
    <t>piletic.ivan@epa.gov</t>
  </si>
  <si>
    <t>https://doi.org/10.23719/1400392</t>
  </si>
  <si>
    <t>https://pasteur.epa.gov/uploads/A-cfz2/1086/IsopreneOrganicNitrateManuscript_JPCA_2017_ScienceHub_Dataset.xlsx</t>
  </si>
  <si>
    <t>https://pasteur.epa.gov/uploads/A-cfz2/1086/documents/COMPCHEMDataDictionary.docx</t>
  </si>
  <si>
    <t>https://edg.epa.gov/metadata/catalog/search/resource/details.page?uuid=%7B33523305-509D-4DFA-AB9C-89093DD8A851%7D</t>
  </si>
  <si>
    <t>http://pubs.acs.org/doi/abs/10.1021/acs.jpca.7b08229, https://pasteur.epa.gov/uploads/A-cfz2/1086/documents/IRP_JPCA_2017_IsopreneOrganicNitrates_QA.Summary.docx, https://edg.epa.gov/metadata/rest/document?id=%7B33523305-509D-4DFA-AB9C-89093DD8A851%7D, https://edg.epa.gov/metadata/catalog/search/resource/livedata-preview.page?uuid=%7B33523305-509D-4DFA-AB9C-89093DD8A851%7D&amp;url=https%3A%2F%2Fpasteur.epa.gov%2Fuploads%2FA-cfz2%2F1086%2FIsopreneOrganicNitrateManuscript_JPCA_2017_ScienceHub_Dataset.xlsx&amp;info=https%3A%2F%2Fedg.epa.gov%2Fmetadata%2Frest%2Fdocument%3Ff%3Dhtml%26showRelativeUrl%3Dtrue%26id%3D%257B33523305-509D-4DFA-AB9C-89093DD8A851%257D, https://pasteur.epa.gov/uploads/A-cfz2/1086/IsopreneOrganicNitrateManuscript_JPCA_2017_ScienceHub_Dataset.xlsx, https://edg.epa.gov/metadata/catalog/search/resource/details.page?uuid=%7B33523305-509D-4DFA-AB9C-89093DD8A851%7D</t>
  </si>
  <si>
    <t>Data for Macrophyte Community Response to Nitrogen Loading and Thermal Stressors in Rapidly Flushed Mesocosm Systems</t>
  </si>
  <si>
    <t>Data represent response variables from a series of mesocosm experiments to assess how estuarine macrophyte communities respond to nitrogen loading under two different thermal regimes. 
This dataset is associated with the following publication:
Kaldy, J., C. Brown, W. Nelson, and M. Frazier. Macrophyte Community Response to Nitrogen Loading and Thermal Stressors in Rapidly Flushed Mesocosm Systems.   JOURNAL OF EXPERIMENTAL MARINE BIOLOGY AND ECOLOGY. Elsevier Science Ltd, New York, NY, USA, 497: 107-119, (2017).</t>
  </si>
  <si>
    <t>nutrients, temperature, eutrophication, seagrass, macroalgae, zostera marina, zostera japonica, nutrient pollution index, wasting disease</t>
  </si>
  <si>
    <t>James Kaldy</t>
  </si>
  <si>
    <t>kaldy.jim@epa.gov</t>
  </si>
  <si>
    <t>https://doi.org/10.23719/1399579</t>
  </si>
  <si>
    <t>https://pasteur.epa.gov/uploads/A-dncz/911/Kaldy%20et%20al_Macrophyte%20Response_data.xlsx</t>
  </si>
  <si>
    <t>https://edg.epa.gov/metadata/catalog/search/resource/details.page?uuid=%7BC101425F-6A7E-48F5-9302-5D92FB312AA5%7D</t>
  </si>
  <si>
    <t>https://edg.epa.gov/metadata/catalog/search/resource/details.page?uuid=%7BC101425F-6A7E-48F5-9302-5D92FB312AA5%7D, https://pasteur.epa.gov/uploads/A-dncz/911/Kaldy%20et%20al_Macrophyte%20Response_data.xlsx, https://pasteur.epa.gov/uploads/A-dncz/911/documents/Kaldy%20et%20al_A-dncz_QASum_20150929.docx, https://edg.epa.gov/metadata/catalog/search/resource/livedata-preview.page?uuid=%7BC101425F-6A7E-48F5-9302-5D92FB312AA5%7D&amp;url=https%3A%2F%2Fpasteur.epa.gov%2Fuploads%2FA-dncz%2F911%2FKaldy%2520et%2520al_Macrophyte%2520Response_data.xlsx&amp;info=https%3A%2F%2Fedg.epa.gov%2Fmetadata%2Frest%2Fdocument%3Ff%3Dhtml%26showRelativeUrl%3Dtrue%26id%3D%257BC101425F-6A7E-48F5-9302-5D92FB312AA5%257D, https://doi.org/10.1016/j.jembe.2017.09.022, https://edg.epa.gov/metadata/rest/document?id=%7BC101425F-6A7E-48F5-9302-5D92FB312AA5%7D</t>
  </si>
  <si>
    <t>Association rule mining data for census tract chemical exposure analysis</t>
  </si>
  <si>
    <t>Chemical concentration, exposure, and health risk data for U.S. census tracts from National Scale Air Toxics Assessment (NATA). 
This dataset is associated with the following publication:
Huang, H., R. Tornero-Velez, and T. Barzyk. Associations between socio-demographic characteristics and chemical concentrations contributing to cumulative exposures in the United States.   Journal of Exposure Science and Environmental Epidemiology. Nature Publishing Group, London,  UK, 27(6): 544-550, (2017).</t>
  </si>
  <si>
    <t>environmental justice, multiple stressors, rule mining, cumulative risks, combined effects</t>
  </si>
  <si>
    <t>2016-07-20</t>
  </si>
  <si>
    <t>https://doi.org/10.23719/1390151</t>
  </si>
  <si>
    <t>https://pasteur.epa.gov/uploads/A-3r26/626/ARM%20Dataset.xlsx</t>
  </si>
  <si>
    <t>https://pasteur.epa.gov/uploads/A-3r26/626/documents/Data%20dictionary%20for%20ARM%20dataset.docx</t>
  </si>
  <si>
    <t>https://edg.epa.gov/metadata/catalog/search/resource/details.page?uuid=%7B347607D1-48C9-4755-A220-197DAA029745%7D</t>
  </si>
  <si>
    <t>https://edg.epa.gov/metadata/rest/document?id=%7B347607D1-48C9-4755-A220-197DAA029745%7D, https://www.nature.com/jes/journal/v27/n6/full/jes201715a.html, https://pasteur.epa.gov/uploads/A-3r26/626/ARM%20Dataset.xlsx, https://edg.epa.gov/metadata/catalog/search/resource/livedata-preview.page?uuid=%7B347607D1-48C9-4755-A220-197DAA029745%7D&amp;url=https%3A%2F%2Fpasteur.epa.gov%2Fuploads%2FA-3r26%2F626%2FARM%2520Dataset.xlsx&amp;info=https%3A%2F%2Fedg.epa.gov%2Fmetadata%2Frest%2Fdocument%3Ff%3Dhtml%26showRelativeUrl%3Dtrue%26id%3D%257B347607D1-48C9-4755-A220-197DAA029745%257D, https://pasteur.epa.gov/uploads/A-3r26/626/documents/QA.Summary.Template.Completed.by.REL.20150929-ARM.docx, https://edg.epa.gov/metadata/catalog/search/resource/details.page?uuid=%7B347607D1-48C9-4755-A220-197DAA029745%7D</t>
  </si>
  <si>
    <t>model predicted concentrations. 
This dataset is associated with the following publication:
Mu&amp;ntilde;iz-Unamunzaga, M., R. Borge, G. Sarwar, B. Gantt, D. de la Paz, C. Cuevas, and A. Saiz-Lopez. The influence of ocean halogen and sulfur emissions in the air quality of a coastal megacity: The case of Los Angeles.   SCIENCE OF THE TOTAL ENVIRONMENT. Elsevier BV, AMSTERDAM,  NETHERLANDS, 610(611): 1536-1545, (2018).</t>
  </si>
  <si>
    <t>air quality, cmaq, marine natural emissions, halogens, dms, los angeles, urban air quality</t>
  </si>
  <si>
    <t>https://doi.org/10.23719/1390152</t>
  </si>
  <si>
    <t>https://pasteur.epa.gov/uploads/A-q57q/635/COMBINE_CONC_SELECT_A_AVG.tar</t>
  </si>
  <si>
    <t>https://pasteur.epa.gov/uploads/A-q57q/635/documents/SrawarGolaml_A-q57q_Data_Dictionary.docx</t>
  </si>
  <si>
    <t>https://edg.epa.gov/metadata/catalog/search/resource/details.page?uuid=%7B84B266F3-C832-480B-B371-073D6CCE1300%7D</t>
  </si>
  <si>
    <t>https://pasteur.epa.gov/uploads/A-q57q/635/documents/SarwarGolam_A-q57q_QASU_20170508.docx, https://doi.org/10.1016/j.scitotenv.2017.06.098, https://edg.epa.gov/metadata/rest/document?id=%7B84B266F3-C832-480B-B371-073D6CCE1300%7D, https://edg.epa.gov/metadata/catalog/search/resource/details.page?uuid=%7B84B266F3-C832-480B-B371-073D6CCE1300%7D, https://pasteur.epa.gov/uploads/A-q57q/635/COMBINE_CONC_SELECT_A_AVG.tar</t>
  </si>
  <si>
    <t>Data for MSM example application for MSM manuscript</t>
  </si>
  <si>
    <t>Input data used by the MSM and HSPF for QMRA application to the Manitowoc Basin. 
This dataset is associated with the following publication:
Whelan, G., K. Kim, R. Parmar, G. Laniak, K. Wolfe, M. Galvin, M. Molina, Y. Pachepsky, P. Duda, R. Zepp, L. Prieto, J. Kinzelman, G.T. Kleinheinz, and M. Bouchard. Capturing microbial sources distributed in a mixed-use watershed within an integrated environmental modeling workflow.   ENVIRONMENTAL MODELLING AND SOFTWARE. Elsevier Science Ltd, New York, NY, USA, 99: 126-146, (2018).</t>
  </si>
  <si>
    <t>risk assessment, qmra, pathogens, manure, watershed modeling, integrated environmental modeling</t>
  </si>
  <si>
    <t>https://doi.org/10.23719/1376851</t>
  </si>
  <si>
    <t>https://pasteur.epa.gov/uploads/A-3ffh/685/Calibration%20Files_061617.zip</t>
  </si>
  <si>
    <t>https://pasteur.epa.gov/uploads/A-3ffh/685/documents/Whelan%20QMRA%20Primer_Rev6.docx</t>
  </si>
  <si>
    <t>https://edg.epa.gov/metadata/catalog/search/resource/details.page?uuid=%7B4060CA8F-B2AA-4A70-80F4-FA76264076F8%7D</t>
  </si>
  <si>
    <t>https://pasteur.epa.gov/uploads/A-3ffh/685/Calibration%20Files_061617.zip, https://edg.epa.gov/metadata/catalog/search/resource/details.page?uuid=%7B4060CA8F-B2AA-4A70-80F4-FA76264076F8%7D, https://edg.epa.gov/metadata/rest/document?id=%7B4060CA8F-B2AA-4A70-80F4-FA76264076F8%7D, https://doi.org/10.1016/j.envsoft.2017.08.002, https://pasteur.epa.gov/uploads/A-3ffh/685/documents/SCID_QASumforMSMExample%20ApplicationDataset-Whelan-20170831.docx</t>
  </si>
  <si>
    <t>Evaluation of air pollutant emissions projections from the GCAM-USA integrated assessment model</t>
  </si>
  <si>
    <t>This dataset contains 2010 emissions of nitrogen oxides, sulfur dioxide, and fine particulate matter by sector and state as modeled using the GCAM-USA integrated assessment model, in comparison to the 2011 National Emissions Inventory (NEI).  In addition, the dataset includes 2025 projections from both GCAM-USA and the NEI.
The dataset includes data underlying the figures and tables in the following journal article:
Wenjing Shi et al. (2017), Projecting state-level air pollutant emissions using an integrated assessment model: GCAM-USA.  Applied Energy, in review. 
This dataset is associated with the following publication:
Shi, W., Y. Ou, S. Smith, C. Ledna, C. Nolte, and D. Loughlin. Projecting state-level air pollutant emissions using an integrated assessment model: GCAM-USA..   Applied Energy. Elsevier B.V., Amsterdam,  NETHERLANDS, 208: 511-521, (2017).</t>
  </si>
  <si>
    <t>air quality, emissions, gcam-usa, integrated assessment modeling</t>
  </si>
  <si>
    <t>https://doi.org/10.23719/1377869</t>
  </si>
  <si>
    <t>https://pasteur.epa.gov/uploads/A-wwqp/888/Shi%20et%20al.%20dataset.zip</t>
  </si>
  <si>
    <t>https://edg.epa.gov/metadata/catalog/search/resource/details.page?uuid=%7BBB386DD3-9277-4B5C-83B7-7E9AA091AB19%7D</t>
  </si>
  <si>
    <t>https://pasteur.epa.gov/uploads/A-wwqp/888/documents/NolteChristopher_A-wwqp_QASum_20170831.docx, https://edg.epa.gov/metadata/catalog/search/resource/details.page?uuid=%7BBB386DD3-9277-4B5C-83B7-7E9AA091AB19%7D, https://edg.epa.gov/metadata/rest/document?id=%7BBB386DD3-9277-4B5C-83B7-7E9AA091AB19%7D, https://doi.org/10.1016/j.apenergy.2017.09.122, https://pasteur.epa.gov/uploads/A-wwqp/888/Shi%20et%20al.%20dataset.zip</t>
  </si>
  <si>
    <t>BP Spill in the Gulf of Mexico Water Data</t>
  </si>
  <si>
    <t>In response to the BP oil spill, EPA monitored water near the spill. While emergency response data collection has ended, results continue to be available on this site.</t>
  </si>
  <si>
    <t>sample, regulatory and industrial topics, compliance and enforcement, regulated facilities, environmental media topics, air, water, environment, environment, united states, environment</t>
  </si>
  <si>
    <t>B92CF4FA-89E0-44F4-82DD-770FF9AB64F3</t>
  </si>
  <si>
    <t>https://edg.epa.gov/metadata/rest/document?id=%7BB92CF4FA-89E0-44F4-82DD-770FF9AB64F3%7D, https://edg.epa.gov/metadata/catalog/search/resource/details.page?uuid=%7BB92CF4FA-89E0-44F4-82DD-770FF9AB64F3%7D</t>
  </si>
  <si>
    <t>Extending the Community Multiscale Air Quality (CMAQ) Modeling System to Hemispheric Scales</t>
  </si>
  <si>
    <t>Hemispheric scale simulations with CMAQ and the Weather Research and Forecasting model are performed for multiple years. Model capabilities for a range of applications including episodic long-range pollutant transport, long-term trends in air pollution across the Northern Hemisphere, and air pollution-climate interactions are evaluated through detailed comparison with available surface, aloft, and remotely sensed observations. 
This dataset is associated with the following publication:
Mathur, R., J. Xing, R. Gilliam, G. Sarwar, C. Hogrefe, J. Pleim, G. Pouliot, S. Roselle, T. Spero, D. Wong, and J. Young. Extending the Community Multiscale Air Quality (CMAQ) Modeling System to Hemispheric Scales: Overview of Process Considerations and Initial Applications.   Atmospheric Chemistry and Physics. Copernicus Publications, Katlenburg-Lindau,  GERMANY, 17: 12449-12474, (2017).</t>
  </si>
  <si>
    <t>wrf, hemispheric cmaq, background pollution, long-range transport</t>
  </si>
  <si>
    <t>2017-01-20</t>
  </si>
  <si>
    <t>https://doi.org/10.23719/1378084</t>
  </si>
  <si>
    <t>https://pasteur.epa.gov/uploads/A-ttfm/798/Figure1_tracer_netcdf.zip</t>
  </si>
  <si>
    <t>https://pasteur.epa.gov/uploads/A-ttfm/798/documents/Data_Dictionary_HemisphericCMAQ_manuscript.docx</t>
  </si>
  <si>
    <t>https://edg.epa.gov/metadata/catalog/search/resource/details.page?uuid=%7B6455274E-1EE7-4C9E-A325-6428D168DBFC%7D</t>
  </si>
  <si>
    <t>https://edg.epa.gov/metadata/catalog/search/resource/details.page?uuid=%7B6455274E-1EE7-4C9E-A325-6428D168DBFC%7D, https://edg.epa.gov/metadata/rest/document?id=%7B6455274E-1EE7-4C9E-A325-6428D168DBFC%7D, https://doi.org/10.5194/acp-17-12449-2017, https://pasteur.epa.gov/uploads/A-ttfm/798/documents/MathurRohit_A-ttfm_QASum_20170807.docx, https://pasteur.epa.gov/uploads/A-ttfm/798/Figure1_tracer_netcdf.zip</t>
  </si>
  <si>
    <t>Cockle Field Caging Experiment Data (2014)</t>
  </si>
  <si>
    <t>To determine whether differences in cockle density or qualitative burial depth observed during the 2014 field survey were affected by green macroalgal (GMA) mats, we conducted a field caging experiment whereby cockles were subjected to the presence or absence of simulated GMA mats for 12 weeks (July-September 2014).  This dataset contains all data collected during that field experiment. 
This dataset is associated with the following publication:
Lewis, N., and T. DeWitt. Effect of Green Macroalgal Blooms on the Behavior, Growth, and Survival of Cockles (Clinocardium nuttallii) in Pacific NW Estuaries.   MARINE ECOLOGY PROGRESS SERIES. Inter-Research, Luhe,  GERMANY, 582: 105-120, (2017).</t>
  </si>
  <si>
    <t>behavior, ecosystem services, oregon, green macroalgae, ulva spp., burial, eutrophication, nutrient enrichment, cockle, gull</t>
  </si>
  <si>
    <t>2017-03-24</t>
  </si>
  <si>
    <t>Theodore Dewitt</t>
  </si>
  <si>
    <t>dewitt.ted@epa.gov</t>
  </si>
  <si>
    <t>https://doi.org/10.23719/1390140</t>
  </si>
  <si>
    <t>https://pasteur.epa.gov/uploads/A-dfnf/535/Cockle_FieldExptData.xlsx</t>
  </si>
  <si>
    <t>https://edg.epa.gov/metadata/catalog/search/resource/details.page?uuid=%7B91E515AD-A3B4-4982-B450-3CE330D2A26E%7D</t>
  </si>
  <si>
    <t>https://pasteur.epa.gov/uploads/A-dfnf/535/Cockle_FieldExptData.xlsx, https://edg.epa.gov/metadata/catalog/search/resource/details.page?uuid=%7B91E515AD-A3B4-4982-B450-3CE330D2A26E%7D, https://edg.epa.gov/metadata/catalog/search/resource/livedata-preview.page?uuid=%7B91E515AD-A3B4-4982-B450-3CE330D2A26E%7D&amp;url=https%3A%2F%2Fpasteur.epa.gov%2Fuploads%2FA-dfnf%2F535%2FCockle_FieldExptData.xlsx&amp;info=https%3A%2F%2Fedg.epa.gov%2Fmetadata%2Frest%2Fdocument%3Ff%3Dhtml%26showRelativeUrl%3Dtrue%26id%3D%257B91E515AD-A3B4-4982-B450-3CE330D2A26E%257D, https://edg.epa.gov/metadata/rest/document?id=%7B91E515AD-A3B4-4982-B450-3CE330D2A26E%7D, https://doi.org/10.3354/meps12328, https://pasteur.epa.gov/uploads/A-dfnf/535/documents/QA.Sum_CockleFieldExptData_A-dfnf_20170330.docx</t>
  </si>
  <si>
    <t>Cockle/Green Macroalgae Field Survey Data (2014)</t>
  </si>
  <si>
    <t>To quantify any spatial or temporal variability in cockle densities with respect to in situ GMA biomass in Yaquina Bay, OR, we conducted field surveys during consecutive daytime low tides (&lt;0.46 m MLLW) in both June and August 2014, which provided a comparison between early and late summer.  This dataset contains all data collected during those field surveys. 
This dataset is associated with the following publication:
Lewis, N., and T. DeWitt. Effect of Green Macroalgal Blooms on the Behavior, Growth, and Survival of Cockles (Clinocardium nuttallii) in Pacific NW Estuaries.   MARINE ECOLOGY PROGRESS SERIES. Inter-Research, Luhe,  GERMANY, 582: 105-120, (2017).</t>
  </si>
  <si>
    <t>2017-03-27</t>
  </si>
  <si>
    <t>https://doi.org/10.23719/1390154</t>
  </si>
  <si>
    <t>https://pasteur.epa.gov/uploads/A-dfnf/536/Cockle_FieldSurveyData.xlsx</t>
  </si>
  <si>
    <t>https://edg.epa.gov/metadata/catalog/search/resource/details.page?uuid=%7BA4E700B3-9BCC-4719-B127-9849C2656AED%7D</t>
  </si>
  <si>
    <t>https://pasteur.epa.gov/uploads/A-dfnf/536/documents/QA.Sum_CockleFieldSurveyData_A-dfnf_20170330.docx, https://pasteur.epa.gov/uploads/A-dfnf/536/Cockle_FieldSurveyData.xlsx, https://edg.epa.gov/metadata/catalog/search/resource/details.page?uuid=%7BA4E700B3-9BCC-4719-B127-9849C2656AED%7D, https://edg.epa.gov/metadata/catalog/search/resource/livedata-preview.page?uuid=%7BA4E700B3-9BCC-4719-B127-9849C2656AED%7D&amp;url=https%3A%2F%2Fpasteur.epa.gov%2Fuploads%2FA-dfnf%2F536%2FCockle_FieldSurveyData.xlsx&amp;info=https%3A%2F%2Fedg.epa.gov%2Fmetadata%2Frest%2Fdocument%3Ff%3Dhtml%26showRelativeUrl%3Dtrue%26id%3D%257BA4E700B3-9BCC-4719-B127-9849C2656AED%257D, https://doi.org/10.3354/meps12328, https://edg.epa.gov/metadata/rest/document?id=%7BA4E700B3-9BCC-4719-B127-9849C2656AED%7D</t>
  </si>
  <si>
    <t>Cockle Temperature Exposure Lab Experiment (2016)</t>
  </si>
  <si>
    <t>We carried out a lab experiment in which we exposed cockles to a range of air temperatures to simulate the physiological rigors of exposure to sunlight and air at the sediment surface during daytime low tides.  Cockles were subjected to twelve different temperature (6, 14, 21, 30, 34, 38 ± 1.0 °C) x time (2, 4 hrs) treatments within temperature-controlled chambers, representing the temperature and exposure durations regularly observed on Yaquina Bay mid-intertidal flats during daytime low tides in the summer.  This dataset contains all data collected during that lab experiment. 
This dataset is associated with the following publication:
Lewis, N., and T. DeWitt. Effect of Green Macroalgal Blooms on the Behavior, Growth, and Survival of Cockles (Clinocardium nuttallii) in Pacific NW Estuaries.   MARINE ECOLOGY PROGRESS SERIES. Inter-Research, Luhe,  GERMANY, 582: 105-120, (2017).</t>
  </si>
  <si>
    <t>https://doi.org/10.23719/1390155</t>
  </si>
  <si>
    <t>https://pasteur.epa.gov/uploads/A-dfnf/538/Cockle_LabTemp_ExptData.xlsx</t>
  </si>
  <si>
    <t>https://edg.epa.gov/metadata/catalog/search/resource/details.page?uuid=%7B9A082D54-7672-4FE2-88A3-4D3424DEFA8B%7D</t>
  </si>
  <si>
    <t>https://pasteur.epa.gov/uploads/A-dfnf/538/Cockle_LabTemp_ExptData.xlsx, https://edg.epa.gov/metadata/catalog/search/resource/details.page?uuid=%7B9A082D54-7672-4FE2-88A3-4D3424DEFA8B%7D, https://pasteur.epa.gov/uploads/A-dfnf/538/documents/QA.Sum_CockleLabTempExptData_A-dfnf_20170330.docx, https://edg.epa.gov/metadata/rest/document?id=%7B9A082D54-7672-4FE2-88A3-4D3424DEFA8B%7D, https://doi.org/10.3354/meps12328, https://edg.epa.gov/metadata/catalog/search/resource/livedata-preview.page?uuid=%7B9A082D54-7672-4FE2-88A3-4D3424DEFA8B%7D&amp;url=https%3A%2F%2Fpasteur.epa.gov%2Fuploads%2FA-dfnf%2F538%2FCockle_LabTemp_ExptData.xlsx&amp;info=https%3A%2F%2Fedg.epa.gov%2Fmetadata%2Frest%2Fdocument%3Ff%3Dhtml%26showRelativeUrl%3Dtrue%26id%3D%257B9A082D54-7672-4FE2-88A3-4D3424DEFA8B%257D</t>
  </si>
  <si>
    <t>Gull Foraging Field Survey Data (2015)</t>
  </si>
  <si>
    <t>We conducted a predation study to determine whether emergence from the sediment affected cockle survival or physiological condition.  We performed a field survey of the gull population from May-August 2015 in the same low-mid intertidal range of Idaho Flat that other field experiments were conducted.  Surveyed gulls were observed in order to determine diet composition.  This dataset contains all data collected during that field survey. 
This dataset is associated with the following publication:
Lewis, N., and T. DeWitt. Effect of Green Macroalgal Blooms on the Behavior, Growth, and Survival of Cockles (Clinocardium nuttallii) in Pacific NW Estuaries.   MARINE ECOLOGY PROGRESS SERIES. Inter-Research, Luhe,  GERMANY, 582: 105-120, (2017).</t>
  </si>
  <si>
    <t>https://doi.org/10.23719/1390156</t>
  </si>
  <si>
    <t>https://pasteur.epa.gov/uploads/A-dfnf/539/Gull_FieldSurveyData.xlsx</t>
  </si>
  <si>
    <t>https://edg.epa.gov/metadata/catalog/search/resource/details.page?uuid=%7BCE8D9B51-2A51-4010-92E5-BD954D8F96C4%7D</t>
  </si>
  <si>
    <t>https://edg.epa.gov/metadata/catalog/search/resource/livedata-preview.page?uuid=%7BCE8D9B51-2A51-4010-92E5-BD954D8F96C4%7D&amp;url=https%3A%2F%2Fpasteur.epa.gov%2Fuploads%2FA-dfnf%2F539%2FGull_FieldSurveyData.xlsx&amp;info=https%3A%2F%2Fedg.epa.gov%2Fmetadata%2Frest%2Fdocument%3Ff%3Dhtml%26showRelativeUrl%3Dtrue%26id%3D%257BCE8D9B51-2A51-4010-92E5-BD954D8F96C4%257D, https://pasteur.epa.gov/uploads/A-dfnf/539/Gull_FieldSurveyData.xlsx, https://edg.epa.gov/metadata/catalog/search/resource/details.page?uuid=%7BCE8D9B51-2A51-4010-92E5-BD954D8F96C4%7D, https://doi.org/10.3354/meps12328, https://edg.epa.gov/metadata/rest/document?id=%7BCE8D9B51-2A51-4010-92E5-BD954D8F96C4%7D, https://pasteur.epa.gov/uploads/A-dfnf/539/documents/QA.Sum_GullFieldSurveyData_A-dfnf_20170330.docx</t>
  </si>
  <si>
    <t>Cockle Emergence Lab Experiment (2017)</t>
  </si>
  <si>
    <t>To identify the factors of green macroalgae (GMA) accumulation that cause cockles to rapidly emerge from the sediment, we conducted a series of laboratory experiments to isolate the effects of anoxia, surficial pressure/barrier, GMA presence, and the interaction of GMA presence and a surficial pressure/barrier on the emergence behavior of buried cockles.  We quantified the emergence response of cockles in each of these five treatments with six replicates (emergent proportion of cockles tank-1) per treatment (n = 30 tanks).  After the start of each trial, subjects were examined at 0.5, 1, 2, 4, 6, and 8 hrs for changes in burial depth; those that were partially or completely exposed at the sediment surface were considered to have exhibited an emergence response. 
This dataset is associated with the following publication:
Lewis, N., and T. DeWitt. Effect of Green Macroalgal Blooms on the Behavior, Growth, and Survival of Cockles (Clinocardium nuttallii) in Pacific NW Estuaries.   MARINE ECOLOGY PROGRESS SERIES. Inter-Research, Luhe,  GERMANY, 582: 105-120, (2017).</t>
  </si>
  <si>
    <t>https://doi.org/10.23719/1390157</t>
  </si>
  <si>
    <t>https://pasteur.epa.gov/uploads/A-dfnf/618/Cockle_LabExptData.xlsx</t>
  </si>
  <si>
    <t>https://edg.epa.gov/metadata/catalog/search/resource/details.page?uuid=%7B91723BBA-E214-4FE2-A4B6-DF3A39DFE504%7D</t>
  </si>
  <si>
    <t>https://edg.epa.gov/metadata/rest/document?id=%7B91723BBA-E214-4FE2-A4B6-DF3A39DFE504%7D, https://edg.epa.gov/metadata/catalog/search/resource/livedata-preview.page?uuid=%7B91723BBA-E214-4FE2-A4B6-DF3A39DFE504%7D&amp;url=https%3A%2F%2Fpasteur.epa.gov%2Fuploads%2FA-dfnf%2F618%2FCockle_LabExptData.xlsx&amp;info=https%3A%2F%2Fedg.epa.gov%2Fmetadata%2Frest%2Fdocument%3Ff%3Dhtml%26showRelativeUrl%3Dtrue%26id%3D%257B91723BBA-E214-4FE2-A4B6-DF3A39DFE504%257D, https://pasteur.epa.gov/uploads/A-dfnf/618/documents/QA.Sum_CockleLabExptData_A-dfnf_20170330.docx, https://doi.org/10.3354/meps12328, https://pasteur.epa.gov/uploads/A-dfnf/618/Cockle_LabExptData.xlsx, https://edg.epa.gov/metadata/catalog/search/resource/details.page?uuid=%7B91723BBA-E214-4FE2-A4B6-DF3A39DFE504%7D</t>
  </si>
  <si>
    <t>E331 Behavior TP HF RW O3 SHC2.63</t>
  </si>
  <si>
    <t>Human and animal studies indicate that maternal obesity can negatively impact aspects of metabolism and neurodevelopment in the offspring.  Not known, however, is whether maternal exercise can alter these adverse outcomes.  In this study, Long-Evans female rats were provided a high fat (60%; HFD) or control diet (CD) 44 days before mating and throughout gestation and lactation.  Running wheels were available to half of each diet group during the gestational period only: CD diet with (CDRW) or without (sedentary; CDSED) exercise, and HFD with (HFRW) or without (HFSED) exercise.  The offspring in this study were put on control diet after weaning and examined using a number of behavioral evaluations up to 4 months of age.  Offspring of CDRW dams weighed less than offspring from CDSED dams, as well as from HFD dams.  After weaning, the lower weight in CDRW offspring persisted in male, but not female, rats.  Male (females not tested) offspring from HFSED dams performed worse than other groups in a Morris water maze during initial spatial training as well as reversal learning; memory was not impacted.  Female, but not male, offspring from the HFSED dams showed less preference for chocolate milk during a 2-bottle choice test.  No differences were seen in tests of novel object recognition, social approach, or locomotor activity.  Thus, maternal diet and exercise produced differential effects on growth and selective behaviors in the offspring, and the data demonstrate a positive impact of maternal exercise on the offspring in that it ameliorated some deleterious behavioral effects of a maternal high fat diet. 
This dataset is associated with the following publication:
Moser, V., K. Mcdaniel, E. Wooland, P. Phillips, J. Franklin, and C. Gordon. IMPACTS OF MATERNAL DIET AND EXERCISE ON OFFSPRING BEHAVIOR AND GROWTH.   NEUROTOXICOLOGY AND TERATOLOGY. Elsevier Science Ltd, New York, NY, USA,  46-50, (2017).</t>
  </si>
  <si>
    <t>behavior, exercise, maternal diet, rat, offspring</t>
  </si>
  <si>
    <t>A-jdg3-531</t>
  </si>
  <si>
    <t>https://pasteur.epa.gov/uploads/A-jdg3/531/GordonChristopher_E331%20Behavior%20TP%20HF%20O3%20SHC%202_63_dataset_20170314%20SCID%20A-jdg3.xlsx</t>
  </si>
  <si>
    <t>https://edg.epa.gov/metadata/catalog/search/resource/details.page?uuid=%7B095367BF-7C7F-4392-9E6B-B43BAA090E0D%7D</t>
  </si>
  <si>
    <t>https://edg.epa.gov/metadata/catalog/search/resource/details.page?uuid=%7B095367BF-7C7F-4392-9E6B-B43BAA090E0D%7D, https://edg.epa.gov/metadata/rest/document?id=%7B095367BF-7C7F-4392-9E6B-B43BAA090E0D%7D, https://pasteur.epa.gov/uploads/A-jdg3/531/GordonChristopher_E331%20Behavior%20TP%20HF%20O3%20SHC%202_63_dataset_20170314%20SCID%20A-jdg3.xlsx, https://pasteur.epa.gov/uploads/A-jdg3/531/documents/GordonChristopher_E331%20Behavior%20TP%20HF%20O3%20SHC%202_63_QAS_20170314%20SCID%20A-jdg3.docx, https://edg.epa.gov/metadata/catalog/search/resource/livedata-preview.page?uuid=%7B095367BF-7C7F-4392-9E6B-B43BAA090E0D%7D&amp;url=https%3A%2F%2Fpasteur.epa.gov%2Fuploads%2FA-jdg3%2F531%2FGordonChristopher_E331%2520Behavior%2520TP%2520HF%2520O3%2520SHC%25202_63_dataset_20170314%2520SCID%2520A-jdg3.xlsx&amp;info=https%3A%2F%2Fedg.epa.gov%2Fmetadata%2Frest%2Fdocument%3Ff%3Dhtml%26showRelativeUrl%3Dtrue%26id%3D%257B095367BF-7C7F-4392-9E6B-B43BAA090E0D%257D</t>
  </si>
  <si>
    <t>E331 TP HF RW O3 SHC2.63 SCID: A-bvqk</t>
  </si>
  <si>
    <t>Data for differing physiological measures of dams on high fat or control diet with/without exercise and physiological effects on male and female offspring. 
This dataset is associated with the following publication:
Gordon, C., P. Phillips, A. Johnstone, J. Schmid, M. Schladweiler, A. Ledbetter, S. Snow, and U. Kodavanti. EFFECTS OF MATERNAL HIGH FAT DIET AND SEDENTARY LIFESTYLE ON SUSCEPTIBILITY OF ADULT OFFSPRING TO OZONE EXPOSURE IN RATS.   INHALATION TOXICOLOGY. Informa Healthcare USA, New York, NY, USA,  239-254, (2017).</t>
  </si>
  <si>
    <t>exercise, ozone, pulmonary, maternal diet, sedentary, rat, offspring</t>
  </si>
  <si>
    <t>2017-03-17</t>
  </si>
  <si>
    <t>A-bvqk-530</t>
  </si>
  <si>
    <t>https://pasteur.epa.gov/uploads/A-bvqk/530/GordonChristopher_E331%20TP%20HF%20O3%20SHC%202_63_dataset_20170309%20SCID%20A-bvqk.xlsx</t>
  </si>
  <si>
    <t>https://edg.epa.gov/metadata/catalog/search/resource/details.page?uuid=%7B9A54E36F-43C0-440B-B6B9-1779FD7920F9%7D</t>
  </si>
  <si>
    <t>https://edg.epa.gov/metadata/rest/document?id=%7B9A54E36F-43C0-440B-B6B9-1779FD7920F9%7D, https://edg.epa.gov/metadata/catalog/search/resource/details.page?uuid=%7B9A54E36F-43C0-440B-B6B9-1779FD7920F9%7D, https://pasteur.epa.gov/uploads/A-bvqk/530/GordonChristopher_E331%20TP%20HF%20O3%20SHC%202_63_dataset_20170309%20SCID%20A-bvqk.xlsx, https://pasteur.epa.gov/uploads/A-bvqk/530/documents/GordonChristopher_E331%20TP%20HF%20O3%20SHC%202_63_QAS_20170309%20SCID%20A-bvqk.docx, https://edg.epa.gov/metadata/catalog/search/resource/livedata-preview.page?uuid=%7B9A54E36F-43C0-440B-B6B9-1779FD7920F9%7D&amp;url=https%3A%2F%2Fpasteur.epa.gov%2Fuploads%2FA-bvqk%2F530%2FGordonChristopher_E331%2520TP%2520HF%2520O3%2520SHC%25202_63_dataset_20170309%2520SCID%2520A-bvqk.xlsx&amp;info=https%3A%2F%2Fedg.epa.gov%2Fmetadata%2Frest%2Fdocument%3Ff%3Dhtml%26showRelativeUrl%3Dtrue%26id%3D%257B9A54E36F-43C0-440B-B6B9-1779FD7920F9%257D</t>
  </si>
  <si>
    <t>Flow list and test results</t>
  </si>
  <si>
    <t>These data accompany the manuscript 'Critical Review of Elementary Flows in LCA Data'. Each file presents a subgroup of the elementary flows (data used for analysis) and all the analysis results. Files are separated by flow types. The 'Element or Compound' types contained over 115,000 flows and was broken into three files (a, b,and c).  A guide to the file contents and explanation of flow types are provided in the 'CriticalReviewofElementaryFlows_Data_Guide' file. 
This dataset is associated with the following publication:
Edelen, A., W. Ingwersen, C. Rodriguez, R. Alvarenga, A.R. de Almeida, and G. Wernet. Critical Review of Elementary Flows in LCA data.   INTERNATIONAL JOURNAL OF LIFE CYCLE ASSESSMENT. Ecomed Verlagsgesellschaft AG, Landsberg,  GERMANY,  01-13, (2017).</t>
  </si>
  <si>
    <t>life cycle assessment, nomenclature, critical review, life cycle inventory data, interoperability</t>
  </si>
  <si>
    <t>2016-11-22</t>
  </si>
  <si>
    <t>A-p2p0-450</t>
  </si>
  <si>
    <t>https://pasteur.epa.gov/uploads/A-p2p0/450/Biological_Analysis.xlsx</t>
  </si>
  <si>
    <t>https://pasteur.epa.gov/uploads/A-p2p0/450/documents/CriticalReviewofElementaryFlows_DataDictionary.xlsx</t>
  </si>
  <si>
    <t>https://edg.epa.gov/metadata/catalog/search/resource/details.page?uuid=%7BE4208A5F-4A0A-4BA9-874F-9A37B6F6CFAF%7D</t>
  </si>
  <si>
    <t>https://link.springer.com/article/10.1007/s11367-017-1354-3, https://pasteur.epa.gov/uploads/A-p2p0/450/Biological_Analysis.xlsx, https://pasteur.epa.gov/uploads/A-p2p0/450/documents/IngwersenWesley_A-p2p0_QASum_20161125.docx, https://pasteur.epa.gov/uploads/A-p2p0/450/documents/CriticalReviewofElementaryFlows_DataGuide.xlsx, https://edg.epa.gov/metadata/catalog/search/resource/details.page?uuid=%7BE4208A5F-4A0A-4BA9-874F-9A37B6F6CFAF%7D, https://edg.epa.gov/metadata/rest/document?id=%7BE4208A5F-4A0A-4BA9-874F-9A37B6F6CFAF%7D, https://edg.epa.gov/metadata/catalog/search/resource/livedata-preview.page?uuid=%7BE4208A5F-4A0A-4BA9-874F-9A37B6F6CFAF%7D&amp;url=https%3A%2F%2Fpasteur.epa.gov%2Fuploads%2FA-p2p0%2F450%2FBiological_Analysis.xlsx&amp;info=https%3A%2F%2Fedg.epa.gov%2Fmetadata%2Frest%2Fdocument%3Ff%3Dhtml%26showRelativeUrl%3Dtrue%26id%3D%257BE4208A5F-4A0A-4BA9-874F-9A37B6F6CFAF%257D</t>
  </si>
  <si>
    <t>Doc Title:  Adult Hippocampal Neurogenesis is Impaired by Transient Developmental Thyroid Hormone Disruption</t>
  </si>
  <si>
    <t>Severe thyroid hormone (TH) deprivation during development impairs neurogenesis throughout the brain. The hippocampus also maintains a capacity for neurogenesis throughout life which is reduced in adult-onset hypothyroidism. This study examined hippocampal volume in the neonate and adult hippocampal neurogenesis after developmental and adult-onset TH insufficiency. Pregnant rat dams were administered 0, 3, or 10 ppm of propylthiouracil (PTU) via drinking water from gestational day (GD) 6 until weaning. PTU at the high dose reduced body, brain, hippocampal weights on postnatal day (PN) 14, 21 and 78. Sub-regional analysis revealed decrements in hippocampal volumes at 10 but not 3 ppm PTU on PN23. In Experiment 2, one pair of adult male offspring of 0 and 3ppm-teated dams was placed on 3 ppm PTU from PN60, while a 2nd pair remained on control water. Adult neurogenesis was assessed by bromodeoxyuridine (BrdU, 50mg/kg, ip, 2X daily, X5 days) starting on PN90. Brains from animals perfused 1 and 28 days later were processed for immunohistochemistry. Although no volume changes were seen in neonates at 3ppm, thinning of the granule cell layer emerged in adulthood. Developmental TH insufficiency reduced BrdU+ve cells at 1-day with no further reduction at 28-days post-BrdU, indicative of a selective effect on cell proliferation. This was supported by fewer cells staining for the proliferative marker, Ki67. Adult only PTU did not impair neurogenesis or exacerbate effects seen with developmental exposure. A reduced capacity for neurogenesis may contribute to cognitive deficits evident in adults following moderate degrees of developmental TH insufficiency. 
This dataset is associated with the following publication:
Gilbert, M., J. Goodman, J. Gomez, A. Johnstone, and R. Ramos. Adult Hippocampal Neurogenesis is Impaired by Transient and Moderate Developmental Thyroid Hormone Disruption.   TOXICOLOGICAL SCIENCES. Society of Toxicology,     9-21, (2017).</t>
  </si>
  <si>
    <t>developmental neurotoxicity, chemical safety for sustainablity, hippocampus, neurogenesis, thyroid hormone insufficiency, thyroid, brain</t>
  </si>
  <si>
    <t>2016-06-06</t>
  </si>
  <si>
    <t>https://doi.org/10.23719/1390086</t>
  </si>
  <si>
    <t>https://pasteur.epa.gov/uploads/A-wwqn/173/Sceince%20Hub%20Data%20Summaries.xlsx</t>
  </si>
  <si>
    <t>https://edg.epa.gov/metadata/catalog/search/resource/details.page?uuid=%7B529D68C9-E392-4307-9527-6C98A3CA1844%7D</t>
  </si>
  <si>
    <t>https://pasteur.epa.gov/uploads/A-wwqn/173/Sceince%20Hub%20Data%20Summaries.xlsx, https://edg.epa.gov/metadata/catalog/search/resource/details.page?uuid=%7B529D68C9-E392-4307-9527-6C98A3CA1844%7D, https://edg.epa.gov/metadata/catalog/search/resource/livedata-preview.page?uuid=%7B529D68C9-E392-4307-9527-6C98A3CA1844%7D&amp;url=https%3A%2F%2Fpasteur.epa.gov%2Fuploads%2FA-wwqn%2F173%2FSceince%2520Hub%2520Data%2520Summaries.xlsx&amp;info=https%3A%2F%2Fedg.epa.gov%2Fmetadata%2Frest%2Fdocument%3Ff%3Dhtml%26showRelativeUrl%3Dtrue%26id%3D%257B529D68C9-E392-4307-9527-6C98A3CA1844%257D, https://edg.epa.gov/metadata/rest/document?id=%7B529D68C9-E392-4307-9527-6C98A3CA1844%7D, https://pasteur.epa.gov/uploads/A-wwqn/173/documents/GilbertMary_Neurogenesis_SCID_QAS_20160508%20Dataset_b.docx</t>
  </si>
  <si>
    <t>ACTIVE VERSUS SEDENTARY LIFESTYLE FROM WEANING TO ADULTHOOD AND SUSCEPTIBILITY TO OZONE IN RATS</t>
  </si>
  <si>
    <t>The prevalence of a sedentary (SED) life style combined with calorically rich diets has spurred the rise in childhood obesity which, in turn, translates to adverse health effects in adulthood. Obesity and lack of active (ACT) lifestyle may increase susceptibility to air pollutants. We housed 22 day-old female Long-Evans rats in a cage without (SED) or with a running wheel (ACT). After 10 weeks the rats ran 310 ± 16.3 km (SEM).  Responses of SED and ACT rats to whole-body O3 (0, 0.25, 0.5, or 1.0 ppm; 5 hr/day for 2 days) was assessed. Glucose tolerance (GTT) was performed following the first day of O3. ACT rats had less body fat and an improved glucose tolerance (GTT).  Ventilatory function (plethysmography) of SED and ACT groups was similarly impaired by O3. Bronchoalveolar lavage fluid (BALF) was collected after the second O3 exposure. SED and ACT rats were hyperglycemic following 1.0 ppm O3.  GTT was impaired by O3 in both groups; however, ACT rats exhibited improved recovery to 0.25 and 1.0 ppm O3. BALF cell neutrophils and total cells were similarly increased in ACT and SED groups exposed to 1.0 ppm O3. O3-induced increase in eosinophils was exacerbated in SED rats. Chronic exercise from post-weaning to adulthood improved some of the metabolic and pulmonary responses to O3 (GTT and eosinophils) but several other parameters were unaffected. The reduction in O3-induced rise in BALF eosinophils in ACT rats suggests a possible link between a SED lifestyle and incidence of asthma-related symptoms from O3.  . 
This dataset is associated with the following publication:
Gordon, C., P. Phillips, A. Ledbetter, S. Snow, M. Schladweiler, A. Johnstone, and U. Kodavanti. ACTIVE VS. SEDENTARY LIFESTYLE FROM WEANING TO ADULTHOOD AND SUSCEPTIBILITY TO OZONE IN RATS.   INHALATION TOXICOLOGY. Informa Healthcare USA, New York, NY, USA,  L100-L109, (2017).</t>
  </si>
  <si>
    <t>exercise, obesity, ozone, childhood, children's environmental health</t>
  </si>
  <si>
    <t>2016-10-25</t>
  </si>
  <si>
    <t>https://doi.org/10.23719/1390099</t>
  </si>
  <si>
    <t>https://pasteur.epa.gov/uploads/A-np61/439/GordonChristopher%20-%20E329%20Data%20for%20MS.xlsx</t>
  </si>
  <si>
    <t>https://edg.epa.gov/metadata/catalog/search/resource/details.page?uuid=%7B076B8363-8469-4606-AB5D-3072F5032CD2%7D</t>
  </si>
  <si>
    <t>https://pasteur.epa.gov/uploads/A-np61/439/GordonChristopher%20-%20E329%20Data%20for%20MS.xlsx, https://edg.epa.gov/metadata/catalog/search/resource/details.page?uuid=%7B076B8363-8469-4606-AB5D-3072F5032CD2%7D, https://edg.epa.gov/metadata/rest/document?id=%7B076B8363-8469-4606-AB5D-3072F5032CD2%7D, https://edg.epa.gov/metadata/catalog/search/resource/livedata-preview.page?uuid=%7B076B8363-8469-4606-AB5D-3072F5032CD2%7D&amp;url=https%3A%2F%2Fpasteur.epa.gov%2Fuploads%2FA-np61%2F439%2FGordonChristopher%2520-%2520E329%2520Data%2520for%2520MS.xlsx&amp;info=https%3A%2F%2Fedg.epa.gov%2Fmetadata%2Frest%2Fdocument%3Ff%3Dhtml%26showRelativeUrl%3Dtrue%26id%3D%257B076B8363-8469-4606-AB5D-3072F5032CD2%257D, https://pasteur.epa.gov/uploads/A-np61/439/documents/GordonChristopher_E329%20Young%20Ozone%20SHC%202_63_QAS_Anp61_20160608.docx</t>
  </si>
  <si>
    <t>A DEVICE THAT ALLOWS RODENTS TO BEHAVIORALLY THERMOREGULATE WHEN HOUSED IN VIVARIUMS  - DATA</t>
  </si>
  <si>
    <t>Laboratories and vivariums are maintained at ambient temperatures (Ta) of 20-24 ⁰C and it is widely accepted that mice maintained under these conditions are cold stressed. When mice are inactive and sleeping in the daytime, their zone of thermoneutrality associated with a basal metabolic rate is 30-32 ⁰C. If given a choice, mice will use thermoregulatory behavior to seek out thermoneutral temperatures during the daytime. The cold stress of a vivarium can be problematic to researchers requiring an animal model that is not stressed metabolically. However, it may not be practical or economically feasible to maintain an animal vivarium at thermoneutral temperatures. One problem with raising the Ta of a vivarium is that personnel wearing protective equipment will be subject to considerable heat stress. In this paper, we present plans for the construction and operation of a device that allows mice to utilize a refuge with a heated floor maintained at an approximate thermoneutral temperatures (30-32 ⁰C). The device is made of inexpensive, readily available materials and utilizes a disposable hand warmer (HotHands®) as a heat source. One hand warmer provides a thermoneutral environment for approximately 12 hours. This device is easily adapted to a standard mouse or rat cage and requires brief maintenance each day to change the heating pad.  With this device in a standard cage, mice can select an environment associated with thermoneutral conditions during the daytime when inactive and sleeping. At night, the mice are more active, have a higher metabolic rate, and prefer cooler Ta’s. Egress from the warmed plate allows mice to seek cooler Ta’s at night. 
This dataset is associated with the following publication:
Gordon, C., E. Puckett, E. Repasky, and A. Johnstone. A DEVICE THAT ALLOWS RODENTS TO BEHAVIORALLY THERMOREGULATE WHEN HOUSED IN VIVARIUMS.   COMPARATIVE MEDICINE. American Association for Laboratory Animal Science, Memphis, TN, USA,  173-176, (2017).</t>
  </si>
  <si>
    <t>cold-stress, mouse, behavioral thermoregulation, thermoneutral</t>
  </si>
  <si>
    <t>https://doi.org/10.23719/1390102</t>
  </si>
  <si>
    <t>https://pasteur.epa.gov/uploads/A-sf86/445/GordonChristopher_Thermal%20Floor_ACE_121_As-sf86_Data%20Set.xlsx</t>
  </si>
  <si>
    <t>https://edg.epa.gov/metadata/catalog/search/resource/details.page?uuid=%7BF64ACC87-5DE8-419F-9482-AAC09E7BE84A%7D</t>
  </si>
  <si>
    <t>https://pasteur.epa.gov/uploads/A-sf86/445/GordonChristopher_Thermal%20Floor_ACE_121_As-sf86_Data%20Set.xlsx, https://edg.epa.gov/metadata/catalog/search/resource/details.page?uuid=%7BF64ACC87-5DE8-419F-9482-AAC09E7BE84A%7D, https://edg.epa.gov/metadata/rest/document?id=%7BF64ACC87-5DE8-419F-9482-AAC09E7BE84A%7D, https://edg.epa.gov/metadata/catalog/search/resource/livedata-preview.page?uuid=%7BF64ACC87-5DE8-419F-9482-AAC09E7BE84A%7D&amp;url=https%3A%2F%2Fpasteur.epa.gov%2Fuploads%2FA-sf86%2F445%2FGordonChristopher_Thermal%2520Floor_ACE_121_As-sf86_Data%2520Set.xlsx&amp;info=https%3A%2F%2Fedg.epa.gov%2Fmetadata%2Frest%2Fdocument%3Ff%3Dhtml%26showRelativeUrl%3Dtrue%26id%3D%257BF64ACC87-5DE8-419F-9482-AAC09E7BE84A%257D, https://pasteur.epa.gov/uploads/A-sf86/445/documents/GordonChristopher_Thermal%20Floor_ACE_121_A-sf86_QAS_20160819.docx</t>
  </si>
  <si>
    <t>Impaired swim bladder inflation in early-life stage fathead minnows exposed to a deiodinase inhibitor, iopanoic acid</t>
  </si>
  <si>
    <t>The present study investigated whether inhibition of deiodinase, the enzyme which converts thyroxine (T4) to the more biologically-active form, 3,5,3'-triiodothyronine (T3), would impact inflation of the posterior and/or anterior chamber of the swim bladder, processes previously demonstrated to be thyroid-hormone regulated.  Two experiments were conducted using a model deiodinase inhibitor, iopanoic acid (IOP). In the first study, fathead minnow (Pimephales promelas) embryos were exposed to 0.6, 1.9, or 6.0 mg IOP/L or control water in a flow-through system until reaching 6 days post-fertilization (dpf) at which time posterior swim bladder inflation was assessed.  To examine effects on anterior swim bladder inflation, a second study was conducted with 6 dpf larvae exposed to the same IOP concentrations until reaching 21 dpf.  Fish from both studies were sampled for T4/T3 measurements, gene transcription analyses, and thyroid histopathology.  In the embryo study, incidence and length of inflated posterior swim bladders were significantly reduced in the 6.0 mg/L treatment at 6 dpf.  Incidence of inflation and length of anterior swim bladder in larval fish were significantly reduced in all IOP treatments at 14 dpf, but inflation recovered by 18 dpf.  Throughout the larval study, whole body T4 concentrations were significantly increased and T3 concentrations were significantly decreased in all IOP treatments.  Consistent with hypothesized compensatory responses, significant up-regulation of deiodinase-2 mRNA was observed in the larval study, and down-regulation of thyroperoxidase mRNA was observed in all IOP treatments in both studies.  Taken together, these results support the hypothesized adverse outcome pathways linking inhibition of deiodinase activity to impaired swim bladder inflation. 
This dataset is associated with the following publication:
Cavallin, J., G. Ankley, B. Blackwell, C. Blanksma, K. Fay, K. Jensen, M. Kahl, D. Knapen, P. Kosian, S. Poole, E. Randolph, A. Schroeder, L. Vergauwen, and D. Villeneuve. Impaired swim bladder inflation in early-life stage fathead minnows exposed to a deiodinase inhibitor, iopanoic acid (article).   ENVIRONMENTAL TOXICOLOGY AND CHEMISTRY. Society of Environmental Toxicology and Chemistry, Pensacola, FL, USA, 36(11): 2942-2952, (2017).</t>
  </si>
  <si>
    <t>fish early lifestage, thyroid, adverse outcome pathway, endocrine disruption, ecotoxicology, aquatic ecosystems, screening and prioritization</t>
  </si>
  <si>
    <t>2017-02-08</t>
  </si>
  <si>
    <t>https://doi.org/10.23719/1390115</t>
  </si>
  <si>
    <t>https://pasteur.epa.gov/uploads/A-gqp0/490/Cavallin%20et%20al.%20IOP.Science%20Hub.xlsx</t>
  </si>
  <si>
    <t>https://edg.epa.gov/metadata/catalog/search/resource/details.page?uuid=%7B130390D8-23E2-4E5C-BCBB-179A26DFAA47%7D</t>
  </si>
  <si>
    <t>https://edg.epa.gov/metadata/rest/document?id=%7B130390D8-23E2-4E5C-BCBB-179A26DFAA47%7D, https://pasteur.epa.gov/uploads/A-gqp0/490/Cavallin%20et%20al.%20IOP.Science%20Hub.xlsx, https://www.ncbi.nlm.nih.gov/pubmed/28488362, https://edg.epa.gov/metadata/catalog/search/resource/livedata-preview.page?uuid=%7B130390D8-23E2-4E5C-BCBB-179A26DFAA47%7D&amp;url=https%3A%2F%2Fpasteur.epa.gov%2Fuploads%2FA-gqp0%2F490%2FCavallin%2520et%2520al.%2520IOP.Science%2520Hub.xlsx&amp;info=https%3A%2F%2Fedg.epa.gov%2Fmetadata%2Frest%2Fdocument%3Ff%3Dhtml%26showRelativeUrl%3Dtrue%26id%3D%257B130390D8-23E2-4E5C-BCBB-179A26DFAA47%257D, https://edg.epa.gov/metadata/catalog/search/resource/details.page?uuid=%7B130390D8-23E2-4E5C-BCBB-179A26DFAA47%7D, https://pasteur.epa.gov/uploads/A-gqp0/490/documents/VilleneuveDaniel_A-gqp0_QASum_20170208.docx</t>
  </si>
  <si>
    <t>Quantitative Adverse Outcome Pathway for Neurodevelopmental Effects of Thyroid Peroxidase-Induced Thyroid Hormone Synthesis Inhibition</t>
  </si>
  <si>
    <t>Adequate levels of thyroid hormones (TH) are needed for proper brain development, deficiencies may lead to adverse neurological outcomes in humans and animal models. Environmental chemicals have been linked to TH disruption, yet the relationship between developmental exposures and decline in serum TH resulting in neurodevelopmental impairment is poorly understood. The present study developed a quantitative adverse outcome pathway (qAOP) where serum thyroxin (T4) reduction following inhibition of thyroperoxidase in the thyroid gland are described and related to deficits in fetal brain TH and the development of a brain malformation, subcortical band heterotopia. Pregnant dams were exposed to 6-propylthiouracil (PTU  0, 0.1, 0.5, 1, 2, or 3 ppm) from gestational day 6-20, increasing PTU concentrations in maternal thyroid gland and serum as well as in fetal serum. Dams exposed to 0.5 ppm PTU and higher exhibited dose-dependent decreases in thyroidal T4. Serum T4 levels in the dam were significantly decreased with exposure to 2 and 3 ppm PTU. In the fetus, T4 decrements were first observed at a lower dose of 0.5 ppm PTU. Based on these data, fetal brain T4 levels were estimated from published literature sources, and quantitatively linked to increases in the size of the heterotopia present in the brains of offspring. These data show the potential of in vivo assessments and computational descriptions of biological responses to predict the development of this structural brain malformation and use of qAOP approach to evaluate brain deficits that may result from exposure to other TH disruptors. 
This dataset is associated with the following publication:
Hassan, I., H. El-Masri, P. Kosian, J. Ford, S. Degitz, and M. Gilbert. Neurodevelopment and Thyroid Hormone Synthesis Inhibition in the Rat: Quantitative Understanding Within the Adverse Outcome Pathway Framework.   TOXICOLOGICAL SCIENCES. Society of Toxicology,     57-73, (2017).</t>
  </si>
  <si>
    <t>thyroperoxidase, aops, developmental hypothyroidism, brain development, thyroid hormone</t>
  </si>
  <si>
    <t>2017-03-23</t>
  </si>
  <si>
    <t>https://doi.org/10.23719/1390120</t>
  </si>
  <si>
    <t>https://pasteur.epa.gov/uploads/A-zcs9/544/GilbertMary_qAOP_A-zcs9_data%20set.xlsx</t>
  </si>
  <si>
    <t>https://edg.epa.gov/metadata/catalog/search/resource/details.page?uuid=%7B0F60A93C-7FEB-400B-BA99-4601271B0392%7D</t>
  </si>
  <si>
    <t>https://pasteur.epa.gov/uploads/A-zcs9/544/documents/GilbertMary_qAOP_A-zcs9_SCID_QAS_20172303.docx, https://pasteur.epa.gov/uploads/A-zcs9/544/GilbertMary_qAOP_A-zcs9_data%20set.xlsx, https://edg.epa.gov/metadata/rest/document?id=%7B0F60A93C-7FEB-400B-BA99-4601271B0392%7D, https://edg.epa.gov/metadata/catalog/search/resource/details.page?uuid=%7B0F60A93C-7FEB-400B-BA99-4601271B0392%7D, https://edg.epa.gov/metadata/catalog/search/resource/livedata-preview.page?uuid=%7B0F60A93C-7FEB-400B-BA99-4601271B0392%7D&amp;url=https%3A%2F%2Fpasteur.epa.gov%2Fuploads%2FA-zcs9%2F544%2FGilbertMary_qAOP_A-zcs9_data%2520set.xlsx&amp;info=https%3A%2F%2Fedg.epa.gov%2Fmetadata%2Frest%2Fdocument%3Ff%3Dhtml%26showRelativeUrl%3Dtrue%26id%3D%257B0F60A93C-7FEB-400B-BA99-4601271B0392%257D</t>
  </si>
  <si>
    <t>Occurrence and in vitro bioactivity of estrogen, androgen, and glucocorticoid compounds in a nationwide screen of United States stream waters</t>
  </si>
  <si>
    <t>In vitro bioactivity concentrations and chemical concentrations of estrogens, androgens, and glucocorticoids from a nationwide screen of United States stream water samples.  In vitro bioassays include T47D-Kbluc, MDA-kb2, and a CV-1 cell line transduced with human glucocorticoid receptor. 
This dataset is associated with the following publication:
Conley, J., N. Evans, M. Cardon, L. Rosenblum, L. Iwanowicz, P. Hartig, K. Schenck, P. Bradley, and V. Wilson. Occurrence and in vitro bioactivity of estrogen, androgen, and glucocorticoid compounds in a nationwide screen of United States stream waters.   ENVIRONMENTAL SCIENCE &amp;amp; TECHNOLOGY. American Chemical Society, Washington, DC, USA,  4781-4791, (2017).</t>
  </si>
  <si>
    <t>surface water, estrogen, androgen, glucocorticoid, effect based analysis, in vitro biomonitoring, water quality, endocrine disruption, bioassay, multiple stressors, in vitro screening</t>
  </si>
  <si>
    <t>https://doi.org/10.23719/1390128</t>
  </si>
  <si>
    <t>https://pasteur.epa.gov/uploads/A-qz6m/520/ConleyJustin_A-qz6m_Dataset_20170309.docx</t>
  </si>
  <si>
    <t>https://pasteur.epa.gov/uploads/A-qz6m/520/documents/ConleyJustin_A-qz6m_Dataset_Dictionary_20170309.docx</t>
  </si>
  <si>
    <t>https://edg.epa.gov/metadata/catalog/search/resource/details.page?uuid=%7BEA6C985F-522A-4B3D-AC90-D1538F6039C5%7D</t>
  </si>
  <si>
    <t>https://edg.epa.gov/metadata/catalog/search/resource/details.page?uuid=%7BEA6C985F-522A-4B3D-AC90-D1538F6039C5%7D, https://edg.epa.gov/metadata/rest/document?id=%7BEA6C985F-522A-4B3D-AC90-D1538F6039C5%7D, https://pasteur.epa.gov/uploads/A-qz6m/520/documents/ConleyJustin_A-qz6m_QASum_20170309.docx, https://pasteur.epa.gov/uploads/A-qz6m/520/ConleyJustin_A-qz6m_Dataset_20170309.docx, https://edg.epa.gov/metadata/catalog/search/resource/livedata-preview.page?uuid=%7BEA6C985F-522A-4B3D-AC90-D1538F6039C5%7D&amp;url=https%3A%2F%2Fpasteur.epa.gov%2Fuploads%2FA-qz6m%2F520%2FConleyJustin_A-qz6m_Dataset_20170309.docx&amp;info=https%3A%2F%2Fedg.epa.gov%2Fmetadata%2Frest%2Fdocument%3Ff%3Dhtml%26showRelativeUrl%3Dtrue%26id%3D%257BEA6C985F-522A-4B3D-AC90-D1538F6039C5%257D</t>
  </si>
  <si>
    <t>Data for human cell spheroid model of embryonic tissue fusion in vitro.</t>
  </si>
  <si>
    <t>Epithelial-mesenchymal interactions drive embryonic fusion events during development and upon perturbation can result in birth defects. Cleft palate and neural tube defects can result from genetic defects or environmental exposures during development, yet very little is known about the effect of chemical exposures on fusion defects in humans because of the lack of relevant and robust human in vitro assays of developmental fusion behavior. Given the etiology and prevalence of cleft palate and the relatively simple architecture and composition of the embryonic palate, we sought to develop a three-dimensional culture system that could be used to study fusion behavior in vitro using human cells. We engineered human Wharton’s Jelly stromal cell (HWJSC) spheroids of defined size and established that 7 days of culture in osteogenesis differentiation medium was sufficient to promote an osteogenic phenotype consistent with embryonic palatal mesenchyme. HWJSC spheroids supported the attachment of human epidermal keratinocyte progenitor cells on the outer spheroid surface likely through deposition of collagens I and IV, fibronectin, and laminin, and co-cultured spheroids exhibited fusion behavior that was dependent on epidermal growth factor signaling and fibroblast growth factor signaling in agreement with palate fusion literature. The method described here may broadly apply to the generation of three-dimensional epithelial-mesenchymal co-cultures to study developmental fusion events in a format that is amenable to predictive toxicology applications. 
This dataset is associated with the following publication:
Belair, D., C. Wolf, C. Wood, H. Ren, R. Grindstaff, W. Padgett, A. Swank, D. MacMillan, A. Fisher, W. Winnik, and B. Abbott. Engineering human cell spheroids to model embryonic tissue fusion in vitro..   PLoS ONE. Public Library of Science, San Francisco, CA, USA,  N/A, (2017).</t>
  </si>
  <si>
    <t>2d-dige, alkaline phosphatase, qrt-pcr, rnaseq, confocal microscopy, morphogenetic fusion, palate fusion, stromal cells, epithelial cells, cell spheroids, osteogenesis</t>
  </si>
  <si>
    <t>https://doi.org/10.23719/1378475</t>
  </si>
  <si>
    <t>https://pasteur.epa.gov/uploads/A-n8q3/936/04202017%20Main%20Text%20%26%20Suppl%20Figures%20Data%20%283%29.xlsx</t>
  </si>
  <si>
    <t>https://edg.epa.gov/metadata/catalog/search/resource/details.page?uuid=%7B740B930B-483C-44EC-A030-B995C91F5A2A%7D</t>
  </si>
  <si>
    <t>https://edg.epa.gov/metadata/rest/document?id=%7B740B930B-483C-44EC-A030-B995C91F5A2A%7D, https://edg.epa.gov/metadata/catalog/search/resource/livedata-preview.page?uuid=%7B740B930B-483C-44EC-A030-B995C91F5A2A%7D&amp;url=https%3A%2F%2Fpasteur.epa.gov%2Fuploads%2FA-n8q3%2F936%2F04202017%2520Main%2520Text%2520%2526%2520Suppl%2520Figures%2520Data%2520%25283%2529.xlsx&amp;info=https%3A%2F%2Fedg.epa.gov%2Fmetadata%2Frest%2Fdocument%3Ff%3Dhtml%26showRelativeUrl%3Dtrue%26id%3D%257B740B930B-483C-44EC-A030-B995C91F5A2A%257D, https://pasteur.epa.gov/uploads/A-n8q3/936/documents/AbbottBarbara_A-n8q3_QASUM_20170420.docx, https://edg.epa.gov/metadata/catalog/search/resource/details.page?uuid=%7B740B930B-483C-44EC-A030-B995C91F5A2A%7D, https://pasteur.epa.gov/uploads/A-n8q3/936/04202017%20Main%20Text%20%26%20Suppl%20Figures%20Data%20%283%29.xlsx</t>
  </si>
  <si>
    <t>Oregon Tidal Wetland vegetation and edaphic data 2010 - 2012</t>
  </si>
  <si>
    <t>Data includes edaphic and vegetation field data from four Oregon tidal wetlands. National Wetlands Inventory (NWI) classification: low marsh, high marsh, and palustrine tidal marsh are included for each of the sites as a means of comparing parameters between the NWI classes and actual field data. Vegetation data include number and types of plant assemblages, non-native plant cover, and species richness. Edaphic data include pore water salinity,  sediment carbon and nitrogen content, grain size and marsh surface elevation.</t>
  </si>
  <si>
    <t>emergent marsh, ecosystem indicators, national wetlands inventory, plant composition, sediment carbon, wetland classification</t>
  </si>
  <si>
    <t>Christina Folger</t>
  </si>
  <si>
    <t>folger.christina@epa.gov</t>
  </si>
  <si>
    <t>https://doi.org/10.23719/1405224</t>
  </si>
  <si>
    <t>https://pasteur.epa.gov/uploads/A-4f4z/1096/Folger-Janousek_A-4f4z_DataOR%20Tidal%20Marshes.xls</t>
  </si>
  <si>
    <t>https://edg.epa.gov/metadata/catalog/search/resource/details.page?uuid=%7B2A10552B-28B9-4A5D-899B-935935428C4D%7D</t>
  </si>
  <si>
    <t>https://edg.epa.gov/metadata/rest/document?id=%7B2A10552B-28B9-4A5D-899B-935935428C4D%7D, https://pasteur.epa.gov/uploads/A-4f4z/1096/documents/Folger_A-4f4z_QASum_20171003.docx, https://pasteur.epa.gov/uploads/A-4f4z/1096/Folger-Janousek_A-4f4z_DataOR%20Tidal%20Marshes.xls, https://edg.epa.gov/metadata/catalog/search/resource/details.page?uuid=%7B2A10552B-28B9-4A5D-899B-935935428C4D%7D</t>
  </si>
  <si>
    <t>Cardiopulmonary changes in humans with coronary artery disease associated with exposure to ambient concentrations of ozone.</t>
  </si>
  <si>
    <t>The dataset contains a list of cardiac and vascular biomarkers that were obtained on each day a participant visited the EPA Human Studies Facility.  It also contains ozone concentrations on those days, which are publicly available on the EPA AirNow website. This dataset is not publicly accessible because: The dataset pertains to human research. It can be accessed through the following means: Requests to access data should be sent to Robert Devlin at devlin.robert@epa.gov. Format: The metadata are in the form of spreadsheets with health endpoints listed in columns and each human participant listed as a row.
Similar spreadsheets contain exposure information in columns and participants in rows. 
This dataset is associated with the following publication:
Mirowsky, J., M. Carraway, R. Dhingra, H. Tong, L. Neas, D. Diaz-Sanchez, W. Cascio, M. Case, J. Crooks, E. Hauser, E. Dowdy, W. Krause, and R. Devlin. Ozone exposure is associated with acute changes in inflammation, fibrinolysis, and endothelial cell function in coronary artery disease patients.   ENVIRONMENTAL HEALTH. Academic Press Incorporated, Orlando, FL, USA, 16: 126, (2017).</t>
  </si>
  <si>
    <t>ozone concentrations, heart disease, air pollution, cardiovascular, epidemiology</t>
  </si>
  <si>
    <t>https://doi.org/10.23719/1390160</t>
  </si>
  <si>
    <t>https://edg.epa.gov/metadata/catalog/search/resource/details.page?uuid=%7BCB96CB69-F1C9-4ADB-9FF2-82ADE17A6B61%7D</t>
  </si>
  <si>
    <t>https://pasteur.epa.gov/uploads/A-gxdg/869/documents/QA.Summary%20for%20CADEE%20ScienceHub.docx, https://doi.org/10.1186/s12940-017-0335-0, https://edg.epa.gov/metadata/rest/document?id=%7BCB96CB69-F1C9-4ADB-9FF2-82ADE17A6B61%7D, https://edg.epa.gov/metadata/catalog/search/resource/details.page?uuid=%7BCB96CB69-F1C9-4ADB-9FF2-82ADE17A6B61%7D</t>
  </si>
  <si>
    <t>Measuring and modeling surface sorption dynamics of organophosphate flame retardants on impervious surfaces</t>
  </si>
  <si>
    <t>The data presented in this data file is a product of a journal publication. The dataset contains measured and model predicted OPFRs gas-phase and surface-phase concentrations in small and micro chambers. 
This dataset is associated with the following publication:
Liang, Y., X. Liu, and M. Allen. Measuring and Modeling Surface Sorption Dynamics of  Organophosphate Flame Retardants in Chambers.   CHEMOSPHERE. Elsevier Science Ltd, New York, NY, USA, 193: 754-762, (2018).</t>
  </si>
  <si>
    <t>surface sorption, svocs, fate and transport model, chamber testing, sink effect, organophosphate flame retardants (opfrs), surface adsorption, langmuir isotherm, freundlich isotherm</t>
  </si>
  <si>
    <t>2017-08-04</t>
  </si>
  <si>
    <t>https://doi.org/10.23719/1373881</t>
  </si>
  <si>
    <t>https://pasteur.epa.gov/uploads/A-wdcf/525/LiuXiaoyu_A-wdcf_Data%20Tables%26Dictionary-20170804.xlsx</t>
  </si>
  <si>
    <t>https://edg.epa.gov/metadata/catalog/search/resource/details.page?uuid=%7B5E14689E-53AC-48E6-BF37-83A09E37CAA6%7D</t>
  </si>
  <si>
    <t>https://pasteur.epa.gov/uploads/A-wdcf/525/LiuXiaoyu_A-wdcf_Data%20Tables%26Dictionary-20170804.xlsx, https://edg.epa.gov/metadata/catalog/search/resource/livedata-preview.page?uuid=%7B5E14689E-53AC-48E6-BF37-83A09E37CAA6%7D&amp;url=https%3A%2F%2Fpasteur.epa.gov%2Fuploads%2FA-wdcf%2F525%2FLiuXiaoyu_A-wdcf_Data%2520Tables%2526Dictionary-20170804.xlsx&amp;info=https%3A%2F%2Fedg.epa.gov%2Fmetadata%2Frest%2Fdocument%3Ff%3Dhtml%26showRelativeUrl%3Dtrue%26id%3D%257B5E14689E-53AC-48E6-BF37-83A09E37CAA6%257D, https://edg.epa.gov/metadata/rest/document?id=%7B5E14689E-53AC-48E6-BF37-83A09E37CAA6%7D, https://pasteur.epa.gov/uploads/A-wdcf/525/documents/LiuXiaoyu_A-wdcf_QASum-20170804.docx, https://edg.epa.gov/metadata/catalog/search/resource/details.page?uuid=%7B5E14689E-53AC-48E6-BF37-83A09E37CAA6%7D, http://www.sciencedirect.com/science/article/pii/S004565351731857X</t>
  </si>
  <si>
    <t>Porous nitrogen-enriched carbonaceous material from marine waste: chitosan-derived layered CNX catalyst for aerial oxidation of 5-hydroxymethylfurfural (HMF) to 2,5-furandicarboxylic acid</t>
  </si>
  <si>
    <t>Chitosan-derived, porous and layered nitrogen-enriched carbonaceous CNx catalyst (PLCNx) has been synthesized from marine waste and its use demonstrated in a metal-free heterogeneous selective oxidation of 5-hydroxymethyl-furfural (HMF) to 2,5-furandicarboxylic acid (FDCA) using aerial oxygen under mild reaction conditions. 
This dataset is associated with the following publication:
Varma, R., M. Nadagouda, and S. Verma. Porous nitrogen-enriched carbonaceous material from marine waste: chitosan-derived layered CNX catalyst for aerial oxidation of 5-hydroxymethylfurfural (HMF) to 2,5-furandicarboxylic acid.   Scientific Reports. Nature Publishing Group, London,  UK, 7(13596): 1-6, (2017).</t>
  </si>
  <si>
    <t>aerial oxidation, porous nitrogen-enriched carbonaceous material, chitosan-derived layered cnx catalyst, 5-hydroxymethylfurfural (hmf), furandicarboxylic acid, marine waste</t>
  </si>
  <si>
    <t>https://doi.org/10.23719/1389572</t>
  </si>
  <si>
    <t>https://pasteur.epa.gov/uploads/A-r22w/954/Supporting%20information.pdf</t>
  </si>
  <si>
    <t>https://pasteur.epa.gov/uploads/A-r22w/954/documents/Supporting%20information.pdf</t>
  </si>
  <si>
    <t>https://edg.epa.gov/metadata/catalog/search/resource/details.page?uuid=%7B16A098B7-CDF4-4CCC-9C2B-8E0750E8ABEC%7D</t>
  </si>
  <si>
    <t>https://pasteur.epa.gov/uploads/A-r22w/954/documents/Supporting%20information.pdf, https://edg.epa.gov/metadata/catalog/search/resource/details.page?uuid=%7B16A098B7-CDF4-4CCC-9C2B-8E0750E8ABEC%7D, https://pasteur.epa.gov/uploads/A-r22w/954/documents/Raj%20Varma-QASummary.docx, http://www.nature.com/articles/s41598-017-14016-5, https://edg.epa.gov/metadata/catalog/search/resource/livedata-preview.page?uuid=%7B16A098B7-CDF4-4CCC-9C2B-8E0750E8ABEC%7D&amp;url=https%3A%2F%2Fpasteur.epa.gov%2Fuploads%2FA-r22w%2F954%2FSupporting%2520information.pdf&amp;info=https%3A%2F%2Fedg.epa.gov%2Fmetadata%2Frest%2Fdocument%3Ff%3Dhtml%26showRelativeUrl%3Dtrue%26id%3D%257B16A098B7-CDF4-4CCC-9C2B-8E0750E8ABEC%257D, https://pasteur.epa.gov/uploads/A-r22w/954/Supporting%20information.pdf, https://edg.epa.gov/metadata/rest/document?id=%7B16A098B7-CDF4-4CCC-9C2B-8E0750E8ABEC%7D</t>
  </si>
  <si>
    <t>Experimental data obtained by the characterization and leaching of industrially lead contaminated soil projected to the stored in a repository.</t>
  </si>
  <si>
    <t>The data set contains the elemental composition, pH, and surface area, TOC, IC and bulk density of the soils to be deposited in a repository. Additionally, contains the leaching results of the TCLP, SPLP, and a Controlled Acidity Leaching Protocol and the results of the sequential extraction performed with such soils. 
This dataset is associated with the following publication:
Pinto, P., and S. Al-Abed. Assessing Metal Mobilization from Industrially Lead-Contaminated Soils Located at an Urban Site.  W. Berry Lyons, Christopher B. Gardner, and David T. Long  APPLIED GEOCHEMISTRY. Elsevier Science Ltd, New York, NY, USA, 83: 31-40, (2017).</t>
  </si>
  <si>
    <t>arsenic, lead, industrial soil, soil remediation, metal leaching</t>
  </si>
  <si>
    <t>https://doi.org/10.23719/1407596</t>
  </si>
  <si>
    <t>https://pasteur.epa.gov/uploads/A-rn9b/800/meta%20deta%20set.xlsx</t>
  </si>
  <si>
    <t>https://pasteur.epa.gov/uploads/A-rn9b/800/documents/data%20dictionary.xlsx</t>
  </si>
  <si>
    <t>https://edg.epa.gov/metadata/catalog/search/resource/details.page?uuid=%7B3D8DA3FD-1953-40C6-9052-A81E96392F84%7D</t>
  </si>
  <si>
    <t>https://edg.epa.gov/metadata/catalog/search/resource/details.page?uuid=%7B3D8DA3FD-1953-40C6-9052-A81E96392F84%7D, https://pasteur.epa.gov/uploads/A-rn9b/800/documents/QA.Summary.Template.Completed.by.SAA%2006082017.docx, https://edg.epa.gov/metadata/catalog/search/resource/livedata-preview.page?uuid=%7B3D8DA3FD-1953-40C6-9052-A81E96392F84%7D&amp;url=https%3A%2F%2Fpasteur.epa.gov%2Fuploads%2FA-rn9b%2F800%2Fmeta%2520deta%2520set.xlsx&amp;info=https%3A%2F%2Fedg.epa.gov%2Fmetadata%2Frest%2Fdocument%3Ff%3Dhtml%26showRelativeUrl%3Dtrue%26id%3D%257B3D8DA3FD-1953-40C6-9052-A81E96392F84%257D, https://pasteur.epa.gov/uploads/A-rn9b/800/meta%20deta%20set.xlsx, http://www.sciencedirect.com/science/journal/08832927/83, https://edg.epa.gov/metadata/rest/document?id=%7B3D8DA3FD-1953-40C6-9052-A81E96392F84%7D</t>
  </si>
  <si>
    <t>First Generation Annotations for the Fathead Minnow (Pimephales promelas) Genome</t>
  </si>
  <si>
    <t>The fathead minnow (Pimephales promelas) is a laboratory model organism widely used in regulatory toxicity testing and ecotoxicology research. Despite, the wealth of toxicological data for this organism, until recently genome scale information was lacking for the species, which limited the utility of the species for pathway-based toxicity testing and research. As part of a EPA Pathfinder Innovation Project, next generation sequencing was applied to generate a draft genome assembly, which was published in 2016. However, application of those genome-scale sequencing resources was still limited by the lack of available gene annotations for fathead minnow. Here we report on development of a first generation genome annotation for fathead minnow and the dissemination of that information through a web-based browser that makes it easy to search for genes of interest, extract the corresponding sequence, identify intron and exon boundaries and regulatory regions, and align the computationally predicted genes with other supporting evidence. This work greatly enhances the utility of the genome assemblies that were developed and makes it accessible to the ecotoxicology community world-wide, opening up a wide array of new research opportunities with the species. The URL associated with this data set provides access to the genome browser that was developed as well as the current gene models and evidence tracks. 
This dataset is associated with the following publication:
Saari, T., A. Schroeder, G. Ankley, and D. Villeneuve. First generation annotations for the fathead minnow (Pimephales promelas) genome.   ENVIRONMENTAL TOXICOLOGY AND CHEMISTRY. Society of Environmental Toxicology and Chemistry, Pensacola, FL, USA, 36(12): 3436-3442, (2017).</t>
  </si>
  <si>
    <t>genome, fish, pimephales promelas, bioinformatics, adverse outcome pathway, endocrine disruption, ecotoxicology, aquatic ecosystems, screening and prioritization</t>
  </si>
  <si>
    <t>https://doi.org/10.23719/1369565</t>
  </si>
  <si>
    <t>http://www.setac.org/fhm-genome</t>
  </si>
  <si>
    <t>https://edg.epa.gov/metadata/catalog/search/resource/details.page?uuid=%7B379851A2-22CC-41E9-B3A6-AC2535088064%7D</t>
  </si>
  <si>
    <t>https://edg.epa.gov/metadata/rest/document?id=%7B379851A2-22CC-41E9-B3A6-AC2535088064%7D, https://edg.epa.gov/metadata/catalog/search/resource/details.page?uuid=%7B379851A2-22CC-41E9-B3A6-AC2535088064%7D, https://pasteur.epa.gov/uploads/A-gqp0/742/documents/VilleneuveDaniel_A-gqp0_QASum_20170714.docx</t>
  </si>
  <si>
    <t>Human BDCM Mulit-Route PBPK Model</t>
  </si>
  <si>
    <t>This data set contains the code for the BDCM human multi-route model written in the programming language acsl.  The final published manuscript is provided since it contains all the model parameters and data (from published literature). 
This dataset is associated with the following publication:
Kenyon , E., T.L. Leavens, C. Eklund , and R. Pegram. Development and Application of a Human PBPK Model for Bromodichloromethane (BDCM) to Investigate Impacts of Multi-Route Exposure.   JOURNAL OF APPLIED TOXICOLOGY. John Wiley &amp;amp; Sons, Ltd., Indianapolis, IN, USA, 36(9): 1095-1111, (2015).</t>
  </si>
  <si>
    <t>acslx, model code, disinfection byproducts, physiologically-based pharmacokinetic model, pbpk, bromodichloromethane, multi-route</t>
  </si>
  <si>
    <t>Elaina Kenyon</t>
  </si>
  <si>
    <t>kenyon.elaina@epa.gov</t>
  </si>
  <si>
    <t>https://doi.org/10.23719/1407542</t>
  </si>
  <si>
    <t>https://pasteur.epa.gov/uploads/A-zpd0/139/BDCMPBPKMs.pdf</t>
  </si>
  <si>
    <t>https://pasteur.epa.gov/uploads/A-zpd0/139/documents/DataDictionary_BDCMPBPK.pdf</t>
  </si>
  <si>
    <t>https://edg.epa.gov/metadata/catalog/search/resource/details.page?uuid=%7BF4FA8C34-83C2-43DE-ABB6-61A6EF54B5B5%7D</t>
  </si>
  <si>
    <t>https://edg.epa.gov/metadata/catalog/search/resource/livedata-preview.page?uuid=%7BF4FA8C34-83C2-43DE-ABB6-61A6EF54B5B5%7D&amp;url=https%3A%2F%2Fpasteur.epa.gov%2Fuploads%2FA-zpd0%2F139%2FBDCMPBPKMs.pdf&amp;info=https%3A%2F%2Fedg.epa.gov%2Fmetadata%2Frest%2Fdocument%3Ff%3Dhtml%26showRelativeUrl%3Dtrue%26id%3D%257BF4FA8C34-83C2-43DE-ABB6-61A6EF54B5B5%257D, https://edg.epa.gov/metadata/rest/document?id=%7BF4FA8C34-83C2-43DE-ABB6-61A6EF54B5B5%7D, https://pasteur.epa.gov/uploads/A-zpd0/139/documents/KenyonElaina_A-zpd0_QASum_02160719.docx, https://pasteur.epa.gov/uploads/A-zpd0/139/BDCMPBPKMs.pdf, https://edg.epa.gov/metadata/catalog/search/resource/details.page?uuid=%7BF4FA8C34-83C2-43DE-ABB6-61A6EF54B5B5%7D</t>
  </si>
  <si>
    <t>Data for Summary of the Development the US Environmental Protection Agency’s Medaka Extended One Generation Reproduction Test (MEOGRT) Using Data from Nine Multigenerational Medaka Tests</t>
  </si>
  <si>
    <t>In response to various legislative mandates the United States Environmental Protection Agency (USEPA) formed its Endocrine Disruptor Screening Program (EDSP), which in turn, implemented a tiered testing strategy to determine the potential of pesticides, commercial chemicals, and environmental contaminants to disrupt the endocrine system.  The first tier of tests is intended to detect the potential for endocrine disruption mediated through estrogen, androgen or thyroid pathways, while the second tier is intended to further characterize the effects on these pathways and to establish a dose-response relationship for adverse effects.   One of these Tier 2 tests, the Medaka Extended One Generation Reproduction Test (MEOGRT) was developed by the USEPA for the EDSP and, in collaboration with the Japanese Ministry of the Environment, for the Organisation for Economic Co-operation and Development’s (OECD) Guidelines for the Testing of Chemicals.  The MEOGRT protocol was iteratively modified based upon knowledge gained after successfully completing nine tests with variations in test protocols.  The dataset  both the final MEOGRT protocol that has been published by the USEPA and the OECD, the iterations of the protocol that provided valuable insights into nuances of the protocol.  The various tests include exposure to 17β-estradiol, 4-t-octylphenol, o,p’- dichlorodiphenyltrichloroethane, 4-chloro-3-methylphenol, tamoxifen, 17β-trenbolone, vinclozolin, and prochloraz. 
This dataset is associated with the following publication:
Flynn, K., D. Lothenbach, F. Whiteman, D. Hammermeister, L. Touart, J. Swintek, N.  Tatarazako, Y. Onishi, and R. Johnson. Summary of the development the US Environmental Protection Agency&amp;rsquo;s Medaka Extended One Generation Reproduction Test (MEOGRT) using data from 9 multigenerational medaka tests.   ENVIRONMENTAL TOXICOLOGY AND CHEMISTRY. Society of Environmental Toxicology and Chemistry, Pensacola, FL, USA, 36(12): 3387-3403, (2017).</t>
  </si>
  <si>
    <t>meogrt, multigenerational, endocrine disruption, fish, aquatic toxicity</t>
  </si>
  <si>
    <t>https://doi.org/10.23719/1374722</t>
  </si>
  <si>
    <t>https://pasteur.epa.gov/uploads/A-rv1s/624/MEOGRT%209%20Tests%20Data.docx</t>
  </si>
  <si>
    <t>https://edg.epa.gov/metadata/catalog/search/resource/details.page?uuid=%7BBDD4DE11-65CA-4758-86B2-B3EB2FF9C121%7D</t>
  </si>
  <si>
    <t>https://edg.epa.gov/metadata/catalog/search/resource/details.page?uuid=%7BBDD4DE11-65CA-4758-86B2-B3EB2FF9C121%7D, https://www.ncbi.nlm.nih.gov/pubmed/28857258, https://pasteur.epa.gov/uploads/A-rv1s/624/documents/A-rv1s-QASummforSummary%20of%20the%20Development%20the%20US%20Environmental%20Protection%20Agency%E2%80%99s%20Medaka%20Extended%20One%20Generation%20Reproduction%20Test%20%28MEOGRT%29%20Using%20Data%20from%20Nine%20Multigenerational%20Medaka%20Tests.docx, https://edg.epa.gov/metadata/catalog/search/resource/livedata-preview.page?uuid=%7BBDD4DE11-65CA-4758-86B2-B3EB2FF9C121%7D&amp;url=https%3A%2F%2Fpasteur.epa.gov%2Fuploads%2FA-rv1s%2F624%2FMEOGRT%25209%2520Tests%2520Data.docx&amp;info=https%3A%2F%2Fedg.epa.gov%2Fmetadata%2Frest%2Fdocument%3Ff%3Dhtml%26showRelativeUrl%3Dtrue%26id%3D%257BBDD4DE11-65CA-4758-86B2-B3EB2FF9C121%257D, https://pasteur.epa.gov/uploads/A-rv1s/624/MEOGRT%209%20Tests%20Data.docx, https://edg.epa.gov/metadata/rest/document?id=%7BBDD4DE11-65CA-4758-86B2-B3EB2FF9C121%7D</t>
  </si>
  <si>
    <t>Wehmas et al. 94-04 Toxicol Sci: Datasets for manuscript</t>
  </si>
  <si>
    <t>Dataset includes overview text document (accepted version of manuscript) and tables, figures, and supplementary materials. Supplementary tables provide summary data underlying figures, as noted in the text. 
This dataset is associated with the following publication:
Wehmas, L., A. Deangelo, S. Hester, B. Chorley, G. Carswell, G. Olson, M. George, J. Carter, S. Eldridge, A. Fisher, B. Vallanat, and C. Wood. Metabolic Disruption Early in Life is Associated With Latent Carcinogenic Activity of Dichloroacetic Acid in Mice.   TOXICOLOGICAL SCIENCES. Society of Toxicology,    159(2): 354-365, (2017).</t>
  </si>
  <si>
    <t>metabolism, carcinogenesis, liver, early-life exposure, dichloroacetic acid</t>
  </si>
  <si>
    <t>https://doi.org/10.23719/1372476</t>
  </si>
  <si>
    <t>https://pasteur.epa.gov/uploads/A-sf88/735/Wehmas%20et%20al.%2094-04%20Toxicol%20Sci_Main%20Text_resub%20cw5%20clean.pdf</t>
  </si>
  <si>
    <t>https://edg.epa.gov/metadata/catalog/search/resource/details.page?uuid=%7B6D656A42-7A11-46D3-8884-D67A1C2BCA9C%7D</t>
  </si>
  <si>
    <t>https://edg.epa.gov/metadata/catalog/search/resource/livedata-preview.page?uuid=%7B6D656A42-7A11-46D3-8884-D67A1C2BCA9C%7D&amp;url=https%3A%2F%2Fpasteur.epa.gov%2Fuploads%2FA-sf88%2F735%2FWehmas%2520et%2520al.%252094-04%2520Toxicol%2520Sci_Main%2520Text_resub%2520cw5%2520clean.pdf&amp;info=https%3A%2F%2Fedg.epa.gov%2Fmetadata%2Frest%2Fdocument%3Ff%3Dhtml%26showRelativeUrl%3Dtrue%26id%3D%257B6D656A42-7A11-46D3-8884-D67A1C2BCA9C%257D, https://edg.epa.gov/metadata/catalog/search/resource/details.page?uuid=%7B6D656A42-7A11-46D3-8884-D67A1C2BCA9C%7D, https://pasteur.epa.gov/uploads/A-sf88/735/Wehmas%20et%20al.%2094-04%20Toxicol%20Sci_Main%20Text_resub%20cw5%20clean.pdf, https://pasteur.epa.gov/uploads/A-sf88/735/documents/WoodCharles_A-sf88_QASum_20170712.docx, https://edg.epa.gov/metadata/rest/document?id=%7B6D656A42-7A11-46D3-8884-D67A1C2BCA9C%7D</t>
  </si>
  <si>
    <t>Enterovirus species and serotype distributions in monthly municipal wastewater samples</t>
  </si>
  <si>
    <t>This dataset contains the enterovirus genome copies measured per liter of sample and read counts obtained from amplicon sequencing of the VP1 and VP4 genes. 
This dataset is associated with the following publication:
Brinkman , N., S. Fout , and S. Keely. Retrospective Surveillance of Wastewater To Examine Seasonal Dynamics of Enterovirus Infections.   mSphere. American Society for Microbiology, Washington, DC, USA, 2(3): e00099-17, (2017).</t>
  </si>
  <si>
    <t>enterovirus, enteric virus, high throughput sequencing, wastewater surveillance</t>
  </si>
  <si>
    <t>2016-12-28</t>
  </si>
  <si>
    <t>https://doi.org/10.23719/1377810</t>
  </si>
  <si>
    <t>https://pasteur.epa.gov/uploads/A-73nf/886/BrinkmanNichole_A-73nf_dataset_20180818.xlsx</t>
  </si>
  <si>
    <t>https://edg.epa.gov/metadata/catalog/search/resource/details.page?uuid=%7BC3A2E6E8-C90B-455E-8359-209508F38DA4%7D</t>
  </si>
  <si>
    <t>https://doi.org/10.1128/mSphere.00099-17, https://edg.epa.gov/metadata/catalog/search/resource/livedata-preview.page?uuid=%7BC3A2E6E8-C90B-455E-8359-209508F38DA4%7D&amp;url=https%3A%2F%2Fpasteur.epa.gov%2Fuploads%2FA-73nf%2F886%2FBrinkmanNichole_A-73nf_dataset_20180818.xlsx&amp;info=https%3A%2F%2Fedg.epa.gov%2Fmetadata%2Frest%2Fdocument%3Ff%3Dhtml%26showRelativeUrl%3Dtrue%26id%3D%257BC3A2E6E8-C90B-455E-8359-209508F38DA4%257D, https://pasteur.epa.gov/uploads/A-73nf/886/documents/BrinkmanNichole_A-73nf_QASum_20170818.docx, https://edg.epa.gov/metadata/catalog/search/resource/details.page?uuid=%7BC3A2E6E8-C90B-455E-8359-209508F38DA4%7D, https://edg.epa.gov/metadata/rest/document?id=%7BC3A2E6E8-C90B-455E-8359-209508F38DA4%7D, https://pasteur.epa.gov/uploads/A-73nf/886/BrinkmanNichole_A-73nf_dataset_20180818.xlsx</t>
  </si>
  <si>
    <t>The Acute Toxicity of Major Ion Salts to Ceriodaphnia dubia. III. Mathematical models for mixture toxicity</t>
  </si>
  <si>
    <t>This dataset concerns the development of models for describing the acute toxicity of major ions to Ceriodaphnia dubia using data from single salt tests and binary mixture tests described in two other datasets under this research effort.  It provides the data used in model development in the associated journal article.  It also provides concentration-response data and associated general chemistry conditions for 3 experiments consisting of 14 toxicity tests on more complex mixtures of major ions based on data regarding elevated major ions in effluents and receiving waters, which was used for testing the models. . 
This dataset is associated with the following publication:
Erickson, R., D. Mount, T. Highland, R. Hockett, D. Hoff, T. Norberg-King, and K.  Peterson. The acute toxicity of major ion salts to Ceriodaphnia dubia: III.  Mathematical models for mixture toxicity.   ENVIRONMENTAL TOXICOLOGY AND CHEMISTRY. Society of Environmental Toxicology and Chemistry, Pensacola, FL, USA,  1-13, (2017).</t>
  </si>
  <si>
    <t>complex mixtures, ceriodaphnia dubia, acute toxicity, modeling, major ion toxicity, freshwater</t>
  </si>
  <si>
    <t>https://doi.org/10.23719/1393907</t>
  </si>
  <si>
    <t>https://pasteur.epa.gov/uploads/A-0gb6/675/MEDIonToxPaper3_Dataset.zip</t>
  </si>
  <si>
    <t>https://pasteur.epa.gov/uploads/A-0gb6/675/documents/MEDIonToxPaper3_DataDictionary.pdf</t>
  </si>
  <si>
    <t>https://edg.epa.gov/metadata/catalog/search/resource/details.page?uuid=%7B7C44C9D1-8892-4C18-A410-E42220E5A86E%7D</t>
  </si>
  <si>
    <t>https://pasteur.epa.gov/uploads/A-0gb6/675/documents/Erickson_A-0gb6%20_QASum_20170615.docx, https://edg.epa.gov/metadata/catalog/search/resource/details.page?uuid=%7B7C44C9D1-8892-4C18-A410-E42220E5A86E%7D, http://onlinelibrary.wiley.com/doi/10.1002/etc.3953/epdf, https://edg.epa.gov/metadata/rest/document?id=%7B7C44C9D1-8892-4C18-A410-E42220E5A86E%7D, https://pasteur.epa.gov/uploads/A-0gb6/675/MEDIonToxPaper3_Dataset.zip</t>
  </si>
  <si>
    <t>Environmental Protection Agency - EPA Pub Central</t>
  </si>
  <si>
    <t>PubMed Central (PMC) is a full-text, online archive of journal literature operated by the National Library of Medicine. The EPA is using PMC to permanently preserve and provide easy public access to the peer-reviewed papers resulting from EPA-funded research. </t>
  </si>
  <si>
    <t>epa pub central, pmc funders, epa peer reviewed journal articles, epa peer reviewed manuscripts, epa author manuscripts, epa articles on pmc, epa research papers</t>
  </si>
  <si>
    <t>2014-04-17</t>
  </si>
  <si>
    <t>Alex Montilla</t>
  </si>
  <si>
    <t>montilla.alex@epa.gov</t>
  </si>
  <si>
    <t>00bf8c5a-dc57-11e7-9296-cec278b6b50a</t>
  </si>
  <si>
    <t>https://www.ncbi.nlm.nih.gov/pmc/funder/epa</t>
  </si>
  <si>
    <t>2017-04-17</t>
  </si>
  <si>
    <t>https://www.ncbi.nlm.nih.gov/pmc/funder/epa/</t>
  </si>
  <si>
    <t>https://edg.epa.gov/metadata/rest/document?id=%7B00bf8c5a-dc57-11e7-9296-cec278b6b50a%7D, https://edg.epa.gov/metadata/catalog/search/resource/details.page?uuid=%7B00bf8c5a-dc57-11e7-9296-cec278b6b50a%7D, https://www.ncbi.nlm.nih.gov/pmc/about/public-access/</t>
  </si>
  <si>
    <t>Fuels Program Registration</t>
  </si>
  <si>
    <t>This asset provides identification data on renewable fuel producers, importers, laboratories, and facilities.</t>
  </si>
  <si>
    <t>epa, oar, otaq, office of transportation and air quality, environmental protection agency, renewable fuel, energy policy act of 2005, energy independence and security act of 2007, environment, environment, united states, environment</t>
  </si>
  <si>
    <t>U.S. EPA Office of Air and Radiation (OAR) - Office of Transportation and Air Quality (OTAQ)</t>
  </si>
  <si>
    <t>General Support Line, U.S. EPA Office of Air and Radiation (OAR) - Office of Transportation and Air Quality (OTAQ)</t>
  </si>
  <si>
    <t>EPAFuelsPrograms@epa.gov</t>
  </si>
  <si>
    <t>DD124B14-9907-49ED-9CB0-9C218FC0FB14</t>
  </si>
  <si>
    <t>https://www.epa.gov/fuels-registration-reporting-and-compliance-help</t>
  </si>
  <si>
    <t>https://edg.epa.gov/metadata/catalog/search/resource/details.page?uuid=%7BDD124B14-9907-49ED-9CB0-9C218FC0FB14%7D</t>
  </si>
  <si>
    <t>https://edg.epa.gov/metadata/rest/document?id=%7B9548B8A7-93ED-43E1-9CA8-931EBB05E8F2%7D, https://edg.epa.gov/metadata/catalog/search/resource/details.page?uuid=%7B9548B8A7-93ED-43E1-9CA8-931EBB05E8F2%7D, https://edg.epa.gov/metadata/rest/document?id=%7BDD124B14-9907-49ED-9CB0-9C218FC0FB14%7D, https://edg.epa.gov/metadata/catalog/search/resource/details.page?uuid=%7BDD124B14-9907-49ED-9CB0-9C218FC0FB14%7D</t>
  </si>
  <si>
    <t>Fuel Economy Label and CAFE Data Inventory</t>
  </si>
  <si>
    <t>The Fuel Economy Label and CAFE Data asset contains measured summary fuel economy estimates and test data for light-duty vehicle manufacturers by model for certification as required under the Energy Policy and Conservation Act of 1975 (EPCA) and The Energy Independent Security Act of 2007 (EISA) to collect vehicle fuel economy estimates for the creation of Economy Labels and for the calculation of Corporate Average Fuel Economy (CAFE). Manufacturers submit data on an annual basis, or as needed to document vehicle model changes.The EPA performs targeted fuel economy confirmatory tests on approximately 15% of vehicles submitted for validation. Confirmatory data on vehicles is associated with its corresponding submission data to verify the accuracy of manufacturer submissions beyond standard business rules. Submitted data comes in XML format or as documents, with the majority of submissions being sent in XML, and includes descriptive information on the vehicle itself, fuel economy information, and the manufacturer's testing approach. This data may contain proprietary information (CBI) such as information on estimated sales or other data elements indicated by the submitter as confidential. CBI data is not publically available; however, within the EPA data can accessed under the restrictions of the Office of Transportation and Air Quality (OTAQ) CBI policy [RCS Link]. Datasets are segmented by vehicle model/manufacturer and/or year with corresponding fuel economy, test, and certification data. Data assets are stored in EPA's Verify system.Coverage began in 1974 with early records being primarily paper documents which did not go through the same level of validation as primarily digital submissions which started in 2008. Early data is available to the public digitally starting from 1978, but more complete digital certification data is available starting in 2008. Fuel economy submission data prior to 2006 was calculated using an older formula; however, mechanisms exist to make this data comparable to current results.Fuel Economy Label and CAFE Data submission documents with metadata, certificate and summary decision information is utilized and made publically available through the EPA/DOE's Fuel Economy Guide Website (http://www.fueleconomy.gov/) as well as EPA's Smartway Program Website (http://www.epa.gov/smartway/) and Green Vehicle Guide Website (http://ofmpub.epa.gov/greenvehicles/Index.do;jsessionid=3F4QPhhYDYJxv1L3YLYxqh6J2CwL0GkxSSJTl2xgMTYPBKYS00vw!788633877) after it has been quality assured. Where summary data appears inaccurate, OTAQ returns the entries for review to their originator.</t>
  </si>
  <si>
    <t>epa, oar, otaq, verify, engine and vehicle compliance, certification and fuel economy, cafe, mobile source emissions and regulatory compliance data, fuel economy and cafe label data, greenhouse gases, ghg, clean air act, energy policy and conservation act, energy independent security act, office of air and radiation, office of transportation and air quality, environmental protection agency, climate change, environment, environment, united states, environment</t>
  </si>
  <si>
    <t>Sara Zaremski, U.S. EPA Office of Air and Radiation (OAR) - Office of Transportation and Air Quality (OTAQ)</t>
  </si>
  <si>
    <t>zarmski.sara@epa.gov</t>
  </si>
  <si>
    <t>76897A70-0033-452C-BE14-E4107326218F</t>
  </si>
  <si>
    <t>https://www.fueleconomy.gov/feg/download.shtml</t>
  </si>
  <si>
    <t>https://edg.epa.gov/metadata/catalog/search/resource/details.page?uuid=%7B76897A70-0033-452C-BE14-E4107326218F%7D</t>
  </si>
  <si>
    <t>https://edg.epa.gov/metadata/catalog/search/resource/details.page?uuid=%7B3B6AB8D8-5613-4FFF-A6FF-3A8E689C93FE%7D, https://edg.epa.gov/metadata/catalog/search/resource/details.page?uuid=%7B76897A70-0033-452C-BE14-E4107326218F%7D, https://edg.epa.gov/metadata/rest/document?id=%7B76897A70-0033-452C-BE14-E4107326218F%7D, https://edg.epa.gov/metadata/rest/document?id=%7B3B6AB8D8-5613-4FFF-A6FF-3A8E689C93FE%7D</t>
  </si>
  <si>
    <t>Mobile Source Emissions Regulatory Compliance Data</t>
  </si>
  <si>
    <t>The Engine and Vehicle Compliance Certification and Fuel Economy Inventory contains measured emissions and fuel economy compliance information for all types of vehicles (mobile sources of air pollution) excluding snowmobile, marine (diesel), and heavy duty engines whichsummary data is updated on an annual basis. Data is collected by EPA to certify compliance with the applicable fuel economy provisions of the Clean Air Act, Energy Policy and Conservation Act (EPCA) and the Energy Independent Security Act (EISA) of 2007.</t>
  </si>
  <si>
    <t>87B45AEE-4314-4626-927F-A3C1993510AB</t>
  </si>
  <si>
    <t>https://edg.epa.gov/metadata/catalog/search/resource/details.page?uuid=%7B87B45AEE-4314-4626-927F-A3C1993510AB%7D</t>
  </si>
  <si>
    <t>https://edg.epa.gov/metadata/catalog/search/resource/details.page?uuid=%7BF1F95CA6-EFBD-4DFA-A287-D8FA2609572F%7D, https://edg.epa.gov/metadata/rest/document?id=%7B87B45AEE-4314-4626-927F-A3C1993510AB%7D, https://edg.epa.gov/metadata/rest/document?id=%7BF1F95CA6-EFBD-4DFA-A287-D8FA2609572F%7D, https://edg.epa.gov/metadata/catalog/search/resource/details.page?uuid=%7B87B45AEE-4314-4626-927F-A3C1993510AB%7D</t>
  </si>
  <si>
    <t>EV-GHG Mobile Source</t>
  </si>
  <si>
    <t>The EV-GHG Mobile Source Data asset contains measured mobile source GHG emissions summary compliance information on light-duty vehicles, by model, for certification as required by the 1990 Amendments to the Clean Air Act, and as driven by the 2010 Presidential Memorandum Regarding Fuel Efficiency and the 2005 Supreme Court ruling in Massachusetts v. EPA that supported the regulation of CO2 as a pollutant. Manufacturers submit data on an annual basis, or as needed to document vehicle model changes. This asset will be expanded to include medium and heavy duty vehicles in the future.The EPA performs targeted GHG emissions tests on approximately 15% of vehicles submitted for certification. Confirmatory data on vehicles is associated with its corresponding submission data to verify the accuracy of manufacturer submissions beyond standard business rules.Submitted data comes in XML format or as documents, with the majority of submissions sent in XML, and includes descriptive information on the vehicle itself, emissions information, and the manufacturer's testing approach. This data may contain proprietary information (CBI) such as information on estimated sales or other data elements indicated by the submitter as confidential. CBI data is not publically available; however, CBI data can accessed within EPA under the restrictions of the Office of Transportation and Air Quality (OTAQ) CBI policy [RCS Link]. Pollutants data includes CO2, CH4, N2O. Datasets are divided by vehicle/engine model and/or year with corresponding emission, test, and certification data. Data assets are stored in EPA's Verify system.Coverage began in 2011, with summary light duty data available to the public on request. Raw data is only available to select EPA employees.EV-GHG Mobile Source Data submission documents with metadata, certificate and summary decision information is stored in Verify after it has been quality assured. Where summary data appears inaccurate, OTAQ returns the entries for review to their originator.</t>
  </si>
  <si>
    <t>epa, oar, otaq, ev-ghg, office of air and radiation, office of transportation and air quality, environmental protection agency, climate change, cap, hap, ghg, greenhouse, emissions, mobile source, environment, environment, united states, environment</t>
  </si>
  <si>
    <t>1A180878-78FB-4FA5-B496-08B02D2C69E0</t>
  </si>
  <si>
    <t>https://edg.epa.gov/metadata/catalog/search/resource/details.page?uuid=%7B1A180878-78FB-4FA5-B496-08B02D2C69E0%7D</t>
  </si>
  <si>
    <t>https://edg.epa.gov/metadata/rest/document?id=%7B8675627C-2B5C-4472-B0A0-8EB7EFF275AA%7D, https://edg.epa.gov/metadata/rest/document?id=%7B1A180878-78FB-4FA5-B496-08B02D2C69E0%7D, https://edg.epa.gov/metadata/catalog/search/resource/details.page?uuid=%7B8675627C-2B5C-4472-B0A0-8EB7EFF275AA%7D, https://edg.epa.gov/metadata/catalog/search/resource/details.page?uuid=%7B1A180878-78FB-4FA5-B496-08B02D2C69E0%7D</t>
  </si>
  <si>
    <t>Fuel Economy Label and CAFE Data</t>
  </si>
  <si>
    <t>The Engine and Vehicle Compliance Certification and Fuel Economy Inventory contains measured emissions and fuel economy compliance information for light duty vehicles. Data is collected by EPA to certify compliance with the applicable fuel economy provisions of the Energy Policy and Conservation Act (EPCA) and The Energy Independent Security Act of 2007</t>
  </si>
  <si>
    <t>765D70B8-0151-4BB7-8D60-5AAD5989940C</t>
  </si>
  <si>
    <t>https://edg.epa.gov/metadata/catalog/search/resource/details.page?uuid=%7B765D70B8-0151-4BB7-8D60-5AAD5989940C%7D</t>
  </si>
  <si>
    <t>https://edg.epa.gov/metadata/rest/document?id=%7B765D70B8-0151-4BB7-8D60-5AAD5989940C%7D, https://edg.epa.gov/metadata/rest/document?id=%7B028708CC-F6B4-499A-B66F-1C97DAE1E872%7D, https://edg.epa.gov/metadata/catalog/search/resource/details.page?uuid=%7B028708CC-F6B4-499A-B66F-1C97DAE1E872%7D, https://edg.epa.gov/metadata/catalog/search/resource/details.page?uuid=%7B765D70B8-0151-4BB7-8D60-5AAD5989940C%7D</t>
  </si>
  <si>
    <t>Fuels Reporting System Data</t>
  </si>
  <si>
    <t>This asset includes compliance data (registrations and reports), including reports related to reformulated gasoline and conventional gasoline (anti-dumping), gasoline sulfur, mobile source air toxics (including gasoline benzene), sulfur content of on-road and non-road diesel fuel, and renewable fuels under 40 CFR Part 80; and includes registration and compositional information related to fuels and fuel additives under 40 CFR Part 79.</t>
  </si>
  <si>
    <t>epa, oar, otaq, office of transportation and air quality, environmental protection agency, reformulated gasoline, dumping, mobile source, air toxics, gasoline benzene, sulfur, renewable fuels, clean air act, environment, environment, united states, environment</t>
  </si>
  <si>
    <t>Scott Christian, U.S. EPA Office of Air and Radiation (OAR) - Office of Transportation and Air Quality (OTAQ)</t>
  </si>
  <si>
    <t>christian.scott@epa.gov</t>
  </si>
  <si>
    <t>0DC24E22-722B-4C89-862E-3AC401F253D5</t>
  </si>
  <si>
    <t>https://www.epa.gov/fuels-registration-reporting-and-compliance-help/reporting-fuel-programs</t>
  </si>
  <si>
    <t>https://edg.epa.gov/metadata/catalog/search/resource/details.page?uuid=%7B0DC24E22-722B-4C89-862E-3AC401F253D5%7D</t>
  </si>
  <si>
    <t>https://edg.epa.gov/metadata/catalog/search/resource/details.page?uuid=%7B2B8F41E6-DB7B-4C64-86CD-B17BCA591763%7D, https://edg.epa.gov/metadata/rest/document?id=%7B0DC24E22-722B-4C89-862E-3AC401F253D5%7D, https://edg.epa.gov/metadata/catalog/search/resource/details.page?uuid=%7B0DC24E22-722B-4C89-862E-3AC401F253D5%7D, https://edg.epa.gov/metadata/rest/document?id=%7B2B8F41E6-DB7B-4C64-86CD-B17BCA591763%7D</t>
  </si>
  <si>
    <t>Mobile Source Emissions Regulatory Compliance Data Inventory</t>
  </si>
  <si>
    <t>The Mobile Source Emissions Regulatory Compliance Data Inventory data asset contains measured summary compliance information on light-duty, heavy-duty, and non-road engine manufacturers by model, as well as fee payment data required by Title II of the 1990 Amendments to the Clean Air Act, to certify engines for sale in the U.S. and collect compliance certification fees. Data submitted by manufacturers falls into 12 industries: Heavy Duty Compression Ignition, Marine Spark Ignition, Heavy Duty Spark Ignition, Marine Compression Ignition, Snowmobile, Motorcycle &amp; ATV, Non-Road Compression Ignition, Non-Road Small Spark Ignition, Light-Duty, Evaporative Components, Non-Road Large Spark Ignition, and Locomotive. Title II also requires the collection of fees from manufacturers submitting for compliance certification. Manufacturers submit data on an annual basis, to document engine model changes for certification. Manufacturers also submit compliance information on already certified in-use vehicles randomly selected by the EPA (1) year into their life and (4) years into their life to ensure that emissions systems continue to function appropriately over time.The EPA performs targeted confirmatory tests on approximately 15% of vehicles submitted for certification. Confirmatory data on engines is associated with its corresponding submission data to verify the accuracy of manufacturer submission beyond standard business rules.Section 209 of the 1990 Amendments to the Clean Air Act grants the State of California the authority to set its own standards and perform its own compliance certification through the California Air Resources Board (CARB). Currently manufacturers submit compliance information separately to both the EPA and CARB. Currently, data harmonization occurs between EPA data and CARB data only for Motorcycle &amp; ATV submissions.Submitted data comes in XML format or as documents, with the majority of submissions being sent in XML. Data includes descriptive information on the engine itself, as well as on manufacturer testing methods and results. Submissions may include information (CBI) such as information on estimated sales, new technologies, catalysts and calibration, or other data elements indicated by the submitter as confidential. CBI data is not publically available, but it is available within EPA under the restrictions of the Office of Transportation and Air Quality (OTAQ) CBI policy [RCS Link]. Pollution emission data covers a range of Criteria Air Pollutants (CAPs) including carbon monoxide, hydrocarbons, nitrogen oxides, and particulate matter. Datasets are segmented by vehicle/engine model and year, with corresponding emission, test, and certification data. Data assets are primarily stored in EPA's Verify system. Data collected from the Heavy Duty Compression Ignition, Marine Spark Ignition, Heavy Duty Spark Ignition, Marine Compression Ignition, and Snowmobile industries, however, are currently stored in legacy systems the will be migrated to Verify in the future.Coverage began in 1979, with early records being primarily paper documents that did not go through the same level of validation as the digital submissions that began in 2005.Mobile Source Emissions Compliance documents with metadata, certificate and summary decision information is made available to the public through EPA.gov via the OTAQ Document Index System (http://iaspub.epa.gov/otaqpub/).</t>
  </si>
  <si>
    <t>52A31947-0918-4AFB-8021-411A875C9AE1</t>
  </si>
  <si>
    <t>https://www.epa.gov/air-pollution-transportation</t>
  </si>
  <si>
    <t>https://edg.epa.gov/metadata/catalog/search/resource/details.page?uuid=%7B52A31947-0918-4AFB-8021-411A875C9AE1%7D</t>
  </si>
  <si>
    <t>https://edg.epa.gov/metadata/rest/document?id=%7B52A31947-0918-4AFB-8021-411A875C9AE1%7D, https://edg.epa.gov/metadata/catalog/search/resource/details.page?uuid=%7B96154094-E480-46B6-B014-41B8B22C3B14%7D, https://edg.epa.gov/metadata/catalog/search/resource/details.page?uuid=%7B52A31947-0918-4AFB-8021-411A875C9AE1%7D, https://edg.epa.gov/metadata/rest/document?id=%7B96154094-E480-46B6-B014-41B8B22C3B14%7D</t>
  </si>
  <si>
    <t>Mobile Source Observation Database (MSOD)</t>
  </si>
  <si>
    <t>The Mobile Source Observation Database (MSOD) is a relational database being developed by the Assessment and Standards Division (ASD) of the US Environmental Protection Agency Office of Transportation and Air Quality (formerly the Office of Mobile Sources). The MSOD contains emission test data from in-use mobile air- pollution sources such as cars, trucks, and engines from trucks and nonroad vehicles. Data in the database was collected from 1982 to the present. The data is intended to be representative of in-use vehicle emissions in the United States.</t>
  </si>
  <si>
    <t>datafinder, environmental media topics, water, surface water, lakes, environmental media topics, water, surface water, oceans, environment, environment, united states, environment</t>
  </si>
  <si>
    <t>Carl Fulper, U.S. EPA Office of Air and Radiation (OAR) - Office of Transportation and Air Quality (OTAQ)</t>
  </si>
  <si>
    <t>Fulper.Carlr@epa.gov</t>
  </si>
  <si>
    <t>368EE0F0-011C-4755-982B-022DF2C2EF25</t>
  </si>
  <si>
    <t>https://www3.epa.gov/otaq/models/msod/msodannc.htm</t>
  </si>
  <si>
    <t>https://edg.epa.gov/metadata/catalog/search/resource/details.page?uuid=%7B368EE0F0-011C-4755-982B-022DF2C2EF25%7D</t>
  </si>
  <si>
    <t>https://edg.epa.gov/metadata/rest/document?id=%7B368EE0F0-011C-4755-982B-022DF2C2EF25%7D, https://edg.epa.gov/metadata/catalog/search/resource/details.page?uuid=%7B368EE0F0-011C-4755-982B-022DF2C2EF25%7D, https://edg.epa.gov/metadata/catalog/search/resource/details.page?uuid=%7B2CAAF996-9348-4C1C-8740-37361DAF9345%7D, https://edg.epa.gov/metadata/rest/document?id=%7B2CAAF996-9348-4C1C-8740-37361DAF9345%7D</t>
  </si>
  <si>
    <t>Smartway Transport Partnership Data</t>
  </si>
  <si>
    <t>This asset includes all data collected by EPA in support of this program to address greenhouse gas emissions, fuel consumption, and criteria pollutants (NOx and PM) associated with ground freight transportation operations.</t>
  </si>
  <si>
    <t>epa, oar, otaq, office of transportation and air quality, environmental protection agency, criteria pollutants, environment, environment, united states, environment</t>
  </si>
  <si>
    <t>Cheryl Bynum, U.S. EPA Office of Air and Radiation (OAR) - Office of Transportation and Air Quality (OTAQ)</t>
  </si>
  <si>
    <t>bynum.cheryl@epa.gov</t>
  </si>
  <si>
    <t>4C23A8B9-60E1-4F6A-BF43-C1CA01E3B55B</t>
  </si>
  <si>
    <t>https://www.epa.gov/smartway</t>
  </si>
  <si>
    <t>https://edg.epa.gov/metadata/catalog/search/resource/details.page?uuid=%7B4C23A8B9-60E1-4F6A-BF43-C1CA01E3B55B%7D</t>
  </si>
  <si>
    <t>https://edg.epa.gov/metadata/catalog/search/resource/details.page?uuid=%7BF00B64C8-C0A7-4EA1-8DDC-CFED77E99265%7D, https://edg.epa.gov/metadata/catalog/search/resource/details.page?uuid=%7B4C23A8B9-60E1-4F6A-BF43-C1CA01E3B55B%7D, https://edg.epa.gov/metadata/rest/document?id=%7B4C23A8B9-60E1-4F6A-BF43-C1CA01E3B55B%7D, https://edg.epa.gov/metadata/rest/document?id=%7BF00B64C8-C0A7-4EA1-8DDC-CFED77E99265%7D</t>
  </si>
  <si>
    <t>Light-Duty Automotive Technology, Carbon Dioxide Emissions, and Fuel Economy Trends Data</t>
  </si>
  <si>
    <t>The Light-Duty Automotive Technology, Carbon Dioxide Emissions, and Fuel Economy Trends report is the authoritative reference for carbon dioxide (CO2) emissions, fuel economy, and powertrain technology trends for new personal vehicles in the United States.  The “Trends” report has been published annually since 1975 and covers all passenger cars, sport utility vehicles, minivans, and all but the largest pickup trucks and vans. This report does not provide formal compliance values for EPA CO2 emissions standards and NHTSA CAFE standards. The downloadable data are available in PDF or spreadsheet (XLS) formats.</t>
  </si>
  <si>
    <t>greenhouse gas emissions, carbon dioxide emissions, ghg, co2, fuel economy, mpg, miles per gallon, mileage, cafe, vehicle, automobile, light-duty, manufacturer, climate change, trends, car, truck, suv, sports utility vehicle, alternative fuel vehicle, automotive, technology, transportation, electric, ev, phev, hybrid</t>
  </si>
  <si>
    <t>Aaron Hula</t>
  </si>
  <si>
    <t>hula.aaron@epa.gov</t>
  </si>
  <si>
    <t>743D3E4E-C636-11E6-9D9D-CEC0C932CE01</t>
  </si>
  <si>
    <t>1975-01-01/2016-01-01</t>
  </si>
  <si>
    <t>https://www.epa.gov/fuel-economy/download-co2-and-fuel-economy-trends-report-1975-2016</t>
  </si>
  <si>
    <t>https://www.epa.gov/fuel-economy/trends-report</t>
  </si>
  <si>
    <t>https://edg.epa.gov/metadata/catalog/search/resource/details.page?uuid=%7B743D3E4E-C636-11E6-9D9D-CEC0C932CE01%7D, https://edg.epa.gov/metadata/rest/document?id=%7B743D3E4E-C636-11E6-9D9D-CEC0C932CE01%7D</t>
  </si>
  <si>
    <t>transportation</t>
  </si>
  <si>
    <t>Newton SSANTA Dr Water using POU filters dataset</t>
  </si>
  <si>
    <t>This dataset contains information about all the features extracted from the raw data files, the formulas that were assigned to some of these features, and the candidate compounds that correspond to those formulas.  Data sources, bioactivity, exposure estimates, functional uses, and predicted and observed retention times are available for all candidate compounds. 
This dataset is associated with the following publication:
Newton, S., R. McMahen, J. Sobus, K. Mansouri, A. Williams, A. McEachran, and M. Strynar. Suspect Screening and Non-Targeted Analysis of Drinking Water Using Point-Of-Use Filters.   ENVIRONMENTAL POLLUTION. Elsevier Science Ltd, New York, NY, USA, 234: 297-306, (2018).</t>
  </si>
  <si>
    <t>drinking water, molecular feature, database match, candidate compounds, suspect screening, non-targeted analysis, per and polyfluorinated, time of flight mass spectrometry</t>
  </si>
  <si>
    <t>2017-06-08</t>
  </si>
  <si>
    <t>https://doi.org/10.23719/1390166</t>
  </si>
  <si>
    <t>https://pasteur.epa.gov/uploads/A-pg50/666/Newton%20Brita%20Dr%20Water%20Data%206-8-17.xlsx</t>
  </si>
  <si>
    <t>https://edg.epa.gov/metadata/catalog/search/resource/details.page?uuid=%7B8D226D7C-87DE-4B95-8A84-3B3B4574CA05%7D</t>
  </si>
  <si>
    <t>https://doi.org/10.1016/j.envpol.2017.11.033, https://edg.epa.gov/metadata/catalog/search/resource/details.page?uuid=%7B8D226D7C-87DE-4B95-8A84-3B3B4574CA05%7D, https://pasteur.epa.gov/uploads/A-pg50/666/documents/NewtonSeth_ORD-022161_QASum_06082017.docx, https://edg.epa.gov/metadata/rest/document?id=%7B8D226D7C-87DE-4B95-8A84-3B3B4574CA05%7D, https://pasteur.epa.gov/uploads/A-pg50/666/Newton%20Brita%20Dr%20Water%20Data%206-8-17.xlsx, https://edg.epa.gov/metadata/catalog/search/resource/livedata-preview.page?uuid=%7B8D226D7C-87DE-4B95-8A84-3B3B4574CA05%7D&amp;url=https%3A%2F%2Fpasteur.epa.gov%2Fuploads%2FA-pg50%2F666%2FNewton%2520Brita%2520Dr%2520Water%2520Data%25206-8-17.xlsx&amp;info=https%3A%2F%2Fedg.epa.gov%2Fmetadata%2Frest%2Fdocument%3Ff%3Dhtml%26showRelativeUrl%3Dtrue%26id%3D%257B8D226D7C-87DE-4B95-8A84-3B3B4574CA05%257D</t>
  </si>
  <si>
    <t>Drinking Water Earthquake Resilience Paper Data</t>
  </si>
  <si>
    <t>Data for the 9 figures contained in the paper, A SOFTWARE FRAMEWORK FOR ASSESSING THE RESILIENCE OF DRINKING WATER SYSTEMS TO DISASTERS WITH AN EXAMPLE EARTHQUAKE CASE STUDY. 
This dataset is associated with the following publication:
Klise, K., M. Bynum, D. Moriarty, and R. Murray. A SOFTWARE FRAMEWORK FOR ASSESSING THE RESILIENCE OF DRINKING WATER SYSTEMS TO DISASTERS WITH AN EXAMPLE EARTHQUAKE CASE STUDY.   ENVIRONMENTAL MODELLING &amp;amp; SOFTWARE. Elsevier Science, New York, NY,   95: 420-431, (2017).</t>
  </si>
  <si>
    <t>drinking water, water quality, modeling, water security, epanet, systems modeling, resilience, earthquake, disasters, hydraulics</t>
  </si>
  <si>
    <t>2017-05-12</t>
  </si>
  <si>
    <t>https://doi.org/10.23719/1379519</t>
  </si>
  <si>
    <t>https://pasteur.epa.gov/uploads/A-ns29/614/Resilience_paper_data_051217.xlsx</t>
  </si>
  <si>
    <t>https://edg.epa.gov/metadata/catalog/search/resource/details.page?uuid=%7B8AC0A1F2-512B-40BC-B2AC-44CFC5A0F69B%7D</t>
  </si>
  <si>
    <t>https://edg.epa.gov/metadata/rest/document?id=%7B8AC0A1F2-512B-40BC-B2AC-44CFC5A0F69B%7D, https://edg.epa.gov/metadata/catalog/search/resource/details.page?uuid=%7B8AC0A1F2-512B-40BC-B2AC-44CFC5A0F69B%7D, https://pasteur.epa.gov/uploads/A-ns29/614/documents/QA.Summary.Template-Murray-Resilience-2017.docx, https://edg.epa.gov/metadata/catalog/search/resource/livedata-preview.page?uuid=%7B8AC0A1F2-512B-40BC-B2AC-44CFC5A0F69B%7D&amp;url=https%3A%2F%2Fpasteur.epa.gov%2Fuploads%2FA-ns29%2F614%2FResilience_paper_data_051217.xlsx&amp;info=https%3A%2F%2Fedg.epa.gov%2Fmetadata%2Frest%2Fdocument%3Ff%3Dhtml%26showRelativeUrl%3Dtrue%26id%3D%257B8AC0A1F2-512B-40BC-B2AC-44CFC5A0F69B%257D, https://pasteur.epa.gov/uploads/A-ns29/614/Resilience_paper_data_051217.xlsx</t>
  </si>
  <si>
    <t>Small Footprint Solar/Wind-powered CASTNET System Dataset</t>
  </si>
  <si>
    <t>In this Research Effort “Small Footprint Solar/Wind-Powered CASTNET System” there are two data sets. One data set contains  atmospheric  concentration measurements,  at the standard CASTNET site at Cowetta, NC (COW005)  and the special CASTNET  site at Screwdriver Knob, Cowetta, NC (COW137);  the other data set contains test data used to evaluate the small footprint monitoring systems  operating  conditions/limits.  The measurement parameters for the atmospheric concentrations are: Site ID,   Year, Dates , SO2 ug/m3, SO4= ug/m3, HNO3 ug/m3, NO3- ug/m3, NH4+ ug/m3, Total NO3- ug/m3,  Ca++ ug/m3,  K+ ug/m3, Mg++ ug/m3, Na+ ug/m3, Cl- ug/m3.  The test data set contains the Site ID, the Date and Time,  Battery Voltage (Volts), Flow Rate (lpn), Temp (C), Solar Output (watts), and Wind Output (watts). 
This dataset is associated with the following publication:
Baumgardner, R., C. Rogers, M. Puchalski, J. Walker, T. Lavery, and K. Mishole. Small Footprint Solar/Wind Powered CASTNET System. U.S. Environmental Protection Agency, Washington, DC, USA, 2017.</t>
  </si>
  <si>
    <t>the measurement parameters for the atmospheric concentrations are: site id, year, dates, so2 ug/m3, so4= ug/m3, hno3 ug/m3, no3- ug/m3, nh4+ ug/m3, total no3- ug/m3, ca++ ug/m3, k+ ug/m3, mg++ ug/m3, na+ ug/m3, cl- ug/m3.  the test data set contains the site id, the date and time, battery voltage (volts), flow rate (lpn), temp (c), solar output (watts), and wind output (watts), solar/wind powered, sulfur polluants, nitrogen pollutants, secondary standard, acidic deposition</t>
  </si>
  <si>
    <t>2017-08-02</t>
  </si>
  <si>
    <t>Ralph Baumgardner</t>
  </si>
  <si>
    <t>baumgardner.ralph@epa.gov</t>
  </si>
  <si>
    <t>https://doi.org/10.23719/1374717</t>
  </si>
  <si>
    <t>https://java.epa.gov/castnet/clearsession.do</t>
  </si>
  <si>
    <t>https://pasteur.epa.gov/uploads/A-bccc/780/documents/Data%20Dictionary-%20Small%20Footprint%20%20Solar-Wind-Powered%20CASTNET%20System.docx</t>
  </si>
  <si>
    <t>https://edg.epa.gov/metadata/catalog/search/resource/details.page?uuid=%7B701139EB-7F6A-402E-B14C-BDB48AAC9999%7D</t>
  </si>
  <si>
    <t>https://pasteur.epa.gov/uploads/A-bccc/780/documents/QASHBaumgardner20170728.docx, https://edg.epa.gov/metadata/rest/document?id=%7B701139EB-7F6A-402E-B14C-BDB48AAC9999%7D, https://edg.epa.gov/metadata/catalog/search/resource/details.page?uuid=%7B701139EB-7F6A-402E-B14C-BDB48AAC9999%7D</t>
  </si>
  <si>
    <t>YSI multimeter data</t>
  </si>
  <si>
    <t>A YSI Model 556 multi-parameter instrument was utilized to collect traceable temperature compensated specific conductivity (SC) readings to scale each Onset in-river sonde using manufacturer provided HOBOware® Conductivity Assistant software. The YSI instrument was calibrated each morning using YSI-3161 1000 μS cm−1 standard solution, checked again each night, and checked weekly using YSI-3165 100,000 μS cm−1 standard solution.
Daily calibration check precision (n = 42) was 98 ± 2% (mean ± standard deviation), and the weekly high range linearity check precision (n = 9) was 95 ± 4%. 
This dataset is associated with the following publication:
Landis , M., A. Kamal, K. Kovalcik , C. Croghan , G. Norris , and A. Bergdale. The Impact of Commercially Treated Oil and Gas Produced Water Discharges on Bromide Concentrations and Modeled Brominated Trihalomethane Disinfection Byproducts at two Downstream Municipal Drinking Water Plants in the Upper Allegheny River, Pennsylvania, USA.   SCIENCE OF THE TOTAL ENVIRONMENT. Elsevier BV, AMSTERDAM,  NETHERLANDS, 542(2016): 505-520, (2016).</t>
  </si>
  <si>
    <t>specific conductivity, source attribution</t>
  </si>
  <si>
    <t>2017-06-20</t>
  </si>
  <si>
    <t>https://doi.org/10.23719/1364384</t>
  </si>
  <si>
    <t>https://pasteur.epa.gov/uploads/A-95xg/692/YSI_multimeter_data.xlsx</t>
  </si>
  <si>
    <t>https://edg.epa.gov/metadata/catalog/search/resource/details.page?uuid=%7BFC9B1E74-8D4B-43AD-833B-E42C76B20B52%7D</t>
  </si>
  <si>
    <t>https://edg.epa.gov/metadata/catalog/search/resource/details.page?uuid=%7BFC9B1E74-8D4B-43AD-833B-E42C76B20B52%7D, https://edg.epa.gov/metadata/rest/document?id=%7BFC9B1E74-8D4B-43AD-833B-E42C76B20B52%7D, https://pasteur.epa.gov/uploads/A-95xg/692/YSI_multimeter_data.xlsx, https://pasteur.epa.gov/uploads/A-95xg/692/documents/LandisMatthew_A-95xg_QASum_20160921.docx, https://edg.epa.gov/metadata/catalog/search/resource/livedata-preview.page?uuid=%7BFC9B1E74-8D4B-43AD-833B-E42C76B20B52%7D&amp;url=https%3A%2F%2Fpasteur.epa.gov%2Fuploads%2FA-95xg%2F692%2FYSI_multimeter_data.xlsx&amp;info=https%3A%2F%2Fedg.epa.gov%2Fmetadata%2Frest%2Fdocument%3Ff%3Dhtml%26showRelativeUrl%3Dtrue%26id%3D%257BFC9B1E74-8D4B-43AD-833B-E42C76B20B52%257D</t>
  </si>
  <si>
    <t>U.S. Geological Survey: Surface-Water Historical Instantaneous Data for the Nation: Build Time Series</t>
  </si>
  <si>
    <t>The USGS historical data base contains historical surface water discharge volume data for all 16,658 surface water sites that have current conditions. 
This dataset is associated with the following publication:
Landis , M., A. Kamal, K. Kovalcik , C. Croghan , G. Norris , and A. Bergdale. The Impact of Commercially Treated Oil and Gas Produced Water Discharges on Bromide Concentrations and Modeled Brominated Trihalomethane Disinfection Byproducts at two Downstream Municipal Drinking Water Plants in the Upper Allegheny River, Pennsylvania, USA.   SCIENCE OF THE TOTAL ENVIRONMENT. Elsevier BV, AMSTERDAM,  NETHERLANDS, 542(2016): 505-520, (2016).</t>
  </si>
  <si>
    <t>https://doi.org/10.23719/1364360</t>
  </si>
  <si>
    <t>http://waterdata.usgs.gov/nwis/uv/?referred_module=sw</t>
  </si>
  <si>
    <t>https://edg.epa.gov/metadata/catalog/search/resource/details.page?uuid=%7B0D008519-8493-4BC1-81EB-537464264DA5%7D</t>
  </si>
  <si>
    <t>https://edg.epa.gov/metadata/catalog/search/resource/details.page?uuid=%7B0D008519-8493-4BC1-81EB-537464264DA5%7D, https://pasteur.epa.gov/uploads/A-95xg/368/documents/LandisMatthew_A-95xg_QASum_20160921.docx, https://edg.epa.gov/metadata/rest/document?id=%7B0D008519-8493-4BC1-81EB-537464264DA5%7D</t>
  </si>
  <si>
    <t>ISCO Grab Sample Ion Chromatography Analytical Data</t>
  </si>
  <si>
    <t>ISCO grab samples were collected from river, wastewater treatment plant discharge, and public drinking water intakes.  Samples were analyzed for major ions (ppb) using a dual Dionex Model ICS2000 Ion Chromatography System, and Specific Conductivity (μS/cm) using Mettler Toledo Model S47-K meter equipped with an InLab®731 probe. 
This dataset is associated with the following publication:
Landis , M., A. Kamal, K. Kovalcik , C. Croghan , G. Norris , and A. Bergdale. The Impact of Commercially Treated Oil and Gas Produced Water Discharges on Bromide Concentrations and Modeled Brominated Trihalomethane Disinfection Byproducts at two Downstream Municipal Drinking Water Plants in the Upper Allegheny River, Pennsylvania, USA.   SCIENCE OF THE TOTAL ENVIRONMENT. Elsevier BV, AMSTERDAM,  NETHERLANDS, 542(2016): 505-520, (2016).</t>
  </si>
  <si>
    <t>major ions, specific conductivity, source attribution</t>
  </si>
  <si>
    <t>https://doi.org/10.23719/1364381</t>
  </si>
  <si>
    <t>https://pasteur.epa.gov/uploads/A-95xg/690/ISCO_grab_sample_IC_data.xlsx</t>
  </si>
  <si>
    <t>https://edg.epa.gov/metadata/catalog/search/resource/details.page?uuid=%7BA8F21810-3936-4B28-B436-670299333FD6%7D</t>
  </si>
  <si>
    <t>https://pasteur.epa.gov/uploads/A-95xg/690/ISCO_grab_sample_IC_data.xlsx, https://edg.epa.gov/metadata/catalog/search/resource/livedata-preview.page?uuid=%7BA8F21810-3936-4B28-B436-670299333FD6%7D&amp;url=https%3A%2F%2Fpasteur.epa.gov%2Fuploads%2FA-95xg%2F690%2FISCO_grab_sample_IC_data.xlsx&amp;info=https%3A%2F%2Fedg.epa.gov%2Fmetadata%2Frest%2Fdocument%3Ff%3Dhtml%26showRelativeUrl%3Dtrue%26id%3D%257BA8F21810-3936-4B28-B436-670299333FD6%257D, https://pasteur.epa.gov/uploads/A-95xg/690/documents/LandisMatthew_A-95xg_QASum_20160921.docx, https://edg.epa.gov/metadata/rest/document?id=%7BA8F21810-3936-4B28-B436-670299333FD6%7D, https://edg.epa.gov/metadata/catalog/search/resource/details.page?uuid=%7BA8F21810-3936-4B28-B436-670299333FD6%7D</t>
  </si>
  <si>
    <t>Onset in-river conductivity sonde data</t>
  </si>
  <si>
    <t>Onset HOBO Model U24-01 in-river sondes were deployed to measure water temperature and electrical conductivity at each of the ISCO sampling sites at 5 min intervals. 
This dataset is associated with the following publication:
Landis , M., A. Kamal, K. Kovalcik , C. Croghan , G. Norris , and A. Bergdale. The Impact of Commercially Treated Oil and Gas Produced Water Discharges on Bromide Concentrations and Modeled Brominated Trihalomethane Disinfection Byproducts at two Downstream Municipal Drinking Water Plants in the Upper Allegheny River, Pennsylvania, USA.   SCIENCE OF THE TOTAL ENVIRONMENT. Elsevier BV, AMSTERDAM,  NETHERLANDS, 542(2016): 505-520, (2016).</t>
  </si>
  <si>
    <t>https://doi.org/10.23719/1364383</t>
  </si>
  <si>
    <t>https://pasteur.epa.gov/uploads/A-95xg/691/river_sonde_data.xlsx</t>
  </si>
  <si>
    <t>https://edg.epa.gov/metadata/catalog/search/resource/details.page?uuid=%7BDB681A64-EA0F-4671-A182-C6980A3AF4B9%7D</t>
  </si>
  <si>
    <t>https://edg.epa.gov/metadata/catalog/search/resource/livedata-preview.page?uuid=%7BDB681A64-EA0F-4671-A182-C6980A3AF4B9%7D&amp;url=https%3A%2F%2Fpasteur.epa.gov%2Fuploads%2FA-95xg%2F691%2Friver_sonde_data.xlsx&amp;info=https%3A%2F%2Fedg.epa.gov%2Fmetadata%2Frest%2Fdocument%3Ff%3Dhtml%26showRelativeUrl%3Dtrue%26id%3D%257BDB681A64-EA0F-4671-A182-C6980A3AF4B9%257D, https://edg.epa.gov/metadata/catalog/search/resource/details.page?uuid=%7BDB681A64-EA0F-4671-A182-C6980A3AF4B9%7D, https://pasteur.epa.gov/uploads/A-95xg/691/river_sonde_data.xlsx, https://edg.epa.gov/metadata/rest/document?id=%7BDB681A64-EA0F-4671-A182-C6980A3AF4B9%7D, https://pasteur.epa.gov/uploads/A-95xg/691/documents/LandisMatthew_A-95xg_QASum_20160921.docx</t>
  </si>
  <si>
    <t>Citizen Science in the Ironbound Community</t>
  </si>
  <si>
    <t>Time stamp data of non-identified locations within the Ironbound community.  A normalization data table is provided that defines established regression between sensors pod units 1-4 and State of New Jersey reference monitoring data performed during a collocation event.  In addition, a table is provided that defines the 90th percentile of air quality measures following data normalization. 
This dataset is associated with the following publication:
Kaufman, A., R. Williams, T. Barzyk, M. Greenberg, M. OShea, P. Sheridan, A. Hoang, C. Ash, A. Teitz, M. Mustafa, and S. Garvey. A Citizen Science and Government Collaboration: Developing Tools to Facilitate Community Air Monitoring.   ENVIRONMENTAL JUSTICE. Mary Ann Liebert, Inc., New Rochelle, NY, USA, 10(2): 1-11, (2017).</t>
  </si>
  <si>
    <t>low cost air quality sensors, citizen science, fine particulate matter, nitrogen dioxide, citizen science air monitor, air sensors toolbox</t>
  </si>
  <si>
    <t>2016-09-20</t>
  </si>
  <si>
    <t>https://doi.org/10.23719/1407516</t>
  </si>
  <si>
    <t>https://pasteur.epa.gov/uploads/A-1rnc/360/U1_L9_3-18_3-25.xlsx</t>
  </si>
  <si>
    <t>https://pasteur.epa.gov/uploads/A-1rnc/360/documents/DataDictionaryPrimaryDataSets.xlsx</t>
  </si>
  <si>
    <t>https://edg.epa.gov/metadata/catalog/search/resource/details.page?uuid=%7BDFEDA959-0DBB-434C-B736-0249DD083473%7D</t>
  </si>
  <si>
    <t>https://edg.epa.gov/metadata/catalog/search/resource/details.page?uuid=%7BDFEDA959-0DBB-434C-B736-0249DD083473%7D, https://edg.epa.gov/metadata/rest/document?id=%7BDFEDA959-0DBB-434C-B736-0249DD083473%7D, https://edg.epa.gov/metadata/catalog/search/resource/livedata-preview.page?uuid=%7BDFEDA959-0DBB-434C-B736-0249DD083473%7D&amp;url=https%3A%2F%2Fpasteur.epa.gov%2Fuploads%2FA-1rnc%2F360%2FU1_L9_3-18_3-25.xlsx&amp;info=https%3A%2F%2Fedg.epa.gov%2Fmetadata%2Frest%2Fdocument%3Ff%3Dhtml%26showRelativeUrl%3Dtrue%26id%3D%257BDFEDA959-0DBB-434C-B736-0249DD083473%257D, https://pasteur.epa.gov/uploads/A-1rnc/360/U1_L9_3-18_3-25.xlsx, https://pasteur.epa.gov/uploads/A-1rnc/360/documents/QA.Summary.Template.-IronBound.docx, https://doi.org/10.1089/env.2016.0044</t>
  </si>
  <si>
    <t>Performance Evaluation of the United Nations Environment Programme Air Quality Unit</t>
  </si>
  <si>
    <t>The Reference data represents reference monitoring data associated with EPA-operated air monitoring equipment located at its AIRS test site in the Research Triangle Park, NC campus.  The UN sensor pod data represents data collected simultaneously (collocated) as the Reference data and then subsequently used in a comparison of the agreement between sensor pod and reference monitors. Original time intervals of the various data collections are preserved in the two data sets. 
This dataset is associated with the following publication:
Williams, R., T. Conner, A. Clements, V. Foltescu, V. Nthusi, J. Jabbour, D. Nash, J. Rice, A. Kaufman, A. Rourk, and M. Srivastava. Performance Evaluation of the United Nations Environment Programme Air Quality Monitoring Unit. U.S. Environmental Protection Agency, Washington, DC, USA, 2017.</t>
  </si>
  <si>
    <t>reference, sensor pod, time interval, particulate matter, nitrogen dioxide, sensor, sulfur dioxide, united nations</t>
  </si>
  <si>
    <t>https://doi.org/10.23719/1407558</t>
  </si>
  <si>
    <t>https://pasteur.epa.gov/uploads/A-djhp/651/Reference_data.xlsx</t>
  </si>
  <si>
    <t>https://pasteur.epa.gov/uploads/A-djhp/651/documents/Data%20Dictionary.xlsx</t>
  </si>
  <si>
    <t>https://edg.epa.gov/metadata/catalog/search/resource/details.page?uuid=%7B15FBDA2F-ECB4-4B2C-ABA2-592E7A64D995%7D</t>
  </si>
  <si>
    <t>https://edg.epa.gov/metadata/rest/document?id=%7B15FBDA2F-ECB4-4B2C-ABA2-592E7A64D995%7D, https://edg.epa.gov/metadata/catalog/search/resource/livedata-preview.page?uuid=%7B15FBDA2F-ECB4-4B2C-ABA2-592E7A64D995%7D&amp;url=https%3A%2F%2Fpasteur.epa.gov%2Fuploads%2FA-djhp%2F651%2FReference_data.xlsx&amp;info=https%3A%2F%2Fedg.epa.gov%2Fmetadata%2Frest%2Fdocument%3Ff%3Dhtml%26showRelativeUrl%3Dtrue%26id%3D%257B15FBDA2F-ECB4-4B2C-ABA2-592E7A64D995%257D, https://pasteur.epa.gov/uploads/A-djhp/651/documents/QA.Summary.Template.-UN%20Sensor%20Pod.docx, https://pasteur.epa.gov/uploads/A-djhp/651/Reference_data.xlsx, https://edg.epa.gov/metadata/catalog/search/resource/details.page?uuid=%7B15FBDA2F-ECB4-4B2C-ABA2-592E7A64D995%7D</t>
  </si>
  <si>
    <t>Toxicity Assessment for EPA's Hydraulic Fracturing Study</t>
  </si>
  <si>
    <t>This dataset contains data used to develop multiple manuscripts on the toxicity of chemicals associated with the hydraulic fracturing industry. These manuscripts were developed as part of EPA's larger study on the potential for hydraulic fracturing to impact drinking water resources. For each manuscript, we have provided a separate Excel file containing all of the data used to develop that manuscript. The full list of chemicals and toxicity values used in the development of these manuscripts can also be found online in the draft database for EPA's hydraulic fracturing study (URL provided as part of the dataset). 
This dataset is associated with the following publications:
Yost , E., J. Stanek , R. Dewoskin , and L. Burgoon. Overview of Chronic Oral Toxicity Values for Chemicals Present in Hydraulic Fracturing Fluids, Flowback and Produced Waters.   ENVIRONMENTAL SCIENCE &amp;amp; TECHNOLOGY. American Chemical Society, Washington, DC, USA, 50: 4788-4797, (2016).
Yost , E., J. Stanek , R. Dewoskin , and L. Burgon. Estimating the Potential Toxicity of Chemicals Associated with Hydraulic Fracturing Operations Using Quantitative Structure Activity Relationship Modeling.   ENVIRONMENTAL SCIENCE &amp;amp; TECHNOLOGY. American Chemical Society, Washington, DC, USA, 50(14): 7732-7742, (2016).
Yost, E., J. Stanek, and L. Burgoon. A Decision Analysis Framework for Estimating the Potential Hazards for Drinking Water Resources of Chemicals Used in Hydraulic Fracturing Fluids.   SCIENCE OF THE TOTAL ENVIRONMENT. Elsevier BV, AMSTERDAM,  NETHERLANDS, 574: 1544-1558, (2016).</t>
  </si>
  <si>
    <t>drinking water, qsar, toxicity, hydraulic fracturing, hazard evaluation</t>
  </si>
  <si>
    <t>2015-06-04</t>
  </si>
  <si>
    <t>Erin Yost</t>
  </si>
  <si>
    <t>yost.erin@epa.gov</t>
  </si>
  <si>
    <t>https://doi.org/10.23719/1390101</t>
  </si>
  <si>
    <t>https://cfpub.epa.gov/ncea/hfstudy/recordisplay.cfm?deid=308341</t>
  </si>
  <si>
    <t>https://pasteur.epa.gov/uploads/A-j103/112/Chronic_Oral_Toxicity_Values_for_Chemicals_in_HF_Fluids_Flowback_and_Produced_Water.xlsx</t>
  </si>
  <si>
    <t>https://edg.epa.gov/metadata/catalog/search/resource/details.page?uuid=%7BB22B7912-B638-4F37-8C12-9C48ACEE85AB%7D</t>
  </si>
  <si>
    <t>https://pasteur.epa.gov/uploads/A-j103/112/documents/YostErin_A-j103_QASum_20161202.docx, https://edg.epa.gov/metadata/catalog/search/resource/details.page?uuid=%7BB22B7912-B638-4F37-8C12-9C48ACEE85AB%7D, https://edg.epa.gov/metadata/rest/document?id=%7BB22B7912-B638-4F37-8C12-9C48ACEE85AB%7D, https://edg.epa.gov/metadata/catalog/search/resource/livedata-preview.page?uuid=%7BB22B7912-B638-4F37-8C12-9C48ACEE85AB%7D&amp;url=https%3A%2F%2Fpasteur.epa.gov%2Fuploads%2FA-j103%2F112%2FChronic_Oral_Toxicity_Values_for_Chemicals_in_HF_Fluids_Flowback_and_Produced_Water.xlsx&amp;info=https%3A%2F%2Fedg.epa.gov%2Fmetadata%2Frest%2Fdocument%3Ff%3Dhtml%26showRelativeUrl%3Dtrue%26id%3D%257BB22B7912-B638-4F37-8C12-9C48ACEE85AB%257D, http://pubs.acs.org/doi/abs/10.1021/acs.est.5b05327, https://pasteur.epa.gov/uploads/A-j103/112/Chronic_Oral_Toxicity_Values_for_Chemicals_in_HF_Fluids_Flowback_and_Produced_Water.xlsx</t>
  </si>
  <si>
    <t>Kaushal et al. 2017 (Applied Geochemistry) Human-accelerated weathering increases salinization, major ions, and alkalinization in fresh water across land use</t>
  </si>
  <si>
    <t>•Base cations increased in drinking water over ∼50 years coinciding with urbanization.
•DIC, cations, Si, SO42- and pH in streams increased with impervious surface cover.
•Road salts and weathering of impervious surfaces were major sources of ions.
•Base cations and pH contributed to alkalinization from headwaters to coastal waters.
•Increased ions impact drinking water, infrastructure, and coastal alkalinization. 
This dataset is associated with the following publication:
Kaushal, S., S. Duan, T. Doody, S. Haq, R. Smith, T. Newcomer Johnson, K. Delany Newcomb, J. Gorman, N. Bowman, P. Mayer, K.L. Wood, K.T. Belt, and W.P. Sack. Human-accelerated weathering increases salinization, major ions, and alkalinization in fresh water across land use.   APPLIED GEOCHEMISTRY. Elsevier Science Ltd, New York, NY, USA, 83: 121-135, (2017).</t>
  </si>
  <si>
    <t>drinking water, land use, base cations, infrastructure, salinization, weathering, alkalinization, impervious surface cover, road salt</t>
  </si>
  <si>
    <t>2016-07-15</t>
  </si>
  <si>
    <t>Tamara Newcomer Johnson</t>
  </si>
  <si>
    <t>newcomer-johnson.tammy@epa.gov</t>
  </si>
  <si>
    <t>https://doi.org/10.23719/1404721</t>
  </si>
  <si>
    <t>http://www.sciencedirect.com/science/article/pii/S0883292717301282</t>
  </si>
  <si>
    <t>https://edg.epa.gov/metadata/catalog/search/resource/details.page?uuid=%7B5C64B2FF-8687-434A-9084-116D1C18320F%7D</t>
  </si>
  <si>
    <t>https://doi.org/10.1016/j.apgeochem.2017.02.006, https://edg.epa.gov/metadata/catalog/search/resource/details.page?uuid=%7B5C64B2FF-8687-434A-9084-116D1C18320F%7D, https://pasteur.epa.gov/uploads/A-gmss/658/documents/Newcomer%20JohnsonTamara_A-gmss_QASum_20171025.docx, https://edg.epa.gov/metadata/rest/document?id=%7B5C64B2FF-8687-434A-9084-116D1C18320F%7D</t>
  </si>
  <si>
    <t>The Application of a Highly Purified Rat Leydig Cell Assay as a Complement to the H295R Steroidogenesis Assay for the Evaluation of Toxicant Induced Alterations in Testosterone Production</t>
  </si>
  <si>
    <t>The greater dynamic range of testosterone production in a highly purified rat Leydig cell assay permitted the detection of chemical induced inhibition that was not detected by the high throughput screening format of the H295R steroidogenesis assay. This dataset is associated with the following publication:
Klinefelter , G., J. Laskey, and R. Amann. Statin Drugs Markedly Inhibit Testosterone Production by Rat Leydig Cells In Vitro: Implications for Men.   REPRODUCTIVE TOXICOLOGY. Elsevier Science Ltd, New York, NY, USA, 45: 52-58, (2014). NOTE: This dataset has been removed from public access due to revocation. Please refer inquiries regarding this dataset to the listed contact person.</t>
  </si>
  <si>
    <t>endocrine disruptors, cell culture, leydig cells, testosterone, testis, gonadal steroids, male infertility, steroidogenesis, leydig cell assay, 2nd tier screen</t>
  </si>
  <si>
    <t>Gary Klinefelter</t>
  </si>
  <si>
    <t>klinefelter.gary@epa.gov</t>
  </si>
  <si>
    <t>https://doi.org/10.23719/1367522</t>
  </si>
  <si>
    <t>https://edg.epa.gov/metadata/catalog/search/resource/details.page?uuid=%7BBA28F632-7B7C-44D1-A8CE-4F7F8AA659A0%7D</t>
  </si>
  <si>
    <t>https://edg.epa.gov/metadata/catalog/search/resource/details.page?uuid=%7BBA28F632-7B7C-44D1-A8CE-4F7F8AA659A0%7D, https://edg.epa.gov/metadata/rest/document?id=%7BBA28F632-7B7C-44D1-A8CE-4F7F8AA659A0%7D</t>
  </si>
  <si>
    <t>Soil organic matter and amphibian exposure dataset.</t>
  </si>
  <si>
    <t>Dermal uptake from soil is known to occur in amphibians, but predicting pesticide availability and bioconcentration across soil types is not well understood. The present study was designed to compare uptake of 5 current-use pesticides (imidacloprid, atrazine, triadimefon, fipronil, and pendimethalin) in American toads (Bufo americanus) from exposure on soils with significant organic matter content differences (14.1% = high organic matter and 3.1% = low organic matter). We placed toads on high- or low-organic matter soil after applying individual current-use pesticides on the soil surface for an 8-h exposure duration. Whole body tissue homogenates and soils were extracted and analyzed using liquid chromatography–mass spectrometry to determine pesticide tissue and soil concentration, as well as bioconcentration factor in toads. Tissue concentrations were greater on the low-organic matter soil than the high-organic matter soil across all pesticides (average ± standard error; 1.23 ± 0.35 ppm and 0.78 ± 0.23 ppm, respectively), and bioconcentration was significantly higher for toads on the low-organic matter soil (analysis of covariance p = 0.002). Soil organic matter is known to play a significant role in the mobility of pesticides and bioavailability to living organisms. Agricultural soils typically have relatively lower organic matter content and serve as a functional habitat for amphibians. The potential for pesticide accumulation in amphibians moving throughout agricultural landscapes may be greater and should be considered in conservation and policy efforts. This dataset is associated with the following publication:
VanMeter, R., D. Glinski, T. Hong, M. Cyterski , M. Henderson , and T. Purucker. Estimating terrestrial amphibian pesticide body burden through dermal exposure.   ENVIRONMENTAL POLLUTION. Elsevier Science Ltd, New York, NY, USA, 193: 262-268, (2014). NOTE: This dataset has been removed from public access due to revocation. Please refer inquiries regarding this dataset to the listed contact person.</t>
  </si>
  <si>
    <t>pesticides, amphibians, dermal exposure, soil organic matter</t>
  </si>
  <si>
    <t>2017-07-06</t>
  </si>
  <si>
    <t>https://doi.org/10.23719/1373748</t>
  </si>
  <si>
    <t>https://edg.epa.gov/metadata/catalog/search/resource/details.page?uuid=%7BD5921436-4B3B-4AF1-85E0-3DADCBD24C16%7D</t>
  </si>
  <si>
    <t>https://edg.epa.gov/metadata/rest/document?id=%7BD5921436-4B3B-4AF1-85E0-3DADCBD24C16%7D, https://edg.epa.gov/metadata/catalog/search/resource/details.page?uuid=%7BD5921436-4B3B-4AF1-85E0-3DADCBD24C16%7D</t>
  </si>
  <si>
    <t>Tetrabromobisphenol A In vitro Dermal Absopriton Data</t>
  </si>
  <si>
    <t>In vitro dermal absorption data of tetrabromobisphenol A using human cadaver and rat skin. 
This dataset is associated with the following publication:
Knudsen, G., M. Hughes , K.L. McIntosh, J.M. Sanders, and L.S. Birnbaum. Estimation of Tetrabromobisphenol A (TBBPA)percutaneous uptake in humans using the parallelogram method..   TOXICOLOGY AND APPLIED PHARMACOLOGY. Academic Press Incorporated, Orlando, FL, USA, 289(2): 323-329, (2015).</t>
  </si>
  <si>
    <t>brominated flame retardant, skin, absorption, in vitro</t>
  </si>
  <si>
    <t>2015-08-27</t>
  </si>
  <si>
    <t>https://doi.org/10.23719/1390108</t>
  </si>
  <si>
    <t>https://pasteur.epa.gov/uploads/A-4tmt/153/TBBPA%20Dermal%20In%20vitro%20Data.xlsx</t>
  </si>
  <si>
    <t>https://edg.epa.gov/metadata/catalog/search/resource/details.page?uuid=%7BAD7E7F8F-D9DB-4088-8BE5-C36E085A31C1%7D</t>
  </si>
  <si>
    <t>https://edg.epa.gov/metadata/catalog/search/resource/details.page?uuid=%7BAD7E7F8F-D9DB-4088-8BE5-C36E085A31C1%7D, https://edg.epa.gov/metadata/rest/document?id=%7BAD7E7F8F-D9DB-4088-8BE5-C36E085A31C1%7D, https://pasteur.epa.gov/uploads/A-4tmt/153/TBBPA%20Dermal%20In%20vitro%20Data.xlsx, https://pasteur.epa.gov/uploads/A-4tmt/153/documents/Hughes_A-4tmt_QAsum_20160802.docx, https://edg.epa.gov/metadata/catalog/search/resource/livedata-preview.page?uuid=%7BAD7E7F8F-D9DB-4088-8BE5-C36E085A31C1%7D&amp;url=https%3A%2F%2Fpasteur.epa.gov%2Fuploads%2FA-4tmt%2F153%2FTBBPA%2520Dermal%2520In%2520vitro%2520Data.xlsx&amp;info=https%3A%2F%2Fedg.epa.gov%2Fmetadata%2Frest%2Fdocument%3Ff%3Dhtml%26showRelativeUrl%3Dtrue%26id%3D%257BAD7E7F8F-D9DB-4088-8BE5-C36E085A31C1%257D</t>
  </si>
  <si>
    <t>Differential genomic effects on signaling pathways by two different CeO2 nanoparticles in HepG2 cells</t>
  </si>
  <si>
    <t>Differential genomic effects on signaling pathways by two different CeO2 nanoparticles in HepG2 cells. 
This dataset is associated with the following publication:
Thai , S., K. Wallace , C. Jones , H. Ren , B. Castellon, J. Crooks , E.A. Grulke, and K. Kitchin. Differential genomic effects on signaling pathways by two different CeO2 nanoparticles in HepG2 cells.   Journal of Nanoscience and Nanotechnology. American Scientific Publishers, VALENCIA, CA, USA, 15(12): 9925-37, (2015).</t>
  </si>
  <si>
    <t>signaling pathways, nanoparticle, nanomaterial, nano ceo2, mrna profiling, warburg effect</t>
  </si>
  <si>
    <t>Kirk Kitchin</t>
  </si>
  <si>
    <t>kitchin.kirk@epa.gov</t>
  </si>
  <si>
    <t>https://doi.org/10.23719/1390126</t>
  </si>
  <si>
    <t>https://pasteur.epa.gov/uploads/A-jsz2/410/filtered_data_fc_qvalues.LAA-high_vs_Control.p0.05.1.5x_QN.csv</t>
  </si>
  <si>
    <t>https://edg.epa.gov/metadata/catalog/search/resource/details.page?uuid=%7BF59E1896-0D41-4E17-B3C2-184B6E935D6A%7D</t>
  </si>
  <si>
    <t>https://edg.epa.gov/metadata/catalog/search/resource/livedata-preview.page?uuid=%7BF59E1896-0D41-4E17-B3C2-184B6E935D6A%7D&amp;url=https%3A%2F%2Fpasteur.epa.gov%2Fuploads%2FA-jsz2%2F410%2Ffiltered_data_fc_qvalues.LAA-high_vs_Control.p0.05.1.5x_QN.csv&amp;info=https%3A%2F%2Fedg.epa.gov%2Fmetadata%2Frest%2Fdocument%3Ff%3Dhtml%26showRelativeUrl%3Dtrue%26id%3D%257BF59E1896-0D41-4E17-B3C2-184B6E935D6A%257D, https://pasteur.epa.gov/uploads/A-jsz2/410/documents/QA.Summary.Template.Completed.by.REL.20150929%20GENOMICS%20paper%202%20CeO2%20L%20%26%20M.docx, https://edg.epa.gov/metadata/catalog/search/resource/details.page?uuid=%7BF59E1896-0D41-4E17-B3C2-184B6E935D6A%7D, https://edg.epa.gov/metadata/rest/document?id=%7BF59E1896-0D41-4E17-B3C2-184B6E935D6A%7D, https://pasteur.epa.gov/uploads/A-jsz2/410/filtered_data_fc_qvalues.LAA-high_vs_Control.p0.05.1.5x_QN.csv</t>
  </si>
  <si>
    <t>A study of temporal effects of the model anti-androgen flutamide on components of the hypothalamic-pituitary-gonadal axis in adult fathead minnows</t>
  </si>
  <si>
    <t>The aim of this study was to investigate temporal changes in the hypothalamic-pituitary-gonadal axis of fathead minnow treated with the model androgen receptor (AR) antagonist, flutamide. Reproductively-mature fish were exposed in a flow-through, measured test to either 50 or 500 µg flutamide/L for 8 d, followed by an 8-d recovery period in clean water. Samples were collected at 1, 2, 4 and 8 days during each phase of the experiment. Flutamide (500 µg/L) caused significant reductions in relative gonad size of the females on days 8 of the exposure and 1 of the recovery, and reduced expression of secondary sex characteristics in males during the exposure phase of the experiment. Ex vivo gonadal synthesis of testosterone in both sexes (and 17β-estradiol in females) was reduced in the 500 µg/L treatment within 2 d of exposure; however, steroid synthesis returned to levels comparable to controls by the end of the exposure portion of the test.  Steroid synthesis in males exposed to 50 µg flutamide/L was greater than in controls on days 4 and 8 of the exposure. Both the enhanced steroid production in the low treatment males, and return to control levels in the high treatment males and females during chemical exposure are indicative of a compensatory HPG response. One contributor to this response could be increased expression of genes responsible for enzymes involved in steroid synthesis; for example, transcripts for both cytochrome P450 side- chain cleavage and 11β-hydroxysteroid dehydrogenase were significantly elevated in flutamide-exposed males. Overall, responses of the HPG axis in adult male and female fathead minnows exposed to flutamide were both dynamic and comparatively rapid during exposure and recovery. This has ramifications both for the development of short-term fish assays to detect endocrine-active chemicals, and the derivation of robust adverse outcome pathways for AR antagonists in fish. 
This dataset is associated with the following publication:
Milsk, R., J. Cavalliin, E. Durhan, M. Kahl, E. Makynen, D. Martinovic-Weigelt, N.  Mueller, A. Schroeder, D. Villeneuve, and G. Ankley. A study of temporal effects of the model anti-androgen flutamide on components of the hypothalamic-pituitary-gonadal axis in adult fathead minnows.   AQUATIC TOXICOLOGY. Elsevier Science Ltd, New York, NY, USA, 180: 164-172, (2016).</t>
  </si>
  <si>
    <t>adverse outcome pathway, androgen receptor, antagonist, flutamide, endocrine disruption, fish, reproduction, fathead minnow, mode of action (moa)</t>
  </si>
  <si>
    <t>https://doi.org/10.23719/1413082</t>
  </si>
  <si>
    <t>https://pasteur.epa.gov/uploads/A-9327/1150/Flutamide%20Data%20Set.xlsx</t>
  </si>
  <si>
    <t>https://edg.epa.gov/metadata/catalog/search/resource/details.page?uuid=%7B827B9F51-E62B-463D-9A53-C232E0B3B08A%7D</t>
  </si>
  <si>
    <t>https://edg.epa.gov/metadata/rest/document?id=%7B827B9F51-E62B-463D-9A53-C232E0B3B08A%7D, https://pasteur.epa.gov/uploads/A-9327/1150/Flutamide%20Data%20Set.xlsx, https://pasteur.epa.gov/uploads/A-9327/1150/documents/AnkleyGerald_A-9327_QASum_20171213.docx, https://edg.epa.gov/metadata/catalog/search/resource/livedata-preview.page?uuid=%7B827B9F51-E62B-463D-9A53-C232E0B3B08A%7D&amp;url=https%3A%2F%2Fpasteur.epa.gov%2Fuploads%2FA-9327%2F1150%2FFlutamide%2520Data%2520Set.xlsx&amp;info=https%3A%2F%2Fedg.epa.gov%2Fmetadata%2Frest%2Fdocument%3Ff%3Dhtml%26showRelativeUrl%3Dtrue%26id%3D%257B827B9F51-E62B-463D-9A53-C232E0B3B08A%257D, https://edg.epa.gov/metadata/catalog/search/resource/details.page?uuid=%7B827B9F51-E62B-463D-9A53-C232E0B3B08A%7D</t>
  </si>
  <si>
    <t>Association between Natural Resources for OutdoorActivities and Physical Inactivity</t>
  </si>
  <si>
    <t>it includes available natural resources for outdoor activities, Physical inactivity and households income. 
This dataset is associated with the following publication:
Jiang , Y., Y. Yuan , A. Neale , L. Jackson , and M. Mehaffey. Association between Natural Resources for Outdoor Activities and Physical Inactivity: Results from the Contiguous United States.   International Journal of Environmental Research and Public Health. Molecular Diversity Preservation International, Basel,  SWITZERLAND, 13(8): 1-12, (2016).</t>
  </si>
  <si>
    <t>protected areas, community health, physical inactivity, diabetes, spatial autocorrelation, spatial lag model, obsity</t>
  </si>
  <si>
    <t>2017-07-27</t>
  </si>
  <si>
    <t>Yongping Yuan</t>
  </si>
  <si>
    <t>yuan.yongping@epa.gov</t>
  </si>
  <si>
    <t>https://doi.org/10.23719/1373091</t>
  </si>
  <si>
    <t>https://pasteur.epa.gov/uploads/A-vdp2/764/Data.zip</t>
  </si>
  <si>
    <t>https://edg.epa.gov/metadata/catalog/search/resource/details.page?uuid=%7B057F4659-AD9C-46AB-A87D-83783025C3D9%7D</t>
  </si>
  <si>
    <t>https://edg.epa.gov/metadata/catalog/search/resource/details.page?uuid=%7B057F4659-AD9C-46AB-A87D-83783025C3D9%7D, https://pasteur.epa.gov/uploads/A-vdp2/764/documents/QA.Summary.Template.Completed.by.REL.20150929_Yuan.docx, https://edg.epa.gov/metadata/rest/document?id=%7B057F4659-AD9C-46AB-A87D-83783025C3D9%7D, https://pasteur.epa.gov/uploads/A-vdp2/764/Data.zip</t>
  </si>
  <si>
    <t>Flow intermittence and ecosystem services in rivers of the Anthropocene_Figure 4_Journal of Applied Ecology</t>
  </si>
  <si>
    <t>Counts of ecosystem service status (provided, altered, and lost/absent) during three hydrological phases (flowing, pool, dry) typically seen in intermittent rivers and ephemeral streams. The ecosystem services follow the Common International Classification of Ecosystem Services (CICES) version 4.3 across three broad categories of services (provisioning, regulating and cultural). Table 1 details these ecosystem services and how these may be altered when transitioned from flowing to pool or dry phases. 
This dataset is associated with the following publication:
Datry, T., A. Boulton, N. Bonada, K. Fritz, C. Leigh, E. Sauquet, K. Tockner, B. Hugueny, and C. Dahm. Flow intermittence and ecosystem services in rivers of the Anthropocene.   Journal of Applied Ecology. Blackwell Publishing, Malden, MA, USA, 55(1): 353-364, (2018).</t>
  </si>
  <si>
    <t>ecosystem services, ephemeral streams, intermittent rivers, climate change, biodiversity, rivers, anthropocene, conservation, flow management, management</t>
  </si>
  <si>
    <t>2017-04-02</t>
  </si>
  <si>
    <t>https://doi.org/10.23719/1374047</t>
  </si>
  <si>
    <t>https://pasteur.epa.gov/uploads/A-6m97/705/JAE_Figure4.xlsx</t>
  </si>
  <si>
    <t>https://edg.epa.gov/metadata/catalog/search/resource/details.page?uuid=%7BF5201EC9-2DFB-476F-91CE-D3C0511C6E8D%7D</t>
  </si>
  <si>
    <t>https://pasteur.epa.gov/uploads/A-6m97/705/JAE_Figure4.xlsx, https://edg.epa.gov/metadata/rest/document?id=%7BF5201EC9-2DFB-476F-91CE-D3C0511C6E8D%7D, https://edg.epa.gov/metadata/catalog/search/resource/livedata-preview.page?uuid=%7BF5201EC9-2DFB-476F-91CE-D3C0511C6E8D%7D&amp;url=https%3A%2F%2Fpasteur.epa.gov%2Fuploads%2FA-6m97%2F705%2FJAE_Figure4.xlsx&amp;info=https%3A%2F%2Fedg.epa.gov%2Fmetadata%2Frest%2Fdocument%3Ff%3Dhtml%26showRelativeUrl%3Dtrue%26id%3D%257BF5201EC9-2DFB-476F-91CE-D3C0511C6E8D%257D, https://doi.org/10.1111/1365-2664.12941, https://edg.epa.gov/metadata/catalog/search/resource/details.page?uuid=%7BF5201EC9-2DFB-476F-91CE-D3C0511C6E8D%7D, https://pasteur.epa.gov/uploads/A-6m97/705/documents/FritzKen_A-6m97_QASum_20170626.docx</t>
  </si>
  <si>
    <t>Metabolomic effects of CeO2, SiO2 and CuO metal oxide nanomaterials on HepG2 cells</t>
  </si>
  <si>
    <t>The data set is a matrix of cellular biochemical (metabolites) in HepG2 cells treated with various metal oxide nanomaterials composed of CeO2, SiO2 and CuO. 
This dataset is associated with the following publication:
Kitchin, K., S. Stirdivant, B. Robinette, B. Castellon, and X. Liang. Metabolomic effects of CeO2, SiO2 and CuO metal oxide nanomaterials on HepG2 cells.   Particle and Fibre Toxicology. BioMed Central Ltd, London,  UK, 14(50): 1-16, (2017).</t>
  </si>
  <si>
    <t>nano ceo2, metabolomics, nanomaterial, sio2, ceo2, cuo, fatty acids, hepg2</t>
  </si>
  <si>
    <t>2017-01-26</t>
  </si>
  <si>
    <t>https://doi.org/10.23719/1407526</t>
  </si>
  <si>
    <t>https://pasteur.epa.gov/uploads/A-2rbs/477/Working%20%20Heatmap%20recolored%20P%20and%20Q%20criteria%20for%20SCIENCE%20HUB.xlsx</t>
  </si>
  <si>
    <t>https://edg.epa.gov/metadata/catalog/search/resource/details.page?uuid=%7B7406C869-2808-43AA-854B-D83BBD394EF9%7D</t>
  </si>
  <si>
    <t>https://edg.epa.gov/metadata/rest/document?id=%7B7406C869-2808-43AA-854B-D83BBD394EF9%7D, https://doi.org/10.1186/s12989-017-0230-4, https://edg.epa.gov/metadata/catalog/search/resource/details.page?uuid=%7B7406C869-2808-43AA-854B-D83BBD394EF9%7D, https://pasteur.epa.gov/uploads/A-2rbs/477/Working%20%20Heatmap%20recolored%20P%20and%20Q%20criteria%20for%20SCIENCE%20HUB.xlsx, https://pasteur.epa.gov/uploads/A-2rbs/477/documents/2nd%20Metabolomics%20paper%20-%20QA.Summary.Template.Completed.by.REL.20150929.docx, https://edg.epa.gov/metadata/catalog/search/resource/livedata-preview.page?uuid=%7B7406C869-2808-43AA-854B-D83BBD394EF9%7D&amp;url=https%3A%2F%2Fpasteur.epa.gov%2Fuploads%2FA-2rbs%2F477%2FWorking%2520%2520Heatmap%2520recolored%2520P%2520and%2520Q%2520criteria%2520for%2520SCIENCE%2520HUB.xlsx&amp;info=https%3A%2F%2Fedg.epa.gov%2Fmetadata%2Frest%2Fdocument%3Ff%3Dhtml%26showRelativeUrl%3Dtrue%26id%3D%257B7406C869-2808-43AA-854B-D83BBD394EF9%257D</t>
  </si>
  <si>
    <t>Data for Brown et al MEA Developmental Neurotoxicity Screening Manuscript</t>
  </si>
  <si>
    <t>These data are the individual parameter and well-level data that were support the conclusions in Brown et al. Note: the parameters CVtime and CVnetwork were not used. 
This dataset is associated with the following publication:
Brown, J., D. Hall, C. Frank, K. Wallace, W. Mundy, and T. Shafer. Editor's highlight: Evaluation of a Microelectrode Array-based Assay for Neural Network Ontogeny using Training Set Chemicals.   TOXICOLOGICAL SCIENCES. Society of Toxicology,    154(1): 126-139, (2016).</t>
  </si>
  <si>
    <t>developmental neurotoxicity, microelectrode array, high-throughput in vitro screening assay, in vitro assay</t>
  </si>
  <si>
    <t>2017-12-12</t>
  </si>
  <si>
    <t>https://doi.org/10.23719/1412682</t>
  </si>
  <si>
    <t>https://pasteur.epa.gov/uploads/A-h18s/1144/Final_Data_Set_SA1_DNT_Paper1%20%282%29%28updated%29_CF.csv</t>
  </si>
  <si>
    <t>https://edg.epa.gov/metadata/catalog/search/resource/details.page?uuid=%7B42516FBE-5F8A-43EF-91AB-9D99BC502397%7D</t>
  </si>
  <si>
    <t>https://edg.epa.gov/metadata/catalog/search/resource/details.page?uuid=%7B42516FBE-5F8A-43EF-91AB-9D99BC502397%7D, https://pasteur.epa.gov/uploads/A-h18s/1144/documents/Brown%20et%20al%20Shafer_SCID_QASum_08042017..docx, https://pasteur.epa.gov/uploads/A-h18s/1144/Final_Data_Set_SA1_DNT_Paper1%20%282%29%28updated%29_CF.csv, https://edg.epa.gov/metadata/catalog/search/resource/livedata-preview.page?uuid=%7B42516FBE-5F8A-43EF-91AB-9D99BC502397%7D&amp;url=https%3A%2F%2Fpasteur.epa.gov%2Fuploads%2FA-h18s%2F1144%2FFinal_Data_Set_SA1_DNT_Paper1%2520%25282%2529%2528updated%2529_CF.csv&amp;info=https%3A%2F%2Fedg.epa.gov%2Fmetadata%2Frest%2Fdocument%3Ff%3Dhtml%26showRelativeUrl%3Dtrue%26id%3D%257B42516FBE-5F8A-43EF-91AB-9D99BC502397%257D, https://edg.epa.gov/metadata/rest/document?id=%7B42516FBE-5F8A-43EF-91AB-9D99BC502397%7D</t>
  </si>
  <si>
    <t>Simplified two and fifty-one region state-based EEIO model comparison</t>
  </si>
  <si>
    <t>Supporting data for 2 region and 51 region models assessed in the manuscript "Exploring the relevance of spatial scale to life cycle inventory results using environmentally-extended input-output models of the United States". Includes results of the correlation and relative errors analysis, results in kg/$ intensities for the 17 commodities from the 2 region models and the 51 region model,  the 51-region model Make and Use tables, 10 NEI emissions and water withdrawal data aggregated by the 15 BEA sectors, interstate commodity flow data aggregated by BEA sectors between states, BEA national level Make and Use tables for 2012 at sector level, and state GDP data. 
This dataset is associated with the following publication:
Yang, Y., W. Ingwersen, and D. Meyer. Exploring the relevance of spatial scale to life cycle inventory results using environmentally-extended input-output models of the United States.   ENVIRONMENTAL MODELLING &amp;amp; SOFTWARE. Elsevier Science, New York, NY,   99: 52-57, (2018).</t>
  </si>
  <si>
    <t>us state life cycle inventory, life cycle assessment, sustainability, life cycle inventory data, input-output data</t>
  </si>
  <si>
    <t>2017-10-09</t>
  </si>
  <si>
    <t>https://doi.org/10.23719/1390147</t>
  </si>
  <si>
    <t>https://pasteur.epa.gov/uploads/A-sj4g/660/Simplified%20two%20and%20fifty-one%20region%20state-based%20EEIO%20model%20comparison.xlsx</t>
  </si>
  <si>
    <t>https://edg.epa.gov/metadata/catalog/search/resource/details.page?uuid=%7B095A6D51-223F-4A3E-BFEE-1AE636383738%7D</t>
  </si>
  <si>
    <t>https://edg.epa.gov/metadata/catalog/search/resource/details.page?uuid=%7B095A6D51-223F-4A3E-BFEE-1AE636383738%7D, https://pasteur.epa.gov/uploads/A-sj4g/660/documents/IngwersenWesley_A-sj4g_QASum_20170606.docx, https://pasteur.epa.gov/uploads/A-sj4g/660/Simplified%20two%20and%20fifty-one%20region%20state-based%20EEIO%20model%20comparison.xlsx, http://www.sciencedirect.com/science/article/pii/S1364815217305960, https://edg.epa.gov/metadata/catalog/search/resource/livedata-preview.page?uuid=%7B095A6D51-223F-4A3E-BFEE-1AE636383738%7D&amp;url=https%3A%2F%2Fpasteur.epa.gov%2Fuploads%2FA-sj4g%2F660%2FSimplified%2520two%2520and%2520fifty-one%2520region%2520state-based%2520EEIO%2520model%2520comparison.xlsx&amp;info=https%3A%2F%2Fedg.epa.gov%2Fmetadata%2Frest%2Fdocument%3Ff%3Dhtml%26showRelativeUrl%3Dtrue%26id%3D%257B095A6D51-223F-4A3E-BFEE-1AE636383738%257D, https://edg.epa.gov/metadata/rest/document?id=%7B095A6D51-223F-4A3E-BFEE-1AE636383738%7D</t>
  </si>
  <si>
    <t>Modeling Rabbit Responses to Single and Multiple Aerosol Exposures of Bacillus anthracis Spores Data Set</t>
  </si>
  <si>
    <t>The two excel files contain all of the raw data that was modeled in the R code.  The 6 word documents contain all of the R code that can be used in R to model the raw rabbit data. 
This dataset is associated with the following publication:
Bartrand, T., H. Marks, M. Coleman, D. Donahue, S. Hines, J. Comer, and S. Taft. Modeling Rabbit Responses to Single and Multiple Aerosol Exposures of Bacillus anthracis Spores (HS 4.04.02 - 475).   RISK ANALYSIS. Blackwell Publishing, Malden, MA, USA, 37(5): 943-957, (2017).</t>
  </si>
  <si>
    <t>anthrax, hazard function, survival analysis, bacillus antracis, dose response, bacillus anthracis, mitigation, microbial risk assessment, containment, dose respose, indoor outdoor decontamination, biological</t>
  </si>
  <si>
    <t>2017-01-09</t>
  </si>
  <si>
    <t>https://doi.org/10.23719/1375008</t>
  </si>
  <si>
    <t>https://pasteur.epa.gov/uploads/A-rjf3/833/PooledDataSet_Mortality.csv</t>
  </si>
  <si>
    <t>https://edg.epa.gov/metadata/catalog/search/resource/details.page?uuid=%7B6DAF1C70-902A-4D26-9EF6-39570C82A937%7D</t>
  </si>
  <si>
    <t>https://edg.epa.gov/metadata/rest/document?id=%7B6DAF1C70-902A-4D26-9EF6-39570C82A937%7D, https://pasteur.epa.gov/uploads/A-rjf3/833/documents/TaftSarah_A-rjf3_QASum_20170815.docx, https://edg.epa.gov/metadata/catalog/search/resource/details.page?uuid=%7B6DAF1C70-902A-4D26-9EF6-39570C82A937%7D, https://pasteur.epa.gov/uploads/A-rjf3/833/PooledDataSet_Mortality.csv, https://edg.epa.gov/metadata/catalog/search/resource/livedata-preview.page?uuid=%7B6DAF1C70-902A-4D26-9EF6-39570C82A937%7D&amp;url=https%3A%2F%2Fpasteur.epa.gov%2Fuploads%2FA-rjf3%2F833%2FPooledDataSet_Mortality.csv&amp;info=https%3A%2F%2Fedg.epa.gov%2Fmetadata%2Frest%2Fdocument%3Ff%3Dhtml%26showRelativeUrl%3Dtrue%26id%3D%257B6DAF1C70-902A-4D26-9EF6-39570C82A937%257D</t>
  </si>
  <si>
    <t>Compilation of colony forming unit data for Bacillus anthracis and B. atrophaeus before and after exposure to various fogging treatments using peracetic acid or hydrogen peroxide</t>
  </si>
  <si>
    <t>Data set contains CFU data for positive controls and test coupons for each test, for each material, and for each microorganism used.  Also included are efficacy data in terms of log reductions. It also includes data on process and environmental conditions during fogging. 
This dataset is associated with the following publication:
Richter, W., J. Wood, M. Wendling, and J. Rogers. Inactivation of Bacillus anthracis spores to decontaminate subway railcar and related materials via the fogging of peracetic acid and hydrogen peroxide sporicidal liquids.   JOURNAL OF ENVIRONMENTAL MANAGEMENT. Elsevier Science Ltd, New York, NY, USA, 206: 800-806, (2018).</t>
  </si>
  <si>
    <t>decontamination, bacillus anthracis, bacterial spores, fog</t>
  </si>
  <si>
    <t>https://doi.org/10.23719/1375628</t>
  </si>
  <si>
    <t>https://pasteur.epa.gov/uploads/A-b8h5/844/data%20compilation.xlsx</t>
  </si>
  <si>
    <t>https://edg.epa.gov/metadata/catalog/search/resource/details.page?uuid=%7BD30AB27E-AF50-4FCB-9498-0C645FFC7546%7D</t>
  </si>
  <si>
    <t>https://pasteur.epa.gov/uploads/A-b8h5/844/data%20compilation.xlsx, https://pasteur.epa.gov/uploads/A-b8h5/844/documents/Wood.Joseph_A-b8h5_QASum_20170818.docx, https://edg.epa.gov/metadata/catalog/search/resource/details.page?uuid=%7BD30AB27E-AF50-4FCB-9498-0C645FFC7546%7D, https://edg.epa.gov/metadata/rest/document?id=%7BD30AB27E-AF50-4FCB-9498-0C645FFC7546%7D, https://edg.epa.gov/metadata/catalog/search/resource/livedata-preview.page?uuid=%7BD30AB27E-AF50-4FCB-9498-0C645FFC7546%7D&amp;url=https%3A%2F%2Fpasteur.epa.gov%2Fuploads%2FA-b8h5%2F844%2Fdata%2520compilation.xlsx&amp;info=https%3A%2F%2Fedg.epa.gov%2Fmetadata%2Frest%2Fdocument%3Ff%3Dhtml%26showRelativeUrl%3Dtrue%26id%3D%257BD30AB27E-AF50-4FCB-9498-0C645FFC7546%257D</t>
  </si>
  <si>
    <t>Buse_Francisella Medium</t>
  </si>
  <si>
    <t>This dataset contains colony forming unit and qPCR data. 
This dataset is associated with the following publication:
Morris, B., H. Buse, N. Adcock, and E. Rice. A novel broth medium for enhanced growth of Francisella tularensis.   Letters in Applied Microbiology. Blackwell Publishing, Malden, MA, USA, 64(6): 393-468, (2017).</t>
  </si>
  <si>
    <t>qpcr, francisella, enhanced growth medium, detection, rapid methods, virulence, antibiotics, environmental</t>
  </si>
  <si>
    <t>2016-12-15</t>
  </si>
  <si>
    <t>Helen Buse</t>
  </si>
  <si>
    <t>buse.helen@epa.gov</t>
  </si>
  <si>
    <t>https://doi.org/10.23719/1407523</t>
  </si>
  <si>
    <t>https://pasteur.epa.gov/uploads/A-k3js/466/Buse_Francisella%20Medium.zip</t>
  </si>
  <si>
    <t>https://edg.epa.gov/metadata/catalog/search/resource/details.page?uuid=%7BB83C6638-B491-44A6-93A9-E158E698C0B4%7D</t>
  </si>
  <si>
    <t>https://pasteur.epa.gov/uploads/A-k3js/466/Buse_Francisella%20Medium.zip, https://edg.epa.gov/metadata/rest/document?id=%7BB83C6638-B491-44A6-93A9-E158E698C0B4%7D, https://pasteur.epa.gov/uploads/A-k3js/466/documents/Buse%20Ft%20Medium_QASummary.docx, https://edg.epa.gov/metadata/catalog/search/resource/details.page?uuid=%7BB83C6638-B491-44A6-93A9-E158E698C0B4%7D</t>
  </si>
  <si>
    <t>A field-based characterization of conductivity in areas of minimal alteration: a case example in the Cascades of northwestern United States</t>
  </si>
  <si>
    <t>The data set contains 3 files from three sources (1) state (Washington and Oregon), (2) Combined EPA survey date  from Griffith, (3) data from USGS.</t>
  </si>
  <si>
    <t>oregon, specific conductivity, benthic macroinvertebrate, extirpation, background conductivity, cascades, washington, california</t>
  </si>
  <si>
    <t>https://doi.org/10.23719/1396168</t>
  </si>
  <si>
    <t>https://pasteur.epa.gov/uploads/A-rn99/529/State%20EPA%20combined%20USGS%20Cascade.zip</t>
  </si>
  <si>
    <t>https://pasteur.epa.gov/uploads/A-rn99/529/documents/DataDictionaryCond_DataFileColumnMetadata_20161221.xlsx</t>
  </si>
  <si>
    <t>https://edg.epa.gov/metadata/catalog/search/resource/details.page?uuid=%7BFF215D7E-F48B-4F72-A4DD-F20F64B35491%7D</t>
  </si>
  <si>
    <t>https://edg.epa.gov/metadata/catalog/search/resource/details.page?uuid=%7BFF215D7E-F48B-4F72-A4DD-F20F64B35491%7D, https://pasteur.epa.gov/uploads/A-rn99/529/State%20EPA%20combined%20USGS%20Cascade.zip, https://edg.epa.gov/metadata/rest/document?id=%7BFF215D7E-F48B-4F72-A4DD-F20F64B35491%7D, https://pasteur.epa.gov/uploads/A-rn99/529/documents/CormierSusan_A-rn99_QASum_20170323.docx</t>
  </si>
  <si>
    <t>NRSA enzyme decomposition model data</t>
  </si>
  <si>
    <t>Microbial enzyme activities measured at more than 2000 US streams and rivers. These enzyme data were then used to predict organic matter decomposition and microbial respiration, and to predict carbon efflux from US streams and rivers. 
This dataset is associated with the following publication:
Hill, B., C. Elonen, A. Herlihy, T. Jicha, and R. Mitchell. A synoptic survey of microbial respiration, organic matter decomposition,  and carbon efflux in U.S. streams and rivers.   Limnology and Oceanography Bulletin. American Society of Limnology and Oceanography, Lawrence, KS, USA, 62(1): S147-S159, (2017).</t>
  </si>
  <si>
    <t>decomposition, ecoenzymes, co2 efflux, mcirobial respiration, river continuum</t>
  </si>
  <si>
    <t>2017-04-28</t>
  </si>
  <si>
    <t>https://doi.org/10.23719/1390153</t>
  </si>
  <si>
    <t>https://pasteur.epa.gov/uploads/A-str6/616/NRSA_EDM%20program%20file.docx</t>
  </si>
  <si>
    <t>https://pasteur.epa.gov/uploads/A-str6/616/documents/NRSA%20EDM%20Data%20Dictionary.docx</t>
  </si>
  <si>
    <t>https://edg.epa.gov/metadata/catalog/search/resource/details.page?uuid=%7B3F16529D-4C1B-4EB5-B933-896868A30BA2%7D</t>
  </si>
  <si>
    <t>http://onlinelibrary.wiley.com/doi/10.1002/lno.10583/full, https://pasteur.epa.gov/uploads/A-str6/616/NRSA_EDM%20program%20file.docx, https://edg.epa.gov/metadata/catalog/search/resource/details.page?uuid=%7B3F16529D-4C1B-4EB5-B933-896868A30BA2%7D, https://edg.epa.gov/metadata/catalog/search/resource/livedata-preview.page?uuid=%7B3F16529D-4C1B-4EB5-B933-896868A30BA2%7D&amp;url=https%3A%2F%2Fpasteur.epa.gov%2Fuploads%2FA-str6%2F616%2FNRSA_EDM%2520program%2520file.docx&amp;info=https%3A%2F%2Fedg.epa.gov%2Fmetadata%2Frest%2Fdocument%3Ff%3Dhtml%26showRelativeUrl%3Dtrue%26id%3D%257B3F16529D-4C1B-4EB5-B933-896868A30BA2%257D, https://edg.epa.gov/metadata/rest/document?id=%7B3F16529D-4C1B-4EB5-B933-896868A30BA2%7D, https://pasteur.epa.gov/uploads/A-str6/616/documents/NRSA%20EDM%20QA_Summary.docx</t>
  </si>
  <si>
    <t>GoldenHeather_A-jhb9</t>
  </si>
  <si>
    <t>No data are associated with this review/overview article. This dataset is not publicly accessible because: No data are associated with this review/overview paper. It can be accessed through the following means: N/D. Format: No data are associated with this review/overview paper. 
This dataset is associated with the following publication:
Golden, H., and N. Hoghooghi. Green infrastructure and its catchment-scale effects: an emerging science.   WIREs Water. John Wiley &amp;amp; Sons, Inc., Hoboken, NJ, USA, 5(1): e1254, (2018).</t>
  </si>
  <si>
    <t>watersheds, green infrastructure, catchments, green infrastrucutre, low impact development</t>
  </si>
  <si>
    <t>https://doi.org/10.23719/1366491</t>
  </si>
  <si>
    <t>https://edg.epa.gov/metadata/catalog/search/resource/details.page?uuid=%7BBAF257CE-694D-4F05-B0B1-850EFA1CE322%7D</t>
  </si>
  <si>
    <t>https://pasteur.epa.gov/uploads/A-jhb9/688/documents/GoldenHeather_A-jhb9_QASummary_20170619.docx, https://edg.epa.gov/metadata/catalog/search/resource/details.page?uuid=%7BBAF257CE-694D-4F05-B0B1-850EFA1CE322%7D, https://edg.epa.gov/metadata/rest/document?id=%7BBAF257CE-694D-4F05-B0B1-850EFA1CE322%7D, http://onlinelibrary.wiley.com/doi/10.1002/wat2.1254/full</t>
  </si>
  <si>
    <t>Pilot Plant data for nitrogen removal</t>
  </si>
  <si>
    <t>Different phylogenetic groups that were identified in this study. 
This dataset is associated with the following publication:
Keene, N.A., S.R. Reusser, M. Scarborough, A. Grooms, M. Seib, J. Santodomingo, and D. Noguera. Pilot Plant Demonstration of Stable and Efficient High Rate Biological Nutrient Removal with Low Dissolved Oxygen Conditions.   WATER RESEARCH. Elsevier Science Ltd, New York, NY, USA, 121: 72-85, (2017).</t>
  </si>
  <si>
    <t>biological nutrient removal, low dissolved oxygen</t>
  </si>
  <si>
    <t>https://doi.org/10.23719/1390709</t>
  </si>
  <si>
    <t>https://pasteur.epa.gov/uploads/A-70s7/910/Keene%20et%20al%20Pilot%20Plant%20ScId%20A-70s7.csv</t>
  </si>
  <si>
    <t>https://edg.epa.gov/metadata/catalog/search/resource/details.page?uuid=%7B4E02B562-9B6D-40B2-A57A-6866290F7A8D%7D</t>
  </si>
  <si>
    <t>https://pasteur.epa.gov/uploads/A-70s7/910/documents/QA.Summary%20A-70s%26%20Keene%20et%20al%20Pilot%20plant.docx, https://edg.epa.gov/metadata/rest/document?id=%7B4E02B562-9B6D-40B2-A57A-6866290F7A8D%7D, https://pasteur.epa.gov/uploads/A-70s7/910/Keene%20et%20al%20Pilot%20Plant%20ScId%20A-70s7.csv, https://edg.epa.gov/metadata/catalog/search/resource/details.page?uuid=%7B4E02B562-9B6D-40B2-A57A-6866290F7A8D%7D, https://edg.epa.gov/metadata/catalog/search/resource/livedata-preview.page?uuid=%7B4E02B562-9B6D-40B2-A57A-6866290F7A8D%7D&amp;url=https%3A%2F%2Fpasteur.epa.gov%2Fuploads%2FA-70s7%2F910%2FKeene%2520et%2520al%2520Pilot%2520Plant%2520ScId%2520A-70s7.csv&amp;info=https%3A%2F%2Fedg.epa.gov%2Fmetadata%2Frest%2Fdocument%3Ff%3Dhtml%26showRelativeUrl%3Dtrue%26id%3D%257B4E02B562-9B6D-40B2-A57A-6866290F7A8D%257D</t>
  </si>
  <si>
    <t>Scale Formation under Blended Phosphate Treatment for a Utility with Lead Pipes</t>
  </si>
  <si>
    <t>Tap water lead profiles from the Del Toral et al (2013) study, grouped in disturbed and undisturbed Pb service line sites. 
This dataset is associated with the following publication:
Wasserstrom, L., S. Miller , S. Triantafyllidou, M. DeSantis, and M. Schock. Scale Formation under Blended Phosphate Treatment for a Utility with Lead Pipes.   Journal AWWA. American Water Works Association, Denver, CO, USA, 109(11): E464-E478, (2017).</t>
  </si>
  <si>
    <t>tap water, lead profile, disturbed lead service line, blended phosphate, lead corrosion, galvanized pipe, corrosion scale mineralogy/morphology</t>
  </si>
  <si>
    <t>2017-05-23</t>
  </si>
  <si>
    <t>Simoni Triantafyllidou</t>
  </si>
  <si>
    <t>triantafyllidou.simoni@epa.gov</t>
  </si>
  <si>
    <t>https://doi.org/10.23719/1390146</t>
  </si>
  <si>
    <t>https://pasteur.epa.gov/uploads/A-zs88/637/Fig%2011.xlsx</t>
  </si>
  <si>
    <t>https://edg.epa.gov/metadata/catalog/search/resource/details.page?uuid=%7BCCEAEFE8-5248-416C-8B9C-DD017BE53ADE%7D</t>
  </si>
  <si>
    <t>https://pasteur.epa.gov/uploads/A-zs88/637/Fig%2011.xlsx, https://edg.epa.gov/metadata/rest/document?id=%7BCCEAEFE8-5248-416C-8B9C-DD017BE53ADE%7D, https://edg.epa.gov/metadata/catalog/search/resource/details.page?uuid=%7BCCEAEFE8-5248-416C-8B9C-DD017BE53ADE%7D, https://pasteur.epa.gov/uploads/A-zs88/637/documents/TriantafyllidouSimoni_A-zs88-QASum20170524.docx.docx, https://edg.epa.gov/metadata/catalog/search/resource/livedata-preview.page?uuid=%7BCCEAEFE8-5248-416C-8B9C-DD017BE53ADE%7D&amp;url=https%3A%2F%2Fpasteur.epa.gov%2Fuploads%2FA-zs88%2F637%2FFig%252011.xlsx&amp;info=https%3A%2F%2Fedg.epa.gov%2Fmetadata%2Frest%2Fdocument%3Ff%3Dhtml%26showRelativeUrl%3Dtrue%26id%3D%257BCCEAEFE8-5248-416C-8B9C-DD017BE53ADE%257D</t>
  </si>
  <si>
    <t>Bacterial and archael 16S rRNA sequences and taxonomic summary tables for biofilm samples from the bio-reactors</t>
  </si>
  <si>
    <t>A biofilm anode acclimated with acetate, acetate+methane, and methane growth media for over three years produced a steady current density of 1.6-2.3 mA/m^2 in a microbial electrochemical cell (MxC) fed with methane as the sole electron donor. Geobacter was the dominant genus for the bacterial domain (93%) in the biofilm anode, while methanogens (Methanocorpusculum labreanum and Methanosaeta concilii) accounted for 82% of the total archaeal clones in the biofilm. A fluorescence in situ hybridization (FISH) image clearly showed a biofilm of bacteria and archaea, supporting a syntrophic interaction between them for performing anaerobic oxidation of methane (AOM) in the biofilm anode. Measured cumulative coulombs correlated linearly to the methane-gas concentration in the range of 10% to 99.97% (R^2 ≥ 0.99) when the measurement was sustained for at least 50 min. Thus, cumulative coulombs over 50 min. could be used to quantify the methane concentration in gas samples. 
This dataset is associated with the following publication:
Gao, Y., H. Ryu, B. Rittmann, A. Hussain, and H. Lee. Quantification of the methane concentration using anaerobic oxidation of methane coupled to extracellular electron transfer.   Bioresource Technology. Elsevier Online, New York, NY, USA, 241: 979-984, (2017).</t>
  </si>
  <si>
    <t>sensors, extracellular electron transfer, anaerobic oxidation of methane, reverse methanogenesis</t>
  </si>
  <si>
    <t>https://doi.org/10.23719/1379482</t>
  </si>
  <si>
    <t>https://pasteur.epa.gov/uploads/A-qvbf/914/TABLEs_CH4%20oxidation%20MEC%20test.docx</t>
  </si>
  <si>
    <t>https://edg.epa.gov/metadata/catalog/search/resource/details.page?uuid=%7B38CF6416-C247-4C4B-9C6E-780F4362A152%7D</t>
  </si>
  <si>
    <t>https://edg.epa.gov/metadata/catalog/search/resource/livedata-preview.page?uuid=%7B38CF6416-C247-4C4B-9C6E-780F4362A152%7D&amp;url=https%3A%2F%2Fpasteur.epa.gov%2Fuploads%2FA-qvbf%2F914%2FTABLEs_CH4%2520oxidation%2520MEC%2520test.docx&amp;info=https%3A%2F%2Fedg.epa.gov%2Fmetadata%2Frest%2Fdocument%3Ff%3Dhtml%26showRelativeUrl%3Dtrue%26id%3D%257B38CF6416-C247-4C4B-9C6E-780F4362A152%257D, https://edg.epa.gov/metadata/catalog/search/resource/details.page?uuid=%7B38CF6416-C247-4C4B-9C6E-780F4362A152%7D, https://edg.epa.gov/metadata/rest/document?id=%7B38CF6416-C247-4C4B-9C6E-780F4362A152%7D, https://pasteur.epa.gov/uploads/A-qvbf/914/documents/RyuHodon_A-qvbf_QASum_20170906.docx, https://pasteur.epa.gov/uploads/A-qvbf/914/TABLEs_CH4%20oxidation%20MEC%20test.docx</t>
  </si>
  <si>
    <t>Illumina sequencing data for MEC study on high biofilm conductivity in a Geobacter-enriched biofilm</t>
  </si>
  <si>
    <t>This study systematically assessed intracellular electron transfer (IET) and extracellular electron transfer (EET) kinetics with respect to anode potential (Eanode) in a mixed-culture biofilm anode enriched with Geobacter spp. High biofilm conductivity (0.96–1.24 mScm^-1) was maintained during Eanode changes from -0.2 to +0.2 V versus the standard hydrogen electrode (SHE), although the steady-state current density significantly decreased from 2.05 to 0.35 Am^-2 in a microbial electrochemical cell. Substantial increase of the Treponema population was observed in the biofilm anode at Eanode=+0.2 V, which reduced intracellular electron-transfer kinetics associated with the maximum specific substrate-utilization rate by a factor of ten. This result suggests that fast EET kinetics can be maintained under dynamic Eanode conditions in a highly conductive biofilm anode as a result of shift of main EET players in the biofilm anode, although Eanode changes can influence IET kinetics. 
This dataset is associated with the following publication:
Dhar, B., H. Ryu, H. Ren, J. Santodomingo, J. Chae, and H. Lee. High Biofilm Conductivity Maintained Despite Anode Potential Changes in a Geobacter-Enriched Biofilm.   ChemSusChem. Wiley-VCH Verlag GmbH &amp;amp; Co. KGaA, Weinheim,  GERMANY, 9(24): 3485 &amp;ndash;3491, (2016).</t>
  </si>
  <si>
    <t>anode potential, microbial electrochemical cell, biofilm conductivity, electron transfer</t>
  </si>
  <si>
    <t>https://doi.org/10.23719/1379488</t>
  </si>
  <si>
    <t>https://pasteur.epa.gov/uploads/A-c2g4/916/MEC-high%20biofilm%20conductivity_Illumina%20results_tables.docx</t>
  </si>
  <si>
    <t>https://edg.epa.gov/metadata/catalog/search/resource/details.page?uuid=%7B4884847A-14E0-4C5D-B291-67B6CECBBAC0%7D</t>
  </si>
  <si>
    <t>https://pasteur.epa.gov/uploads/A-c2g4/916/MEC-high%20biofilm%20conductivity_Illumina%20results_tables.docx, https://edg.epa.gov/metadata/rest/document?id=%7B4884847A-14E0-4C5D-B291-67B6CECBBAC0%7D, https://edg.epa.gov/metadata/catalog/search/resource/details.page?uuid=%7B4884847A-14E0-4C5D-B291-67B6CECBBAC0%7D, https://edg.epa.gov/metadata/catalog/search/resource/livedata-preview.page?uuid=%7B4884847A-14E0-4C5D-B291-67B6CECBBAC0%7D&amp;url=https%3A%2F%2Fpasteur.epa.gov%2Fuploads%2FA-c2g4%2F916%2FMEC-high%2520biofilm%2520conductivity_Illumina%2520results_tables.docx&amp;info=https%3A%2F%2Fedg.epa.gov%2Fmetadata%2Frest%2Fdocument%3Ff%3Dhtml%26showRelativeUrl%3Dtrue%26id%3D%257B4884847A-14E0-4C5D-B291-67B6CECBBAC0%257D, https://pasteur.epa.gov/uploads/A-c2g4/916/documents/RyuHodon_A-c2g4_QASum_20170906.docx</t>
  </si>
  <si>
    <t>Room temperature synthesis of biodiesel using sulfonated graphitic carbon nitride</t>
  </si>
  <si>
    <t>Sulfonation of graphitic carbon nitride (g-CN) affords a polar and strongly acidic catalyst, Sg-CN, which displays unprecedented reactivity and selectivity in biodiesel synthesis and esterification reactions at room temperature. 
This dataset is associated with the following publication:
Varma, R., R.B.N. Baig, S. Verma, and M. Nadagouda. Room temperature synthesis of biodiesel using sulfonated graphitic carbon nitride.   NATURE. Macmillan Publishers Ltd., London,  UK,  1-6, (2016).</t>
  </si>
  <si>
    <t>biodiesel, sulfonated graphitic carbon nitride, room temperature</t>
  </si>
  <si>
    <t>2016-12-19</t>
  </si>
  <si>
    <t>https://doi.org/10.23719/1413224</t>
  </si>
  <si>
    <t>https://www.nature.com/articles/srep39387</t>
  </si>
  <si>
    <t>https://pasteur.epa.gov/uploads/A-7d86/1156/documents/Nature%20Sci.%20Rep.%206%2C%2039387%3B%20doi%2010.1038srep39387%20%282016%29-Room%20Temperature%20Biodiesel%20Synthesis%20using%20Sulfonated%20Graphitic%20Carbon%20Nitride.pdf</t>
  </si>
  <si>
    <t>https://edg.epa.gov/metadata/catalog/search/resource/details.page?uuid=%7BA25C2C2E-D342-4DD0-B260-F967E232063A%7D</t>
  </si>
  <si>
    <t>https://edg.epa.gov/metadata/rest/document?id=%7BA25C2C2E-D342-4DD0-B260-F967E232063A%7D, https://pasteur.epa.gov/uploads/A-7d86/1156/documents/Supporting%20Information.pdf, http://www.nature.com/articles/srep39387, https://edg.epa.gov/metadata/catalog/search/resource/details.page?uuid=%7BA25C2C2E-D342-4DD0-B260-F967E232063A%7D</t>
  </si>
  <si>
    <t>GIS dataset of candidate terrestrial ecological restoration areas for the United States</t>
  </si>
  <si>
    <t>A vector GIS dataset of candidate areas for terrestrial ecological restoration based on landscape context.  The dataset was created using NLCD 2011 (www.mrlc.gov) and morphological spatial pattern analysis (MSPA) (http://forest.jrc.ec.europa.eu/download/software/guidos/mspa/).  There are 13 attributes for the polygons in the dataset, including presence and length of roads, candidate area size, size of surround contiguous natural areas, soil productivity, presence and length of road, areas suitable for wetland restoration, and others. 
This dataset is associated with the following publication:
Wickham, J., K. Riiters, P. Vogt, J. Costanza, and A. Neale. An inventory of continental U.S. terrestrial candidate ecological restoration areas based on landscape context.   RESTORATION ECOLOGY. Blackwell Publishing, Malden, MA, USA, 25(6): 894-902, (2017).</t>
  </si>
  <si>
    <t>water quality, ecosystem services, biodiversity, landscape ecology, nlcd, road ecology</t>
  </si>
  <si>
    <t>https://doi.org/10.23719/1375934</t>
  </si>
  <si>
    <t>https://www.epa.gov/enviroatlas</t>
  </si>
  <si>
    <t>https://pasteur.epa.gov/uploads/A-p2p2/808/documents/MSPA_brch_ppr_Supplemental.docx</t>
  </si>
  <si>
    <t>https://edg.epa.gov/metadata/catalog/search/resource/details.page?uuid=%7BBA70774F-65CF-4283-8478-336B11E7AA43%7D</t>
  </si>
  <si>
    <t>https://edg.epa.gov/metadata/catalog/search/resource/details.page?uuid=%7BBA70774F-65CF-4283-8478-336B11E7AA43%7D, http://onlinelibrary.wiley.com/doi/10.1111/rec.12522/abstract, https://edg.epa.gov/metadata/rest/document?id=%7BBA70774F-65CF-4283-8478-336B11E7AA43%7D, https://pasteur.epa.gov/uploads/A-p2p2/808/documents/Wickham_SCID_QASum_20160630.docx</t>
  </si>
  <si>
    <t>Levels of pyrethroids/degradates in Ex-R food samples</t>
  </si>
  <si>
    <t>Levels of pyrethroid insecticides and pyrethroid degradates in Ex-R food samples. 
This dataset is associated with the following publication:
Morgan, M., D. MacMillan, D. Zehr, and J. Sobus. Pyrethroid insecticides and their environmental degradates in repeated duplicate-diet solid food samples of 50 adults.   Journal of Exposure Science and Environmental Epidemiology. Nature Publishing Group, London,  UK, 28: 40-45, (2018).</t>
  </si>
  <si>
    <t>pyrethroid, adults, insecticides, diet, pyrethroid degradates, solid food, degradates</t>
  </si>
  <si>
    <t>https://doi.org/10.23719/1374550</t>
  </si>
  <si>
    <t>https://pasteur.epa.gov/uploads/A-9cp0/706/PyrethroidFoodData%28SciHub%29_randomizedcode.xlsx</t>
  </si>
  <si>
    <t>https://edg.epa.gov/metadata/catalog/search/resource/details.page?uuid=%7BB33DA137-532D-4393-9D32-E68672AC0948%7D</t>
  </si>
  <si>
    <t>https://pasteur.epa.gov/uploads/A-9cp0/706/documents/Morgan_Marsha_18.03.01_QASum_20170623.docx, https://edg.epa.gov/metadata/catalog/search/resource/details.page?uuid=%7BB33DA137-532D-4393-9D32-E68672AC0948%7D, https://www.nature.com/articles/jes201669, https://pasteur.epa.gov/uploads/A-9cp0/706/PyrethroidFoodData%28SciHub%29_randomizedcode.xlsx, https://edg.epa.gov/metadata/catalog/search/resource/livedata-preview.page?uuid=%7BB33DA137-532D-4393-9D32-E68672AC0948%7D&amp;url=https%3A%2F%2Fpasteur.epa.gov%2Fuploads%2FA-9cp0%2F706%2FPyrethroidFoodData%2528SciHub%2529_randomizedcode.xlsx&amp;info=https%3A%2F%2Fedg.epa.gov%2Fmetadata%2Frest%2Fdocument%3Ff%3Dhtml%26showRelativeUrl%3Dtrue%26id%3D%257BB33DA137-532D-4393-9D32-E68672AC0948%257D, https://edg.epa.gov/metadata/rest/document?id=%7BB33DA137-532D-4393-9D32-E68672AC0948%7D</t>
  </si>
  <si>
    <t>Size-Selective Sampling Performance of Six Low-Volume “Total” Suspended Particulate (TSP) Inlets</t>
  </si>
  <si>
    <t>Results from the comprehensive wind tunnel evaluation of six low-volume aerosol inlets are presented as a function of wind speed and aerodynamic particle diameter. 
This dataset is associated with the following publication:
Vanderpool, R., J. Krug, S. Kaushik, J. Gilberry, A. Dart, and C. Witherspoon. Size-selective sampling performance of six low-volume &amp;ldquo;total&amp;rdquo; suspended particulate (TSP) inlets.   AEROSOL SCIENCE AND TECHNOLOGY. Taylor &amp;amp; Francis, Inc., Philadelphia, PA, USA, 52(1): 98-113, (2018).</t>
  </si>
  <si>
    <t>aerosol, particulate, inlet, low-volume, size-selective, samplers, inlets, particulates</t>
  </si>
  <si>
    <t>Robert Vanderpool</t>
  </si>
  <si>
    <t>vanderpool.robert@epa.gov</t>
  </si>
  <si>
    <t>https://doi.org/10.23719/1376892</t>
  </si>
  <si>
    <t>https://pasteur.epa.gov/uploads/A-q83z/680/Low-Volume_Inlets_ScienceHub_Data.xlsx</t>
  </si>
  <si>
    <t>https://edg.epa.gov/metadata/catalog/search/resource/details.page?uuid=%7B47C1A0F7-2115-4142-A3E1-1B692285DC1B%7D</t>
  </si>
  <si>
    <t>https://pasteur.epa.gov/uploads/A-q83z/680/documents/Approved%20QA%20Review%20Form%20for%20Low-Volume%20Manuscript.pdf, https://edg.epa.gov/metadata/catalog/search/resource/details.page?uuid=%7B47C1A0F7-2115-4142-A3E1-1B692285DC1B%7D, https://doi.org/10.1080/02786826.2017.1386766, https://edg.epa.gov/metadata/catalog/search/resource/livedata-preview.page?uuid=%7B47C1A0F7-2115-4142-A3E1-1B692285DC1B%7D&amp;url=https%3A%2F%2Fpasteur.epa.gov%2Fuploads%2FA-q83z%2F680%2FLow-Volume_Inlets_ScienceHub_Data.xlsx&amp;info=https%3A%2F%2Fedg.epa.gov%2Fmetadata%2Frest%2Fdocument%3Ff%3Dhtml%26showRelativeUrl%3Dtrue%26id%3D%257B47C1A0F7-2115-4142-A3E1-1B692285DC1B%257D, https://pasteur.epa.gov/uploads/A-q83z/680/Low-Volume_Inlets_ScienceHub_Data.xlsx, https://edg.epa.gov/metadata/rest/document?id=%7B47C1A0F7-2115-4142-A3E1-1B692285DC1B%7D</t>
  </si>
  <si>
    <t>Factors Affecting Annual Zostera</t>
  </si>
  <si>
    <t>Dataset for figures in text and supplementary materials for a manuscript describing the influence of microtopographic variation and macroalgal cover on morphometrics and survival of the annual form of eelgrass (Zostera marina). 
This dataset is associated with the following publication:
Nelson, W., and G. Sullivan. Effects of microtopographic variation and macroalgal cover on morphometrics and survival of the annual form of eelgrass (Zostera marina).   AQUATIC BOTANY. Elsevier Science Ltd, New York, NY, USA, 145: 37-44, (2018).</t>
  </si>
  <si>
    <t>annual zostera marina, annual eelgrass, microtopography, macroalgae impact, seagrass, recruitment</t>
  </si>
  <si>
    <t>Walter Nelson</t>
  </si>
  <si>
    <t>nelson.walt@epa.gov</t>
  </si>
  <si>
    <t>https://doi.org/10.23719/1375804</t>
  </si>
  <si>
    <t>https://pasteur.epa.gov/uploads/A-cjtb/845/Annual%20Zostera%20microtopography%20paper%20data%20for%20SciHub%2011_20_17.xlsx</t>
  </si>
  <si>
    <t>https://edg.epa.gov/metadata/catalog/search/resource/details.page?uuid=%7BDE03EA7B-A196-454C-9B8A-CF77773AD3CF%7D</t>
  </si>
  <si>
    <t>https://edg.epa.gov/metadata/rest/document?id=%7BDE03EA7B-A196-454C-9B8A-CF77773AD3CF%7D, https://doi.org/10.1016/j.aquabot.2017.11.008, https://pasteur.epa.gov/uploads/A-cjtb/845/Annual%20Zostera%20microtopography%20paper%20data%20for%20SciHub%2011_20_17.xlsx, https://edg.epa.gov/metadata/catalog/search/resource/details.page?uuid=%7BDE03EA7B-A196-454C-9B8A-CF77773AD3CF%7D, https://edg.epa.gov/metadata/catalog/search/resource/livedata-preview.page?uuid=%7BDE03EA7B-A196-454C-9B8A-CF77773AD3CF%7D&amp;url=https%3A%2F%2Fpasteur.epa.gov%2Fuploads%2FA-cjtb%2F845%2FAnnual%2520Zostera%2520microtopography%2520paper%2520data%2520for%2520SciHub%252011_20_17.xlsx&amp;info=https%3A%2F%2Fedg.epa.gov%2Fmetadata%2Frest%2Fdocument%3Ff%3Dhtml%26showRelativeUrl%3Dtrue%26id%3D%257BDE03EA7B-A196-454C-9B8A-CF77773AD3CF%257D, https://pasteur.epa.gov/uploads/A-cjtb/845/documents/NelsonWalter_A-cjtb_QASum_20170818.docx</t>
  </si>
  <si>
    <t>Investigation clogging dynamic of permeable pavement systems using embeded sensors</t>
  </si>
  <si>
    <t>Permeable pavement is a stormwater control measure commonly selected in both new and retrofit applications. However, there is limited information about the clogging mechanism of these systems that effects the infiltration. A permeable pavement site located at the Seitz Elementary School, on Fort Riley, Kansas was selected for this study. An 80-space parking lot was built behind the school as part of an EPA collaboration with the U.S. Army. The parking lot design includes a permeable interlocking concrete pavement section along the downgradient edge. This study monitored the clogging progress of the pavement section using twelve water content reflectometers and three buried tipping bucket rain gauges. This clogging dynamic investigations was divided into three stages namely pre-clogged, transitional, and clogged. Recorded initial relative water content of all three stages were significantly and negatively correlated to antecedent dry weather periods with stronger correlations during clogged conditions. The peak relative water content correlation with peak rainfall 10-min intensity was significant for the water content reflectometers located on the western edge away from the eastern edge; this correlation was strongest during transition stage. Once clogged, rainfall measurements no longer correlated with the buried tipping bucket rain gauges. Both water content reflectometers and buried tipping bucket rain gauges showed the progress of surface clogging. For every 6mm of rain clogging advanced 1 mm across the surface. The results generally support the hypothesis that the clogging progresses from the upgradient to the downgradient edge. The magnitude of the contributing drainage area and rainfall characteristics are effective factors on rate and progression of clogging. 
This dataset is associated with the following publication:
Razzaghmanesh, M., and M. Borst. Investigation clogging dynamic of permeable pavement systems using embedded sensors.   JOURNAL OF HYDROLOGY. Elsevier Science Ltd, New York, NY, USA, 557: 887-896, (2018).</t>
  </si>
  <si>
    <t>green infrastructure, permeable pavement, clogging, water content reflectometer, tipping bucket rain gauge</t>
  </si>
  <si>
    <t>https://doi.org/10.23719/1372833</t>
  </si>
  <si>
    <t>https://pasteur.epa.gov/uploads/A-7pvw/759/Clogging%20dynamic%20Science%20hub%20data.xlsx</t>
  </si>
  <si>
    <t>https://edg.epa.gov/metadata/catalog/search/resource/details.page?uuid=%7B4D9F31EB-B254-4C1E-ABEE-0FD6E4F10B78%7D</t>
  </si>
  <si>
    <t>https://www.sciencedirect.com/science/article/pii/S002216941830012X, https://edg.epa.gov/metadata/rest/document?id=%7B4D9F31EB-B254-4C1E-ABEE-0FD6E4F10B78%7D, https://edg.epa.gov/metadata/catalog/search/resource/details.page?uuid=%7B4D9F31EB-B254-4C1E-ABEE-0FD6E4F10B78%7D, https://edg.epa.gov/metadata/catalog/search/resource/livedata-preview.page?uuid=%7B4D9F31EB-B254-4C1E-ABEE-0FD6E4F10B78%7D&amp;url=https%3A%2F%2Fpasteur.epa.gov%2Fuploads%2FA-7pvw%2F759%2FClogging%2520dynamic%2520Science%2520hub%2520data.xlsx&amp;info=https%3A%2F%2Fedg.epa.gov%2Fmetadata%2Frest%2Fdocument%3Ff%3Dhtml%26showRelativeUrl%3Dtrue%26id%3D%257B4D9F31EB-B254-4C1E-ABEE-0FD6E4F10B78%257D, https://pasteur.epa.gov/uploads/A-7pvw/759/Clogging%20dynamic%20Science%20hub%20data.xlsx, https://pasteur.epa.gov/uploads/A-7pvw/759/documents/BorstMichael_A-7pvw_QASum_20170726.docx</t>
  </si>
  <si>
    <t>Assembled cross-species perchlorate dose-response data</t>
  </si>
  <si>
    <t>This data set contains dose-response data for perchlorate exposure in multiple species.  These data were assembled from peer-reviewed studies.  Species included in this dataset are: rats (Rattus sp.), meadow voles (Microtus sp.), rabbits (Oryctolagus cuniculus), the African clawed frog (Xenopus laevis), zebrafish (Danio rerio), mosquito fish (Gambusia holbrooki), the bobwhite quail (Colinus virginianus), earthworms (Eisenia foetida), mosquito larvae (Culex quinquefasciatus), the water flea (Daphnia magna), and the sand dollar (Peronella japonica). 
This dataset is associated with the following publication:
Hines, D., S. Edwards, R. Conolly, and A. Jarabek. The Aggregate Exposure Pathway (AEP) and Adverse Outcome Pathway (AOP) frameworks facilitate the integration of human health and ecological endpoints for Cumulative Risk Assessment (CRA).   ENVIRONMENTAL SCIENCE &amp;amp; TECHNOLOGY. American Chemical Society, Washington, DC, USA, 52(2): 839-849, (2018).</t>
  </si>
  <si>
    <t>perchlorate, human health, ecotoxicology, cumulative risk assessment, aggregate exposure</t>
  </si>
  <si>
    <t>Stephen Edwards</t>
  </si>
  <si>
    <t>edwards.stephen@epa.gov</t>
  </si>
  <si>
    <t>https://doi.org/10.23719/1375712</t>
  </si>
  <si>
    <t>https://pasteur.epa.gov/uploads/A-1zcw/848/Perchlorate_studies.xlsx</t>
  </si>
  <si>
    <t>https://pasteur.epa.gov/uploads/A-1zcw/848/documents/data_dictionary.xlsx</t>
  </si>
  <si>
    <t>https://edg.epa.gov/metadata/catalog/search/resource/details.page?uuid=%7BE0B37BA5-70CF-4A94-873D-16B928BBEEFD%7D</t>
  </si>
  <si>
    <t>https://edg.epa.gov/metadata/rest/document?id=%7BE0B37BA5-70CF-4A94-873D-16B928BBEEFD%7D, https://pasteur.epa.gov/uploads/A-1zcw/848/documents/HinesDavid_QASum.docx, https://pasteur.epa.gov/uploads/A-1zcw/848/Perchlorate_studies.xlsx, https://doi.org/10.1021/acs.est.7b04940, https://edg.epa.gov/metadata/catalog/search/resource/livedata-preview.page?uuid=%7BE0B37BA5-70CF-4A94-873D-16B928BBEEFD%7D&amp;url=https%3A%2F%2Fpasteur.epa.gov%2Fuploads%2FA-1zcw%2F848%2FPerchlorate_studies.xlsx&amp;info=https%3A%2F%2Fedg.epa.gov%2Fmetadata%2Frest%2Fdocument%3Ff%3Dhtml%26showRelativeUrl%3Dtrue%26id%3D%257BE0B37BA5-70CF-4A94-873D-16B928BBEEFD%257D, https://edg.epa.gov/metadata/catalog/search/resource/details.page?uuid=%7BE0B37BA5-70CF-4A94-873D-16B928BBEEFD%7D</t>
  </si>
  <si>
    <t>Screening silver nanoparticles for potential neurotoxicity using cortical neurons grown on microelectrode arrays</t>
  </si>
  <si>
    <t>the zip files contain outputs from the R-analysis for the nanosilver experiments. 
This dataset is associated with the following publication:
Strickland, J., W. LeFew, J. Crooks, D. Hall, J. Ortenzio , K. Dreher , and T. Shafer. In vitro screening of silver nanoparticles and ionic silver using neural networks yields differential effects on spontaneous activity and pharmacological responses..   TOXICOLOGY. Elsevier Science Ltd, New York, NY, USA, 355(11): 1-8, (2016).</t>
  </si>
  <si>
    <t>neurotoxicity, nanoparticle, microelectrode array, nanosilver, high throughput screening</t>
  </si>
  <si>
    <t>2017-12-14</t>
  </si>
  <si>
    <t>https://doi.org/10.23719/1413280</t>
  </si>
  <si>
    <t>https://pasteur.epa.gov/uploads/A-2v73/1160/MEA_NanoAg.zip</t>
  </si>
  <si>
    <t>https://edg.epa.gov/metadata/catalog/search/resource/details.page?uuid=%7B3EA87EBB-36BE-44BA-996F-9BACC7FDA287%7D</t>
  </si>
  <si>
    <t>https://pasteur.epa.gov/uploads/A-2v73/1160/MEA_NanoAg.zip, https://pasteur.epa.gov/uploads/A-2v73/1160/documents/Strickland_nAg_SCID_QASum_12142017..docx, https://edg.epa.gov/metadata/catalog/search/resource/details.page?uuid=%7B3EA87EBB-36BE-44BA-996F-9BACC7FDA287%7D, https://edg.epa.gov/metadata/rest/document?id=%7B3EA87EBB-36BE-44BA-996F-9BACC7FDA287%7D</t>
  </si>
  <si>
    <t>Methodological Details and Full Bibliography</t>
  </si>
  <si>
    <t>This dataset has several components, The first part describes fully our literature review, providing details not included in the text. The second part provides all the information we used for our literature review, including the weights assigned to each relevant article and the full bibliography. 
This dataset is associated with the following publication:
DeJesus-Crespo, R., and R. Fulford. Eco-Health Linkages: Assessing the Role of Ecosystem Goods and Services on Human Health Using Causal Criteria Analysis.   International Journal of Public Health. Springer Basel AG, Basel,  SWITZERLAND, 63(1): 81-92, (2018).</t>
  </si>
  <si>
    <t>literature review process, eco-evidence scoring, full bibliography, human health, green space, causal criteria analysis, ecosystem goods and services</t>
  </si>
  <si>
    <t>Rebeca Dejesus Crespo</t>
  </si>
  <si>
    <t>dejesus-crespo.rebeca@epa.gov</t>
  </si>
  <si>
    <t>https://doi.org/10.23719/1376206</t>
  </si>
  <si>
    <t>https://pasteur.epa.gov/uploads/A-41p0/834/Eco-Health_DeJesusCrespoFulford_SupplementaryData.docx</t>
  </si>
  <si>
    <t>https://edg.epa.gov/metadata/catalog/search/resource/details.page?uuid=%7BD26E4C19-2B0C-467B-87C0-135FAB3CFB16%7D</t>
  </si>
  <si>
    <t>https://pasteur.epa.gov/uploads/A-41p0/834/Eco-Health_DeJesusCrespoFulford_SupplementaryData.docx, https://pasteur.epa.gov/uploads/A-41p0/834/documents/Dejesus%20CrespoRebeca_A-41p0_QASum_20170815.docx, https://edg.epa.gov/metadata/rest/document?id=%7BD26E4C19-2B0C-467B-87C0-135FAB3CFB16%7D, https://edg.epa.gov/metadata/catalog/search/resource/details.page?uuid=%7BD26E4C19-2B0C-467B-87C0-135FAB3CFB16%7D, https://doi.org/10.1007/s00038-017-1020-3, https://edg.epa.gov/metadata/catalog/search/resource/livedata-preview.page?uuid=%7BD26E4C19-2B0C-467B-87C0-135FAB3CFB16%7D&amp;url=https%3A%2F%2Fpasteur.epa.gov%2Fuploads%2FA-41p0%2F834%2FEco-Health_DeJesusCrespoFulford_SupplementaryData.docx&amp;info=https%3A%2F%2Fedg.epa.gov%2Fmetadata%2Frest%2Fdocument%3Ff%3Dhtml%26showRelativeUrl%3Dtrue%26id%3D%257BD26E4C19-2B0C-467B-87C0-135FAB3CFB16%257D</t>
  </si>
  <si>
    <t>St Francis Hydro, Soils data</t>
  </si>
  <si>
    <t>We collected data 2012-2016 covering spatially-explicit, soil layering, bulk density, drainage rate (2012, 2015) infiltration into rain garden mulch and mineral soil layers; and full water cycle monitoring data. Links for the latter are given in the SDM document. 
This dataset is associated with the following publication:
Shuster, W., R. Darner, L. Schifman, and D. Herrmann. Factors contributing to the hydrologic effectiveness of a rain garden network (Cincinnati OH USA).   Infrastructures. MDPI AG, Basel,  SWITZERLAND, 2(3): 11, (2017).</t>
  </si>
  <si>
    <t>infiltration rate, drainage rate, soil layering, bulk density, wastewater, green infrastructure, combined sewer system, hydrologic monitoring, stormwater detention</t>
  </si>
  <si>
    <t>William Shuster</t>
  </si>
  <si>
    <t>shuster.william@epa.gov</t>
  </si>
  <si>
    <t>https://doi.org/10.23719/1394116</t>
  </si>
  <si>
    <t>https://pasteur.epa.gov/uploads/A-05qj/749/DataWrap_StF.zip</t>
  </si>
  <si>
    <t>https://edg.epa.gov/metadata/catalog/search/resource/details.page?uuid=%7BA89D1EFB-9519-4389-8C89-5BB86756A43D%7D</t>
  </si>
  <si>
    <t>https://edg.epa.gov/metadata/rest/document?id=%7BA89D1EFB-9519-4389-8C89-5BB86756A43D%7D, http://www.mdpi.com/2412-3811/2/3/11, https://pasteur.epa.gov/uploads/A-05qj/749/DataWrap_StF.zip, https://pasteur.epa.gov/uploads/A-05qj/749/documents/Shuster.SCID.QASum_20170719.docx, https://edg.epa.gov/metadata/catalog/search/resource/details.page?uuid=%7BA89D1EFB-9519-4389-8C89-5BB86756A43D%7D</t>
  </si>
  <si>
    <t>Minimal_Set_of_In_Vitro_ER_Agonist_Assays_Selection_RegToxPharm_Data</t>
  </si>
  <si>
    <t>A dataset for the manuscript which demonstrates that it is possible to achieve levels of performance equivalent to the full 16 assay ER agonist model against both in vitro and in vivo reference chemical sets, using only 4 assays in the simplest “subset” ER agonist model. 
This dataset is associated with the following publication:
Judson, R., K. Houck, E. Watt, and R. Thomas. (REGULATORY TOXICOLOGY AND PHARMACOLOGY) On Selecting a Minimal Set of In Vitro Assays to Reliably Determine Estrogen Agonist Activity.   REGULATORY TOXICOLOGY AND PHARMACOLOGY. Elsevier Science Ltd, New York, NY, USA, 91: 39-49, (2017).</t>
  </si>
  <si>
    <t>toxcast, edsp models, actor</t>
  </si>
  <si>
    <t>https://doi.org/10.23719/1407002</t>
  </si>
  <si>
    <t>ftp://newftp.epa.gov/comptox/NCCT_Publication_Data/Judson/ER_Assay_Select/</t>
  </si>
  <si>
    <t>https://edg.epa.gov/metadata/catalog/search/resource/details.page?uuid=%7B7ED2B8E5-7A51-4119-B5C0-E2C49E51FB5A%7D</t>
  </si>
  <si>
    <t>https://edg.epa.gov/metadata/catalog/search/resource/details.page?uuid=%7B7ED2B8E5-7A51-4119-B5C0-E2C49E51FB5A%7D, https://doi.org/10.1016/j.yrtph.2017.09.022, https://pasteur.epa.gov/uploads/A-3j9p/863/documents/RichardJudson_A-3j9p_QASum_ER_Assay_Select_RegToxPharm_20170824.docx, https://edg.epa.gov/metadata/rest/document?id=%7B7ED2B8E5-7A51-4119-B5C0-E2C49E51FB5A%7D</t>
  </si>
  <si>
    <t>Datasets in Gene Expression Omnibus used in the study ORD-020969: Genomic effects of androstenedione and sex-specific liver cancer susceptibility in mice</t>
  </si>
  <si>
    <t>Datasets in Gene Expression Omnibus used in the study ORD-020969: Genomic effects of androstenedione and sex-specific liver cancer susceptibility in mice. 
This dataset is associated with the following publication:
Rooney, J., N. Ryan, B. Chorley, S. Hester, E. Kenyon, J. Schmid, B. George, M. Hughes, Y. Sey, A. Tennant, D. MacMillan, J. Simmons, C. McQueen, A. Pandiri, C. Wood, and C. Corton. Genomic effects of androstenedione and sex-specific liver cancer susceptibility in mice.   TOXICOLOGICAL SCIENCES. Society of Toxicology,    160(1): 15&amp;ndash;29, (2017).</t>
  </si>
  <si>
    <t>gene expression omnibus accession numbers, estrogen receptor, microarray, androgen receptor, childrens health, glucococorticoid receptor, androstenedione, ethinyl estradiol, prednisone</t>
  </si>
  <si>
    <t>https://doi.org/10.23719/1376230</t>
  </si>
  <si>
    <t>https://pasteur.epa.gov/uploads/A-3bk7/546/Data%20submission%20for%20A-3bk7.xlsx</t>
  </si>
  <si>
    <t>https://edg.epa.gov/metadata/catalog/search/resource/details.page?uuid=%7B9FF42B20-ABB9-447E-9344-0CD5507474F0%7D</t>
  </si>
  <si>
    <t>https://doi.org/10.1093/toxsci/kfx153, https://edg.epa.gov/metadata/catalog/search/resource/details.page?uuid=%7B9FF42B20-ABB9-447E-9344-0CD5507474F0%7D, https://pasteur.epa.gov/uploads/A-3bk7/546/Data%20submission%20for%20A-3bk7.xlsx, https://pasteur.epa.gov/uploads/A-3bk7/546/documents/CortonJon_A-3bk7_QASum_20170404.docx, https://edg.epa.gov/metadata/rest/document?id=%7B9FF42B20-ABB9-447E-9344-0CD5507474F0%7D, https://edg.epa.gov/metadata/catalog/search/resource/livedata-preview.page?uuid=%7B9FF42B20-ABB9-447E-9344-0CD5507474F0%7D&amp;url=https%3A%2F%2Fpasteur.epa.gov%2Fuploads%2FA-3bk7%2F546%2FData%2520submission%2520for%2520A-3bk7.xlsx&amp;info=https%3A%2F%2Fedg.epa.gov%2Fmetadata%2Frest%2Fdocument%3Ff%3Dhtml%26showRelativeUrl%3Dtrue%26id%3D%257B9FF42B20-ABB9-447E-9344-0CD5507474F0%257D</t>
  </si>
  <si>
    <t>Concentrations of Indicator Organisms</t>
  </si>
  <si>
    <t>It is a compilation of organism concentrations of 16 sampling events conducted between July 2015 and February 2016. It also includes statistical analysis such as mean, standard deviation, etc.  also, probability graphs are included. 
This dataset is associated with the following publication:
Selvakumar, A., and T. OConnor. Organism Detection in Permeable Pavement Parking Lot Infiltrates at the Edison Environmental Center, NJ.   WATER ENVIRONMENT RESEARCH. Water Environment Federation, Alexandria, VA, USA, 90(1): 21-29, (2018).</t>
  </si>
  <si>
    <t>indicator organisms, porous asphalt, pervious concrete, stormwater runoff</t>
  </si>
  <si>
    <t>2017-04-05</t>
  </si>
  <si>
    <t>https://doi.org/10.23719/1390165</t>
  </si>
  <si>
    <t>https://pasteur.epa.gov/uploads/A-5tb9/550/Raw%20data.xlsx</t>
  </si>
  <si>
    <t>https://edg.epa.gov/metadata/catalog/search/resource/details.page?uuid=%7BB98FF304-479B-447E-8FC6-19A52E7685B6%7D</t>
  </si>
  <si>
    <t>https://edg.epa.gov/metadata/rest/document?id=%7BB98FF304-479B-447E-8FC6-19A52E7685B6%7D, http://www.ingentaconnect.com/content/wef/wer/2018/00000090/00000001/art00003, https://pasteur.epa.gov/uploads/A-5tb9/550/Raw%20data.xlsx, https://edg.epa.gov/metadata/catalog/search/resource/livedata-preview.page?uuid=%7BB98FF304-479B-447E-8FC6-19A52E7685B6%7D&amp;url=https%3A%2F%2Fpasteur.epa.gov%2Fuploads%2FA-5tb9%2F550%2FRaw%2520data.xlsx&amp;info=https%3A%2F%2Fedg.epa.gov%2Fmetadata%2Frest%2Fdocument%3Ff%3Dhtml%26showRelativeUrl%3Dtrue%26id%3D%257BB98FF304-479B-447E-8FC6-19A52E7685B6%257D, https://edg.epa.gov/metadata/catalog/search/resource/details.page?uuid=%7BB98FF304-479B-447E-8FC6-19A52E7685B6%7D, https://pasteur.epa.gov/uploads/A-5tb9/550/documents/Approved%20QAPP%20Addendum.pdf</t>
  </si>
  <si>
    <t>Bisphenol A levels in multimedia samples</t>
  </si>
  <si>
    <t>Levels of bisphenol A in multimedia samples. 
This dataset is associated with the following publication:
Morgan, M., M. Nash, D. Boyd Barr, J. Starr, M. Clifton, and J. Sobus. Distribution, Variability, and Predictors of Urinary Bisphenol-A Levels in 50 North Carolina Adults over a Six-Week Monitoring Period.   ENVIRONMENT INTERNATIONAL. Elsevier B.V., Amsterdam,  NETHERLANDS, 112: 85-99, (2018).</t>
  </si>
  <si>
    <t>urine, adults, determinants, homes, biomonitoring, bisphenol a (bpa), temporal</t>
  </si>
  <si>
    <t>2017-11-01</t>
  </si>
  <si>
    <t>https://doi.org/10.23719/1412545</t>
  </si>
  <si>
    <t>https://pasteur.epa.gov/uploads/A-gf2b/1141/Demographic_data%28BPA%29.xlsx</t>
  </si>
  <si>
    <t>https://edg.epa.gov/metadata/catalog/search/resource/details.page?uuid=%7B30CD86AD-8C14-4394-82D4-E1870016A1D4%7D</t>
  </si>
  <si>
    <t>https://edg.epa.gov/metadata/catalog/search/resource/livedata-preview.page?uuid=%7B30CD86AD-8C14-4394-82D4-E1870016A1D4%7D&amp;url=https%3A%2F%2Fpasteur.epa.gov%2Fuploads%2FA-gf2b%2F1141%2FDemographic_data%2528BPA%2529.xlsx&amp;info=https%3A%2F%2Fedg.epa.gov%2Fmetadata%2Frest%2Fdocument%3Ff%3Dhtml%26showRelativeUrl%3Dtrue%26id%3D%257B30CD86AD-8C14-4394-82D4-E1870016A1D4%257D, https://edg.epa.gov/metadata/rest/document?id=%7B30CD86AD-8C14-4394-82D4-E1870016A1D4%7D, https://doi.org/10.1016/j.envint.2017.12.014, https://pasteur.epa.gov/uploads/A-gf2b/1141/documents/QA.Summary.Template12-11-17.docx, https://pasteur.epa.gov/uploads/A-gf2b/1141/Demographic_data%28BPA%29.xlsx, https://edg.epa.gov/metadata/catalog/search/resource/details.page?uuid=%7B30CD86AD-8C14-4394-82D4-E1870016A1D4%7D</t>
  </si>
  <si>
    <t>Deposition, critical loads, and exceedances for 1800-2025</t>
  </si>
  <si>
    <t>This data includes gridded estimates of: (1) decadally averaged total N and S deposition for the conterminous US from 1800-2025, (2) critical loads from the National Critical Loads Database, and (3) exceedances  of critical loads from atmospheric deposition of N and/or S.</t>
  </si>
  <si>
    <t>nitrogen, nitrogen deposition, biodiversity, critical loads, naaqs, aquatic ecosystems, sulfur, acid rain, sulfur deposition, terrestrial ecosystems</t>
  </si>
  <si>
    <t>2017-06-28</t>
  </si>
  <si>
    <t>https://doi.org/10.23719/1407569</t>
  </si>
  <si>
    <t>https://pasteur.epa.gov/uploads/A-nckc/710/T017_Data_for_EPA.zip</t>
  </si>
  <si>
    <t>https://pasteur.epa.gov/uploads/A-nckc/710/documents/EPA_T017_data_dictionary_062317_CMC.xlsx</t>
  </si>
  <si>
    <t>https://edg.epa.gov/metadata/catalog/search/resource/details.page?uuid=%7B6283C0C5-09D8-4E71-8CFE-3BC15CC16E10%7D</t>
  </si>
  <si>
    <t>https://pasteur.epa.gov/uploads/A-nckc/710/documents/T017_QA.Summary.Template.Completed.by.REL.20150929.docx, https://edg.epa.gov/metadata/rest/document?id=%7B6283C0C5-09D8-4E71-8CFE-3BC15CC16E10%7D, https://pasteur.epa.gov/uploads/A-nckc/710/T017_Data_for_EPA.zip, https://edg.epa.gov/metadata/catalog/search/resource/details.page?uuid=%7B6283C0C5-09D8-4E71-8CFE-3BC15CC16E10%7D</t>
  </si>
  <si>
    <t>Oxidative C-H activation of amines using protuberant lychee-like goethite</t>
  </si>
  <si>
    <t>Goethite with protuberant lychee morphology has been synthesized that accomplishes C-H activation of N-methylanilines to generate α-aminonitriles; the catalyst takes oxygen from air and uses it as a co-oxidant in the process. 
This dataset is associated with the following publication:
Verma, S., R.B.N. Baig, R. Varma, and M. Nadagouda. Oxidative C-H activation of amines using protuberant lychee-like goethite.   Nature Communications. Nature Publishing Group, London,  UK, 8: 2024, (2018).</t>
  </si>
  <si>
    <t>oxidative c-h activation, amines, protuberant lychee-like goethite, α-aminonitriles</t>
  </si>
  <si>
    <t>2017-06-10</t>
  </si>
  <si>
    <t>https://doi.org/10.23719/1389556</t>
  </si>
  <si>
    <t>https://pasteur.epa.gov/uploads/A-2jmc/956/Supporting%20information.docx</t>
  </si>
  <si>
    <t>https://pasteur.epa.gov/uploads/A-2jmc/956/documents/Supporting%20information.docx</t>
  </si>
  <si>
    <t>https://edg.epa.gov/metadata/catalog/search/resource/details.page?uuid=%7B044E1697-089D-49AE-A18A-DB43E54E3DE2%7D</t>
  </si>
  <si>
    <t>https://edg.epa.gov/metadata/catalog/search/resource/livedata-preview.page?uuid=%7B044E1697-089D-49AE-A18A-DB43E54E3DE2%7D&amp;url=https%3A%2F%2Fpasteur.epa.gov%2Fuploads%2FA-2jmc%2F956%2FSupporting%2520information.docx&amp;info=https%3A%2F%2Fedg.epa.gov%2Fmetadata%2Frest%2Fdocument%3Ff%3Dhtml%26showRelativeUrl%3Dtrue%26id%3D%257B044E1697-089D-49AE-A18A-DB43E54E3DE2%257D, https://pasteur.epa.gov/uploads/A-2jmc/956/documents/Raj%20Varma-QASummary.docx, https://pasteur.epa.gov/uploads/A-2jmc/956/Supporting%20information.docx, https://edg.epa.gov/metadata/rest/document?id=%7B044E1697-089D-49AE-A18A-DB43E54E3DE2%7D, http://www.nature.com/articles/s41598-018-20246-y, https://edg.epa.gov/metadata/catalog/search/resource/details.page?uuid=%7B044E1697-089D-49AE-A18A-DB43E54E3DE2%7D, https://pasteur.epa.gov/uploads/A-2jmc/956/documents/Supporting%20information.docx</t>
  </si>
  <si>
    <t>Genetic Targets of Acute Toluene Inhalation in Drosophila melanogaster: DGRP activity, overlapping human orthologs, pathway analyses, GWAS results</t>
  </si>
  <si>
    <t>We used the Drosophila Genetics Reference Panel (DGRP), a collection of ~200 homozygous lines of fruit flies whose genomes have been sequenced. We quantified toluene-induced suppression of motor activity in 123 lines of these flies during exposure to toluene, a volatile organic compound known to induce narcosis in mammals via its effects on neuronal ion channels. We then applied genome-wide association analyses on this effect of toluene using the DGRP web portal (http://dgrp2.gnets.ncsu.edu), which identified polymorphisms in candidate genes associated with the variation in response to toluene exposure. We tested ~2 million variants and found 82 polymorphisms located in or near 66 candidate genes that were associated with phenotypic variation for sensitivity to toluene at P &lt; 5 x 10-5, and human orthologs for 52 of these candidate Drosophila genes. None of these orthologs are known to be involved in canonical pathways for mammalian neuronal ion channels, including GABA, glutamate, dopamine, glycine, serotonin, and voltage sensitive calcium channels. 
This dataset is associated with the following publications:
Bushnell, P., W. Ward, T. Morozova, W. Oshiro, M. Lin, R. Judson, S. Hester, J. Mckee, and M. Higuchi. Editor's Highlight: Genetic Targets of Acute Toluene Inhalation in Drosophila melanogaster.   TOXICOLOGICAL SCIENCES. Society of Toxicology,     230-239, (2017).
Tatum-Gibbs, K.R., J. Mckee , M. Higuchi , and P. Bushnell. Effects of Toluene, Acrolein and Vinyl Chloride on Motor Activity of Drosophila Melanogaster.   NEUROTOXICOLOGY AND TERATOLOGY. Elsevier Science Ltd, New York, NY, USA, 47: 114-24, (2015).</t>
  </si>
  <si>
    <t>toluene, fruit fly, motor activity, dgrp, fly genome, volatile organic compound</t>
  </si>
  <si>
    <t>2018-02-02</t>
  </si>
  <si>
    <t>https://doi.org/10.23719/1419253</t>
  </si>
  <si>
    <t>https://pasteur.epa.gov/uploads/A-qnkv/1199/HerrDavid_A-qnkv_DATA_20171221.xlsx</t>
  </si>
  <si>
    <t>https://edg.epa.gov/metadata/catalog/search/resource/details.page?uuid=%7BB139597C-F3F8-47FD-B6D2-0699D433A029%7D</t>
  </si>
  <si>
    <t>https://edg.epa.gov/metadata/catalog/search/resource/details.page?uuid=%7BB139597C-F3F8-47FD-B6D2-0699D433A029%7D, https://pasteur.epa.gov/uploads/A-qnkv/1199/HerrDavid_A-qnkv_DATA_20171221.xlsx, https://pasteur.epa.gov/uploads/A-qnkv/1199/documents/HerrDavid_A-qnkv_%20QASummary_20171221.docx, https://edg.epa.gov/metadata/rest/document?id=%7BB139597C-F3F8-47FD-B6D2-0699D433A029%7D, https://edg.epa.gov/metadata/catalog/search/resource/livedata-preview.page?uuid=%7BB139597C-F3F8-47FD-B6D2-0699D433A029%7D&amp;url=https%3A%2F%2Fpasteur.epa.gov%2Fuploads%2FA-qnkv%2F1199%2FHerrDavid_A-qnkv_DATA_20171221.xlsx&amp;info=https%3A%2F%2Fedg.epa.gov%2Fmetadata%2Frest%2Fdocument%3Ff%3Dhtml%26showRelativeUrl%3Dtrue%26id%3D%257BB139597C-F3F8-47FD-B6D2-0699D433A029%257D</t>
  </si>
  <si>
    <t>Data for Suspect Screening and Non-Targeted Analysis of Drinking Water Using Point-Of-Use Filters</t>
  </si>
  <si>
    <t>This dataset contains information about all the features extracted from the raw data files, the formulas that were assigned to some of these features, and the candidate compounds that correspond to those formulas. Data sources, bioactivity, exposure estimates, functional uses, and predicted and observed retention times are available for all candidate compounds. 
This dataset is associated with the following publication:
Newton, S., R. McMahen, J. Sobus, K. Mansouri, A. Williams, A. McEachran, and M. Strynar. Suspect Screening and Non-Targeted Analysis of Drinking Water Using Point-Of-Use Filters.   ENVIRONMENTAL POLLUTION. Elsevier Science Ltd, New York, NY, USA, 234: 297-306, (2018).</t>
  </si>
  <si>
    <t>drinking water, suspect screening, non-target analysis, exposome, high resolution mass spectrometry</t>
  </si>
  <si>
    <t>Seth Newton</t>
  </si>
  <si>
    <t>newton.seth@epa.gov</t>
  </si>
  <si>
    <t>https://doi.org/10.23719/1394771</t>
  </si>
  <si>
    <t>https://pasteur.epa.gov/uploads/A-z09c/961/Newton%20Brita%20Dr%20Water%20Data%206-8-17.xlsx</t>
  </si>
  <si>
    <t>https://edg.epa.gov/metadata/catalog/search/resource/details.page?uuid=%7B657F4943-92BC-4E6F-965D-6BE99711938C%7D</t>
  </si>
  <si>
    <t>https://edg.epa.gov/metadata/catalog/search/resource/details.page?uuid=%7B657F4943-92BC-4E6F-965D-6BE99711938C%7D, https://edg.epa.gov/metadata/catalog/search/resource/livedata-preview.page?uuid=%7B657F4943-92BC-4E6F-965D-6BE99711938C%7D&amp;url=https%3A%2F%2Fpasteur.epa.gov%2Fuploads%2FA-z09c%2F961%2FNewton%2520Brita%2520Dr%2520Water%2520Data%25206-8-17.xlsx&amp;info=https%3A%2F%2Fedg.epa.gov%2Fmetadata%2Frest%2Fdocument%3Ff%3Dhtml%26showRelativeUrl%3Dtrue%26id%3D%257B657F4943-92BC-4E6F-965D-6BE99711938C%257D, https://doi.org/10.1016/j.envpol.2017.11.033, https://pasteur.epa.gov/uploads/A-z09c/961/documents/Newton_Brita_SDMP_100416.docx, https://pasteur.epa.gov/uploads/A-z09c/961/Newton%20Brita%20Dr%20Water%20Data%206-8-17.xlsx, https://edg.epa.gov/metadata/rest/document?id=%7B657F4943-92BC-4E6F-965D-6BE99711938C%7D</t>
  </si>
  <si>
    <t>Adverse outcome pathway</t>
  </si>
  <si>
    <t>cell culture information with toxicity and proteomic changes. 
This dataset is associated with the following publication:
VanEmon, J., P. Pan, and F. Van Breukelen. Effects of chlorpyrifos and trichloropyridinol on HEK 293 human embryonic kidney cells.   CHEMOSPHERE. Elsevier Science Ltd, New York, NY, USA, 191: 537-547, (2018).</t>
  </si>
  <si>
    <t>adverse outcome pathway, apoptosis, cpf, chlorpyrifos, interleukin, tcp, human embryonic kidney cells, biomarker of exposure</t>
  </si>
  <si>
    <t>2016-07-12</t>
  </si>
  <si>
    <t>Jeanette Vanemon</t>
  </si>
  <si>
    <t>vanemon.jeanette@epa.gov</t>
  </si>
  <si>
    <t>https://doi.org/10.23719/1407506</t>
  </si>
  <si>
    <t>https://pasteur.epa.gov/uploads/A-pvmx/143/Figure%20S1%20%28002%29.pdf</t>
  </si>
  <si>
    <t>https://edg.epa.gov/metadata/catalog/search/resource/details.page?uuid=%7B49A47EC1-70DD-4555-8F73-F5C4AFE9F7E5%7D</t>
  </si>
  <si>
    <t>https://pasteur.epa.gov/uploads/A-pvmx/143/documents/QA.Summary.Template.Completed.by.REL.20150929.docx, https://doi.org/10.1016/j.chemosphere.2017.10.039, https://edg.epa.gov/metadata/catalog/search/resource/details.page?uuid=%7B49A47EC1-70DD-4555-8F73-F5C4AFE9F7E5%7D, https://pasteur.epa.gov/uploads/A-pvmx/143/Figure%20S1%20%28002%29.pdf, https://edg.epa.gov/metadata/rest/document?id=%7B49A47EC1-70DD-4555-8F73-F5C4AFE9F7E5%7D, https://edg.epa.gov/metadata/catalog/search/resource/livedata-preview.page?uuid=%7B49A47EC1-70DD-4555-8F73-F5C4AFE9F7E5%7D&amp;url=https%3A%2F%2Fpasteur.epa.gov%2Fuploads%2FA-pvmx%2F143%2FFigure%2520S1%2520%2528002%2529.pdf&amp;info=https%3A%2F%2Fedg.epa.gov%2Fmetadata%2Frest%2Fdocument%3Ff%3Dhtml%26showRelativeUrl%3Dtrue%26id%3D%257B49A47EC1-70DD-4555-8F73-F5C4AFE9F7E5%257D</t>
  </si>
  <si>
    <t>Manitowoc R UVDOC data 2011</t>
  </si>
  <si>
    <t>Manitowoc R UVDOC data 2011. 
This dataset is associated with the following publication:
Williamson, C., S. Madronich, A. Lal, R. Zepp, R. Lucas, E. Overholt, K. Rose, S.G. Schladow, and J. Lee-Taylor. Altmetric: 165More detail
Article | OPEN
Climate change-induced increases in precipitation are reducing the potential for solar ultraviolet radiation to inactivate pathogens in surface waters.   Scientific Reports. Nature Publishing Group, London,  UK, 7: 13033, (2017).</t>
  </si>
  <si>
    <t>climate change, lake michigan, pathogens, waterborne pathogens, surface waters</t>
  </si>
  <si>
    <t>2011-09-02</t>
  </si>
  <si>
    <t>https://doi.org/10.23719/1407676</t>
  </si>
  <si>
    <t>https://pasteur.epa.gov/uploads/A-jdg5/1083/Manitowoc%20R%20UVDOC%20Data%202011.xlsx</t>
  </si>
  <si>
    <t>https://edg.epa.gov/metadata/catalog/search/resource/details.page?uuid=%7B35686A8B-BDBE-4472-95F6-D89C7C06BE68%7D</t>
  </si>
  <si>
    <t>https://edg.epa.gov/metadata/rest/document?id=%7B35686A8B-BDBE-4472-95F6-D89C7C06BE68%7D, https://www.nature.com/articles/s41598-017-13392-2, https://edg.epa.gov/metadata/catalog/search/resource/details.page?uuid=%7B35686A8B-BDBE-4472-95F6-D89C7C06BE68%7D, https://pasteur.epa.gov/uploads/A-jdg5/1083/Manitowoc%20R%20UVDOC%20Data%202011.xlsx, https://edg.epa.gov/metadata/catalog/search/resource/livedata-preview.page?uuid=%7B35686A8B-BDBE-4472-95F6-D89C7C06BE68%7D&amp;url=https%3A%2F%2Fpasteur.epa.gov%2Fuploads%2FA-jdg5%2F1083%2FManitowoc%2520R%2520UVDOC%2520Data%25202011.xlsx&amp;info=https%3A%2F%2Fedg.epa.gov%2Fmetadata%2Frest%2Fdocument%3Ff%3Dhtml%26showRelativeUrl%3Dtrue%26id%3D%257B35686A8B-BDBE-4472-95F6-D89C7C06BE68%257D, https://pasteur.epa.gov/uploads/A-jdg5/1083/documents/ZeppRichard_A-jdg5_QASum_101717.docx</t>
  </si>
  <si>
    <t>EPA Nanorelease Dataset</t>
  </si>
  <si>
    <t>EPA Nanorelease Dataset. 
This dataset is associated with the following publication:
Wohlleben, W., C. Kingston, J. Carter, E. Sahle-Demessie, S. Vazquez-Campos, B. Acrey, C. Chen, E. Walton, H. Egenolf, P. Muller, and R. Zepp. NanoRelease: Pilot interlaboratory comparison of a weathering protocol applied to resilient and labile polymers with and without embedded carbon nanotubes.   CARBON. Pergamon Press Ltd., New York, NY, USA, 113: 346-360, (2017).</t>
  </si>
  <si>
    <t>carbon nanotubes, inter-laboratory comparision, lab prototcol, mwcnt</t>
  </si>
  <si>
    <t>2017-09-08</t>
  </si>
  <si>
    <t>https://doi.org/10.23719/1407652</t>
  </si>
  <si>
    <t>https://pasteur.epa.gov/uploads/A-3xss/1039/EPA%20NanoRelease%20Data.zip</t>
  </si>
  <si>
    <t>https://edg.epa.gov/metadata/catalog/search/resource/details.page?uuid=%7B6AAFD02E-9CDA-45B7-9699-A328A614CF67%7D</t>
  </si>
  <si>
    <t>https://pasteur.epa.gov/uploads/A-3xss/1039/EPA%20NanoRelease%20Data.zip, https://edg.epa.gov/metadata/catalog/search/resource/details.page?uuid=%7B6AAFD02E-9CDA-45B7-9699-A328A614CF67%7D, https://pasteur.epa.gov/uploads/A-3xss/1039/documents/A-3xsss-QASum-RZepp-092517.docx, https://edg.epa.gov/metadata/rest/document?id=%7B6AAFD02E-9CDA-45B7-9699-A328A614CF67%7D, http://dx.doi.org/10.1016/j.carbon.2016.11.011</t>
  </si>
  <si>
    <t>data for aromatase 3D qsar modeling</t>
  </si>
  <si>
    <t>computational chemistry data (very complex; need to be an expert to understand and use. 
This dataset is associated with the following publication:
Lee, S., and M. Barron. 3D-QSAR Study of Steroidal and Azaheterocyclic Human Aromatase Inhibitors using Quantitative Profile of Protein-Ligand Interactions.   Journal of Cheminformatics. Springer, New York, NY, USA, 10(2): 1-13, (2018).</t>
  </si>
  <si>
    <t>adverse outcome pathway, aromatase inhibitor, 3d-qsar, steroid, azaheterocycle, hydrophobic contact, nitrogen-heme-iron coordination, dual descriptor</t>
  </si>
  <si>
    <t>2017-09-22</t>
  </si>
  <si>
    <t>Mace Barron</t>
  </si>
  <si>
    <t>barron.mace@epa.gov</t>
  </si>
  <si>
    <t>https://doi.org/10.23719/1394789</t>
  </si>
  <si>
    <t>https://pasteur.epa.gov/uploads/A-s4nk/1037/data%20for%20Figures%202%203%206%207%20Aromatase_steroid_result.xlsx</t>
  </si>
  <si>
    <t>https://edg.epa.gov/metadata/catalog/search/resource/details.page?uuid=%7B51A43BE1-4A3E-4F4A-AC97-7A23013E5EDD%7D</t>
  </si>
  <si>
    <t>https://edg.epa.gov/metadata/catalog/search/resource/details.page?uuid=%7B51A43BE1-4A3E-4F4A-AC97-7A23013E5EDD%7D, https://doi.org/10.1186/s13321-017-0253-8, https://edg.epa.gov/metadata/catalog/search/resource/livedata-preview.page?uuid=%7B51A43BE1-4A3E-4F4A-AC97-7A23013E5EDD%7D&amp;url=https%3A%2F%2Fpasteur.epa.gov%2Fuploads%2FA-s4nk%2F1037%2Fdata%2520for%2520Figures%25202%25203%25206%25207%2520Aromatase_steroid_result.xlsx&amp;info=https%3A%2F%2Fedg.epa.gov%2Fmetadata%2Frest%2Fdocument%3Ff%3Dhtml%26showRelativeUrl%3Dtrue%26id%3D%257B51A43BE1-4A3E-4F4A-AC97-7A23013E5EDD%257D, https://pasteur.epa.gov/uploads/A-s4nk/1037/data%20for%20Figures%202%203%206%207%20Aromatase_steroid_result.xlsx, https://edg.epa.gov/metadata/rest/document?id=%7B51A43BE1-4A3E-4F4A-AC97-7A23013E5EDD%7D, https://pasteur.epa.gov/uploads/A-s4nk/1037/documents/2014%20Sustainable%20Chem%20QAPP.pdf</t>
  </si>
  <si>
    <t>Mutagenic atmospheres resulting from the photooxidation of aromatic hydrocarbon and NOx mixtures</t>
  </si>
  <si>
    <t>Although many volatile organic compounds (VOCs) are regulated to limit air pollution and the consequent health effects, the photooxidation products generally are not. Thus, we examined the mutagenicity in Salmonella TA100 of photochemical atmospheres generated in a steady-state atmospheric simulation chamber by irradiating mixtures of single aromatic VOCs, NOx, and ammonium sulfate seed aerosol in air. The 10 VOCs examined were benzene; toluene; ethylbenzene; o-, m-, and p-xylene; 1,2,4- and 1,3,5-trimethylbenzene; m-cresol; and naphthalene. Salmonella were exposed at the air-agar interface to the generated atmospheres for 1, 2, 4, 8, or 16 h. Dark-control exposures produced non-mutagenic atmospheres, illustrating that the gas-phase precursor VOCs were not mutagenic at the concentrations tested. Under irradiation, all but m-cresol and naphthalene produced mutagenic atmospheres, with potencies ranging from 2.0 (p-xylene) to 10.4 (ethylbenzene) revertants m3 mgC-1 h-1. The mutagenicity was due exclusively to direct-acting late-generation products of the photooxidation reactions. Gas-phase chemical analysis showed that a number of oxidized organic chemical species enhanced during the irradiated exposure experiments correlated (r ≥ 0.81) with the mutagenic potencies of the atmospheres. Molecular formulas assigned to these species indicated that they likely contained peroxy acid, aldehyde, alcohol, and other functionalities. 
This dataset is associated with the following publication:
Riedel, T., D. DeMarini, S. Warren, E. Corse, J. Offenberg, T. Kleindienst, M. Lewandowski, and J. Zavala. Mutagenic atmospheres resulting from the photooxidation of aromatic hydrocarbon and NOx mixtures.   ATMOSPHERIC ENVIRONMENT. Elsevier Science Ltd, New York, NY, USA, 178: 164-172, (2018).</t>
  </si>
  <si>
    <t>mutagenicity, salmonella ta100, aromatic compounds, air quality, air toxics, secondary organic aerosol, ozone</t>
  </si>
  <si>
    <t>2018-01-24</t>
  </si>
  <si>
    <t>https://doi.org/10.23719/1417737</t>
  </si>
  <si>
    <t>https://pasteur.epa.gov/uploads/A-dr84/1181/Riedel%20mutagenicity%20Figures.xlsx</t>
  </si>
  <si>
    <t>https://edg.epa.gov/metadata/catalog/search/resource/details.page?uuid=%7BE8B7A5C5-7D57-4318-B539-C2C0B4151C31%7D</t>
  </si>
  <si>
    <t>https://pasteur.epa.gov/uploads/A-dr84/1181/documents/LewandowskiMichael_A-dr84_QASum_Aro_Mutagen_20180123.docx, https://edg.epa.gov/metadata/rest/document?id=%7BE8B7A5C5-7D57-4318-B539-C2C0B4151C31%7D, https://edg.epa.gov/metadata/catalog/search/resource/livedata-preview.page?uuid=%7BE8B7A5C5-7D57-4318-B539-C2C0B4151C31%7D&amp;url=https%3A%2F%2Fpasteur.epa.gov%2Fuploads%2FA-dr84%2F1181%2FRiedel%2520mutagenicity%2520Figures.xlsx&amp;info=https%3A%2F%2Fedg.epa.gov%2Fmetadata%2Frest%2Fdocument%3Ff%3Dhtml%26showRelativeUrl%3Dtrue%26id%3D%257BE8B7A5C5-7D57-4318-B539-C2C0B4151C31%257D, https://doi.org/10.1016/j.atmosenv.2018.01.052, https://edg.epa.gov/metadata/catalog/search/resource/details.page?uuid=%7BE8B7A5C5-7D57-4318-B539-C2C0B4151C31%7D, https://pasteur.epa.gov/uploads/A-dr84/1181/Riedel%20mutagenicity%20Figures.xlsx</t>
  </si>
  <si>
    <t>Eastern Redcedar Seedling Assessment</t>
  </si>
  <si>
    <t>Eastern redcedar tree seedling growth in response to various soil, nitrogen, and photosynthetic radiation characteristics. 
This dataset is associated with the following publication:
Ganguli, A., D. Engle, P. Mayer , and L. Salo. Influence of resource availability on Juniperus virginiana expansion in a forest&amp;ndash;prairie ecotone.   Ecosphere. ESA Journals,    7(8): e01433, (2016).</t>
  </si>
  <si>
    <t>cross timbers, eastern redcedar, invasion, seedlings, soil texture, tallgrass prairie, upland oak forest, cross timbers; eastern redcedar; invasion; seedlings; soil texture; tallgrass prairie; upland oak forest;</t>
  </si>
  <si>
    <t>2003-12-31</t>
  </si>
  <si>
    <t>Paul Mayer</t>
  </si>
  <si>
    <t>mayer.paul@epa.gov</t>
  </si>
  <si>
    <t>https://doi.org/10.23719/1407551</t>
  </si>
  <si>
    <t>https://pasteur.epa.gov/uploads/A-fj73/409/ERC_SeedlingAssessments.xls</t>
  </si>
  <si>
    <t>https://pasteur.epa.gov/uploads/A-fj73/409/documents/ERC_SeedlingAssessments%20data%20dictionary.xls.xlsx</t>
  </si>
  <si>
    <t>https://edg.epa.gov/metadata/catalog/search/resource/details.page?uuid=%7B933FA9B3-A5FD-4280-A3E8-4ABC2A64E4F6%7D</t>
  </si>
  <si>
    <t>http://dx.doi.org/10.1002/ecs2.1433, https://edg.epa.gov/metadata/rest/document?id=%7B933FA9B3-A5FD-4280-A3E8-4ABC2A64E4F6%7D, https://edg.epa.gov/metadata/catalog/search/resource/details.page?uuid=%7B933FA9B3-A5FD-4280-A3E8-4ABC2A64E4F6%7D, https://pasteur.epa.gov/uploads/A-fj73/409/documents/WED_QA_Review_Ganguli%28Mayer%29_14Apr15.docx, https://pasteur.epa.gov/uploads/A-fj73/409/ERC_SeedlingAssessments.xls</t>
  </si>
  <si>
    <t>Size-selective performance evaluation of candidate aerosol inlets using polydisperse aerosols</t>
  </si>
  <si>
    <t>Presented are detailed techniques for the generation, collection, and analysis of polydisperse calibration aerosols for wind tunnel evaluation of size-selective aerosol samplers.</t>
  </si>
  <si>
    <t>sampling, wind tunnel, aerosol, particulate, samplers, polydisperse</t>
  </si>
  <si>
    <t>2017-12-27</t>
  </si>
  <si>
    <t>https://doi.org/10.23719/1413966</t>
  </si>
  <si>
    <t>https://pasteur.epa.gov/uploads/A-3r28/1167/Polydisperse_Aerosol_ScienceHub_Data.xlsx</t>
  </si>
  <si>
    <t>https://pasteur.epa.gov/uploads/A-3r28/1167/documents/Polydisperse_Aerosol_ScienceHub_Data.xlsx</t>
  </si>
  <si>
    <t>https://edg.epa.gov/metadata/catalog/search/resource/details.page?uuid=%7B01344CE5-E169-4613-94B2-2DC46195426A%7D</t>
  </si>
  <si>
    <t>https://pasteur.epa.gov/uploads/A-3r28/1167/documents/QAProductReviewForm_PolydisperseAerosolManuscript_12-20-17.pdf, https://edg.epa.gov/metadata/rest/document?id=%7B01344CE5-E169-4613-94B2-2DC46195426A%7D, https://pasteur.epa.gov/uploads/A-3r28/1167/Polydisperse_Aerosol_ScienceHub_Data.xlsx, https://edg.epa.gov/metadata/catalog/search/resource/livedata-preview.page?uuid=%7B01344CE5-E169-4613-94B2-2DC46195426A%7D&amp;url=https%3A%2F%2Fpasteur.epa.gov%2Fuploads%2FA-3r28%2F1167%2FPolydisperse_Aerosol_ScienceHub_Data.xlsx&amp;info=https%3A%2F%2Fedg.epa.gov%2Fmetadata%2Frest%2Fdocument%3Ff%3Dhtml%26showRelativeUrl%3Dtrue%26id%3D%257B01344CE5-E169-4613-94B2-2DC46195426A%257D, https://edg.epa.gov/metadata/catalog/search/resource/details.page?uuid=%7B01344CE5-E169-4613-94B2-2DC46195426A%7D</t>
  </si>
  <si>
    <t>Data for Barron et al. "Photoenhanced toxicity of weathered crude oil in sediment and water to larval zebrafish" submitted to the Bulletin of Environmental Contamination and Toxicology</t>
  </si>
  <si>
    <t>The dataset contains fish mortality associated with various treatment of oil and dispersants in water accommodated fractions and sediment. The dataset also contains analytical chemistry associated with each experimental treatment. 
This dataset is associated with the following publications:
Barron, M. Photoenhanced Toxicity of Petroleum to Aquatic Invertebrates and Fish.   ARCHIVES OF ENVIRONMENTAL CONTAMINATION AND TOXICOLOGY. Springer, New York, NY, USA, 73(1): 40-46, (2017).
Barron, M., J. Kryzwa, C. Lilavois, and S. Raimondo. Photoenhanced toxicity of weathered crude oil in sediment and water to larval zebrafish.   BULLETIN OF ENVIRONMENTAL CONTAMINATION AND TOXICOLOGY. Springer, New York, NY, USA, 100(1): 49-53, (2018).</t>
  </si>
  <si>
    <t>mortality, zebrafish, oil, phototenhanced toxicity, dispersants</t>
  </si>
  <si>
    <t>2017-07-05</t>
  </si>
  <si>
    <t>https://doi.org/10.23719/1393828</t>
  </si>
  <si>
    <t>https://pasteur.epa.gov/uploads/A-bg7n/799/Barron%20et%20al%20phototox%20data_Science%20Hub.xlsx</t>
  </si>
  <si>
    <t>https://edg.epa.gov/metadata/catalog/search/resource/details.page?uuid=%7B225EB21D-0FD1-4480-8901-BEC0852458D5%7D</t>
  </si>
  <si>
    <t>https://edg.epa.gov/metadata/rest/document?id=%7B225EB21D-0FD1-4480-8901-BEC0852458D5%7D, https://edg.epa.gov/metadata/catalog/search/resource/livedata-preview.page?uuid=%7B225EB21D-0FD1-4480-8901-BEC0852458D5%7D&amp;url=https%3A%2F%2Fpasteur.epa.gov%2Fuploads%2FA-bg7n%2F799%2FBarron%2520et%2520al%2520phototox%2520data_Science%2520Hub.xlsx&amp;info=https%3A%2F%2Fedg.epa.gov%2Fmetadata%2Frest%2Fdocument%3Ff%3Dhtml%26showRelativeUrl%3Dtrue%26id%3D%257B225EB21D-0FD1-4480-8901-BEC0852458D5%257D, https://edg.epa.gov/metadata/catalog/search/resource/details.page?uuid=%7B225EB21D-0FD1-4480-8901-BEC0852458D5%7D, https://doi.org/10.1007/s00244-016-0360-y, https://doi.org/10.1007/s00128-017-2228-x, https://pasteur.epa.gov/uploads/A-bg7n/799/Barron%20et%20al%20phototox%20data_Science%20Hub.xlsx, https://pasteur.epa.gov/uploads/A-bg7n/799/documents/Ecotox%20Task%204%20Sediment%20Toxicity%20Test%20QAPP_v2_2013.pdf</t>
  </si>
  <si>
    <t>Cali2014data</t>
  </si>
  <si>
    <t>meteorology from onsite sonic at Woodside and distributions of observed concentrations from GMAP mobile monitoring at Woodside. 
This dataset is associated with the following publication:
Isakov, V., A. Venkatram, R. Baldauf, P. Deshmukh, and M. Zhang. Evaluation and development of tools to quantify the impacts of roadside vegetation barriers on near-road air quality..   INTERNATIONAL JOURNAL OF ENVIRONMENT AND POLLUTION. Inderscience Enterprises Limited, Geneva,  SWITZERLAND, 62(2): 127-135, (2017).</t>
  </si>
  <si>
    <t>mobile monitoring, dispersion, vegetation, roadways, barriers, models</t>
  </si>
  <si>
    <t>2017-01-25</t>
  </si>
  <si>
    <t>https://doi.org/10.23719/1390110</t>
  </si>
  <si>
    <t>https://pasteur.epa.gov/uploads/A-7pvv/475/Cali2014data.zip</t>
  </si>
  <si>
    <t>https://edg.epa.gov/metadata/catalog/search/resource/details.page?uuid=%7BA7B3D620-CF8F-4312-A45D-52C40DF03183%7D</t>
  </si>
  <si>
    <t>https://edg.epa.gov/metadata/catalog/search/resource/details.page?uuid=%7BA7B3D620-CF8F-4312-A45D-52C40DF03183%7D, http://www.inderscience.com/info/inarticle.php?artid=89402, https://pasteur.epa.gov/uploads/A-7pvv/475/Cali2014data.zip, https://pasteur.epa.gov/uploads/A-7pvv/475/documents/Isakov_Cali2014data_QASum_25Jan2017.docx, https://edg.epa.gov/metadata/rest/document?id=%7BA7B3D620-CF8F-4312-A45D-52C40DF03183%7D</t>
  </si>
  <si>
    <t>Figure 4, Cropland Reallocation</t>
  </si>
  <si>
    <t>This is a netCDF formatted data file.  All data values are reported as grid cell area percent (%).  Since all simulation grid cells are of uniform area.  Reallocation in terms of hectares can be computed as (variable _value*14400).  Data values may be displayed spatially using any number of viewers including VERDI which is open source software that can be downloaded free of charge from http://www.cmascenter.com.
Each data file contains 29 data layers for each of 30 reallocation variables (crops).  We assume there is no irrigated CRP land area (variable 30).  Each variable value represents the simulation grid cell area that is reallocated from one crop (data layer) to that variable. 
This dataset is associated with the following publication:
Cooter, E., R. Dodder, J. Bash, A. Elobeid, L. Ran, V. Benson, and D. Yuan. Exploring a United States Maize Cellulose Biofuel Scenario Using an Integrated Energy and Agricultural Markets Solution Approach.   Annals of Agricultural &amp;amp; Crop Sciences. Austin Publishing Group, Jersey City, NJ, USA, 2(2): 1031, (2017).</t>
  </si>
  <si>
    <t>air quality, water quality, hypoxia, markal, cmaq, mississippi river basin, epic, integrated multimedia systems modeling, land quality, scenarios, national, northern gulf of mexico</t>
  </si>
  <si>
    <t>2018-01-29</t>
  </si>
  <si>
    <t>https://doi.org/10.23719/1418266</t>
  </si>
  <si>
    <t>https://pasteur.epa.gov/uploads/A-wm3x/1185/Figure4.zip</t>
  </si>
  <si>
    <t>https://pasteur.epa.gov/uploads/A-wm3x/1185/documents/Cropland%20Reallocation%20metadata.docx</t>
  </si>
  <si>
    <t>https://edg.epa.gov/metadata/catalog/search/resource/details.page?uuid=%7BDEAD247B-843C-43AC-A986-6781F6523F51%7D</t>
  </si>
  <si>
    <t>https://pasteur.epa.gov/uploads/A-wm3x/1185/documents/QA.Summary.Template.Completed.by.REL.20150929.docx, https://edg.epa.gov/metadata/rest/document?id=%7BDEAD247B-843C-43AC-A986-6781F6523F51%7D, http://austinpublishinggroup.com/agriculture-crop-sciences/fulltext/aacs-v2-id1031.php, https://pasteur.epa.gov/uploads/A-wm3x/1185/Figure4.zip, https://edg.epa.gov/metadata/catalog/search/resource/details.page?uuid=%7BDEAD247B-843C-43AC-A986-6781F6523F51%7D</t>
  </si>
  <si>
    <t>Fast Approved International Travel</t>
  </si>
  <si>
    <t>All international travel requires an International Travel Plan (ITP) approved by the traveler's Regional / Assistant Administrator as well as the Assistant Administrator of OITA.  FIAT, a Oracle APEX based database, is the electronic process that tracks and monitors the international travel approval process. The system allows all users to monitor the movement of their international travel request throughout the entire process.</t>
  </si>
  <si>
    <t>international, travel, international travel</t>
  </si>
  <si>
    <t>2018-02-07</t>
  </si>
  <si>
    <t>Pamela Rhones-Younger</t>
  </si>
  <si>
    <t>1a440442-102a-11e8-b642-0ed5f89f718b</t>
  </si>
  <si>
    <t>https://edg.epa.gov/metadata/catalog/search/resource/details.page?uuid=%7B1a440442-102a-11e8-b642-0ed5f89f718b%7D</t>
  </si>
  <si>
    <t>https://edg.epa.gov/metadata/catalog/search/resource/details.page?uuid=%7B1a440442-102a-11e8-b642-0ed5f89f718b%7D, https://edg.epa.gov/metadata/rest/document?id=%7B1a440442-102a-11e8-b642-0ed5f89f718b%7D</t>
  </si>
  <si>
    <t>GAP Online</t>
  </si>
  <si>
    <t>The GAP Online system is an Internet-based work plan development application which allows tribal users to complete all aspects of the work plan online and provides a means for the Project Officers to review, comment, negotiate, and accept the work plan.  GAP Online also stores documentation with the application such as background narrative information, proposed budgets, supporting documents as well as archived documentation for historical reference.  It can also produce progress reports and acts as a repository in which all deliverables pertaining to the tribes activities related to the GAP grants are stored.</t>
  </si>
  <si>
    <t>tribal grants, tribes, gap, general assistance program</t>
  </si>
  <si>
    <t>2018-02-09</t>
  </si>
  <si>
    <t>U.S. Environmental Protection Agency, Headquarters</t>
  </si>
  <si>
    <t>Treda Grayson</t>
  </si>
  <si>
    <t>Grayson.Treda@epa.gov</t>
  </si>
  <si>
    <t>1a440802-102a-11e8-b642-0ed5f89f718b</t>
  </si>
  <si>
    <t>020:024</t>
  </si>
  <si>
    <t>http://iaspub.epa.gov/GAP_Online/</t>
  </si>
  <si>
    <t>2006-03-09</t>
  </si>
  <si>
    <t>https://edg.epa.gov/metadata/catalog/search/resource/details.page?uuid=%7B1a440802-102a-11e8-b642-0ed5f89f718b%7D</t>
  </si>
  <si>
    <t>https://edg.epa.gov/metadata/catalog/search/resource/details.page?uuid=%7B1a440802-102a-11e8-b642-0ed5f89f718b%7D, https://edg.epa.gov/metadata/rest/document?id=%7B1a440802-102a-11e8-b642-0ed5f89f718b%7D</t>
  </si>
  <si>
    <t>Effects of an Environmentally-relevant Mixture of Pyrethroid Insecticides on Spontaneous Activity in Primary Cortical Networks on Microelectrode Arrays</t>
  </si>
  <si>
    <t>This manuscript tests the hypothesis of dose additivity of an environmental mixture of pyrethriod insecticides at the level of network function, in vitro. The results demonstrate that permethrin, deltamethrin, esfenvalerate, cypermethrin and beta-cyfluthrin all change the activity of networks as measured by microelectrode arrays, and that the effects of an environmental-relevant mixture of these 5 compounds can be predicted based on a dose-additivity model.
These results are consistent with results from in vivo experiments that examined motor activity. This study supports the Office of Pesticides decision to regulate mixtures of pyrethroids based on dose additivity. 
This dataset is associated with the following publication:
Johnstone , A., J. Strickland, K. Crofton , C. Gennings, and T. Shafer. Effects of an Environmentally-relevant Mixture of Pyrethroid Insecticides on Spontaneous Activity in Primary Cortical Networks on Microelectrode Arrays.   NEUROTOXICOLOGY. Elsevier B.V., Amsterdam,  NETHERLANDS, 60(16): 234-239, (2017).</t>
  </si>
  <si>
    <t>neurotoxicity, pyrethroids, in vitro, dose-additivity, microelectrode array, mixtures</t>
  </si>
  <si>
    <t>2015-09-09</t>
  </si>
  <si>
    <t>https://doi.org/10.23719/1390091</t>
  </si>
  <si>
    <t>https://pasteur.epa.gov/uploads/A-0p2q/357/ShaferTimothy_SciHub%20Dataset%20for%20pyrethroid%20mixture.xlsx</t>
  </si>
  <si>
    <t>https://edg.epa.gov/metadata/catalog/search/resource/details.page?uuid=%7B0359BF84-A515-460E-A26F-08DFB1D8EFFD%7D</t>
  </si>
  <si>
    <t>https://pasteur.epa.gov/uploads/A-0p2q/357/documents/ShaferTimothy_Pyrethroid%20Mixtures_CSS_A-0p2q_QAS_20160921.docx, https://edg.epa.gov/metadata/rest/document?id=%7B0359BF84-A515-460E-A26F-08DFB1D8EFFD%7D, https://edg.epa.gov/metadata/catalog/search/resource/livedata-preview.page?uuid=%7B0359BF84-A515-460E-A26F-08DFB1D8EFFD%7D&amp;url=https%3A%2F%2Fpasteur.epa.gov%2Fuploads%2FA-0p2q%2F357%2FShaferTimothy_SciHub%2520Dataset%2520for%2520pyrethroid%2520mixture.xlsx&amp;info=https%3A%2F%2Fedg.epa.gov%2Fmetadata%2Frest%2Fdocument%3Ff%3Dhtml%26showRelativeUrl%3Dtrue%26id%3D%257B0359BF84-A515-460E-A26F-08DFB1D8EFFD%257D, https://pasteur.epa.gov/uploads/A-0p2q/357/ShaferTimothy_SciHub%20Dataset%20for%20pyrethroid%20mixture.xlsx, https://edg.epa.gov/metadata/catalog/search/resource/details.page?uuid=%7B0359BF84-A515-460E-A26F-08DFB1D8EFFD%7D</t>
  </si>
  <si>
    <t>Aerial energetic residue data from JBER C4 testing</t>
  </si>
  <si>
    <t>Aerially-collected energetic residues from surface detonation of C4. 
This dataset is associated with the following publication:
Walsh, M., B. Gullett, M. Walsh, M. Bigl, and J. Aurell. Improving post-detonation energetics residues estimations for the Life Cycle Environmental Assessment process for munitions..   CHEMOSPHERE. Elsevier Science Ltd, New York, NY, USA, 194: 622-627, (2018).</t>
  </si>
  <si>
    <t>c4, emission factors, life cycle environmental assessment, munitions, energetics, detonation residues, combustion products, fine particles</t>
  </si>
  <si>
    <t>2017-06-06</t>
  </si>
  <si>
    <t>https://doi.org/10.23719/1375324</t>
  </si>
  <si>
    <t>https://pasteur.epa.gov/uploads/A-wdch/659/Data%20Table%20Science%20Hub%20JBER%2006%2006%202017.xlsx</t>
  </si>
  <si>
    <t>https://edg.epa.gov/metadata/catalog/search/resource/details.page?uuid=%7BC471FF44-7BBB-4AE5-8A42-3B3578CBE795%7D</t>
  </si>
  <si>
    <t>https://edg.epa.gov/metadata/rest/document?id=%7BC471FF44-7BBB-4AE5-8A42-3B3578CBE795%7D, https://edg.epa.gov/metadata/catalog/search/resource/livedata-preview.page?uuid=%7BC471FF44-7BBB-4AE5-8A42-3B3578CBE795%7D&amp;url=https%3A%2F%2Fpasteur.epa.gov%2Fuploads%2FA-wdch%2F659%2FData%2520Table%2520Science%2520Hub%2520JBER%252006%252006%25202017.xlsx&amp;info=https%3A%2F%2Fedg.epa.gov%2Fmetadata%2Frest%2Fdocument%3Ff%3Dhtml%26showRelativeUrl%3Dtrue%26id%3D%257BC471FF44-7BBB-4AE5-8A42-3B3578CBE795%257D, https://pasteur.epa.gov/uploads/A-wdch/659/documents/QA.Summary%20JBER%20Alaska.docx, https://pasteur.epa.gov/uploads/A-wdch/659/Data%20Table%20Science%20Hub%20JBER%2006%2006%202017.xlsx, https://edg.epa.gov/metadata/catalog/search/resource/details.page?uuid=%7BC471FF44-7BBB-4AE5-8A42-3B3578CBE795%7D</t>
  </si>
  <si>
    <t>Datasets Supporting Paper Titled, “Influence of Network Model Detail on the Performance of Designs of Contamination Warning Systems”</t>
  </si>
  <si>
    <t>This ZIP file contains the four EPANET network models used for one of the two water distribution system (WDS) network models (N1) analyzed in the paper titled: 
“The effect of a loss of model structural detail due to network skeletonization on contamination warning system design: case studies”.
The EPANET network models provided here are for the network model named “N1” in this paper. 
This dataset is associated with the following publication:
Janke , R., and M. Davis. The effect of a loss of model structural detail due to network skeletonization on contamination warning system design: case studies.   Drinking Water Engineering and Science Discussions. Copernicus Gesellschaft mbH, Gottingen,  GERMANY,  1-25, (2018).</t>
  </si>
  <si>
    <t>epanet network models, teva-spot ensemble and regret analysis, water quality, drinking water distribution systems, community health, water distribution systems; optimization; simulation;, public health</t>
  </si>
  <si>
    <t>https://doi.org/10.23719/1390111</t>
  </si>
  <si>
    <t>https://pasteur.epa.gov/uploads/A-2ngj/474/A-2ngi_N1_EPANET_Models.zip</t>
  </si>
  <si>
    <t>https://edg.epa.gov/metadata/catalog/search/resource/details.page?uuid=%7B6A4106BA-B5E8-4F7D-A1CE-5F15CFD3A22A%7D</t>
  </si>
  <si>
    <t>https://edg.epa.gov/metadata/rest/document?id=%7B6A4106BA-B5E8-4F7D-A1CE-5F15CFD3A22A%7D, https://pasteur.epa.gov/uploads/A-2ngj/474/A-2ngi_N1_EPANET_Models.zip, https://pasteur.epa.gov/uploads/A-2ngj/474/documents/A-2ngj-QA.Summary_Janke_11-21-2016.docx, https://edg.epa.gov/metadata/catalog/search/resource/details.page?uuid=%7B6A4106BA-B5E8-4F7D-A1CE-5F15CFD3A22A%7D</t>
  </si>
  <si>
    <t>EPIC Forest LAI Dataset: LAI estimates generated from the USDA Environmental Policy Impact Climate (EPIC) model (a widely used, field-scale, biogeochemical model) on four forest complexes spanning three physiographic provinces in VA and NC.</t>
  </si>
  <si>
    <t>This data depicts calculated and validated LAI estimates generated from the USDA Environmental Policy Impact Climate (EPIC) model (a widely used, field-scale, biogeochemical model) on four forest complexes spanning three physiographic
provinces in Virginia and North Carolina. Measurements of forest composition (species and number), LAI, tree diameter, basal area, and canopy height were recorded at each site during the 2002 field season. Calibrated EPIC results show stand-level temporally resolved LAI estimates with R2 values ranging from 0.69 to 0.96, and stand maximum height estimates within 20% of observation. 
This dataset is associated with the following publication:
Iiames, J., E. Cooter, D. Schwede, and J. Williams. A Comparison of Simulated and Field-Derived Leaf Area Index (LAI) and Canopy Height Values from Four Forest Complexes in the Southeastern USA.   Forests. MDPI AG, Basel,  SWITZERLAND, 9(1): 26, (2018).</t>
  </si>
  <si>
    <t>nitrogen deposition, epic, lai, southeastern usa, mixed forest, unmanaged, atmospheric flux</t>
  </si>
  <si>
    <t>2018-01-26</t>
  </si>
  <si>
    <t>https://doi.org/10.23719/1418159</t>
  </si>
  <si>
    <t>http://www.mdpi.com/journal/forests/special_issues/LAI_remotesensing</t>
  </si>
  <si>
    <t>https://pasteur.epa.gov/uploads/A-kwhp/1184/ExcelData.zip</t>
  </si>
  <si>
    <t>https://edg.epa.gov/metadata/catalog/search/resource/details.page?uuid=%7B21A4A1C7-0A08-40FB-8D87-9A790E4D2AC3%7D</t>
  </si>
  <si>
    <t>https://pasteur.epa.gov/uploads/A-kwhp/1184/ExcelData.zip, https://pasteur.epa.gov/uploads/A-kwhp/1184/documents/QA.Summary.Template.Completed.by.REL.20150929.docx, https://edg.epa.gov/metadata/rest/document?id=%7B21A4A1C7-0A08-40FB-8D87-9A790E4D2AC3%7D, https://edg.epa.gov/metadata/catalog/search/resource/details.page?uuid=%7B21A4A1C7-0A08-40FB-8D87-9A790E4D2AC3%7D, http://www.mdpi.com/1999-4907/9/1/26</t>
  </si>
  <si>
    <t>Figures6&amp;7_Tables2&amp;3</t>
  </si>
  <si>
    <t>This file contains three netCDF formatted files containing simulation model results used to produce Figures 6 and 7 and tables 3 and 4.  These data can be accessed using a variety of open source software tools, e.g., NCDUMP and R as well as graphical display software such as R and VERDI (http://www.cmascenter.org). 
This dataset is associated with the following publication:
Cooter, E., R. Dodder, J. Bash, A. Elobeid, L. Ran, V. Benson, and D. Yuan. Exploring a United States Maize Cellulose Biofuel Scenario Using an Integrated Energy and Agricultural Markets Solution Approach.   Annals of Agricultural &amp;amp; Crop Sciences. Austin Publishing Group, Jersey City, NJ, USA, 2(2): 1031, (2017).</t>
  </si>
  <si>
    <t>https://doi.org/10.23719/1418437</t>
  </si>
  <si>
    <t>https://pasteur.epa.gov/uploads/A-wm3x/1190/Figures6%267_Tables2%263.zip</t>
  </si>
  <si>
    <t>https://pasteur.epa.gov/uploads/A-wm3x/1190/documents/EPIC_metadata.docx</t>
  </si>
  <si>
    <t>https://edg.epa.gov/metadata/catalog/search/resource/details.page?uuid=%7BC5DFB158-2080-4AD2-8EA8-329505FE7582%7D</t>
  </si>
  <si>
    <t>https://pasteur.epa.gov/uploads/A-wm3x/1190/documents/Figures6%267_Tables3%264_QA.Summary.Template.Completed.by.REL.20150929.docx, https://pasteur.epa.gov/uploads/A-wm3x/1190/Figures6%267_Tables2%263.zip, https://edg.epa.gov/metadata/catalog/search/resource/details.page?uuid=%7BC5DFB158-2080-4AD2-8EA8-329505FE7582%7D, https://edg.epa.gov/metadata/rest/document?id=%7BC5DFB158-2080-4AD2-8EA8-329505FE7582%7D, http://austinpublishinggroup.com/agriculture-crop-sciences/fulltext/aacs-v2-id1031.php</t>
  </si>
  <si>
    <t>Figure 5, Biofuel refinery facility locations</t>
  </si>
  <si>
    <t>This workbook contains the locations and types of current and anticipated biofuel feedstock processing facilities assumed under the simulated scenarios. 
This dataset is associated with the following publication:
Cooter, E., R. Dodder, J. Bash, A. Elobeid, L. Ran, V. Benson, and D. Yuan. Exploring a United States Maize Cellulose Biofuel Scenario Using an Integrated Energy and Agricultural Markets Solution Approach.   Annals of Agricultural &amp;amp; Crop Sciences. Austin Publishing Group, Jersey City, NJ, USA, 2(2): 1031, (2017).</t>
  </si>
  <si>
    <t>2018-01-30</t>
  </si>
  <si>
    <t>https://doi.org/10.23719/1418436</t>
  </si>
  <si>
    <t>https://pasteur.epa.gov/uploads/A-wm3x/1189/Figure_5_facility_locations.xlsx</t>
  </si>
  <si>
    <t>https://edg.epa.gov/metadata/catalog/search/resource/details.page?uuid=%7B18ACD4B3-3D69-40FF-83E3-302B83F5DFA3%7D</t>
  </si>
  <si>
    <t>https://edg.epa.gov/metadata/rest/document?id=%7B18ACD4B3-3D69-40FF-83E3-302B83F5DFA3%7D, https://pasteur.epa.gov/uploads/A-wm3x/1189/documents/Figure4_QA.Summary.Template.Completed.by.REL.20150929.docx, https://edg.epa.gov/metadata/catalog/search/resource/livedata-preview.page?uuid=%7B18ACD4B3-3D69-40FF-83E3-302B83F5DFA3%7D&amp;url=https%3A%2F%2Fpasteur.epa.gov%2Fuploads%2FA-wm3x%2F1189%2FFigure_5_facility_locations.xlsx&amp;info=https%3A%2F%2Fedg.epa.gov%2Fmetadata%2Frest%2Fdocument%3Ff%3Dhtml%26showRelativeUrl%3Dtrue%26id%3D%257B18ACD4B3-3D69-40FF-83E3-302B83F5DFA3%257D, https://pasteur.epa.gov/uploads/A-wm3x/1189/Figure_5_facility_locations.xlsx, http://austinpublishinggroup.com/agriculture-crop-sciences/fulltext/aacs-v2-id1031.php, https://edg.epa.gov/metadata/catalog/search/resource/details.page?uuid=%7B18ACD4B3-3D69-40FF-83E3-302B83F5DFA3%7D</t>
  </si>
  <si>
    <t>Table 1:  Biofuels simulation scenarios</t>
  </si>
  <si>
    <t>A spreadsheet containing information used to generate Table 1.  Agricultural Market sector results presented in the spreadsheet were generated elsewhere (non-EPA) and have been published previously.  Their generation is not part of this Science Hub project.  Documentation and Metadata supporting these data are provided in the Table 1 file and in the link provided in the supporting documents section. 
This dataset is associated with the following publication:
Cooter, E., R. Dodder, J. Bash, A. Elobeid, L. Ran, V. Benson, and D. Yuan. Exploring a United States Maize Cellulose Biofuel Scenario Using an Integrated Energy and Agricultural Markets Solution Approach.   Annals of Agricultural &amp;amp; Crop Sciences. Austin Publishing Group, Jersey City, NJ, USA, 2(2): 1031, (2017).</t>
  </si>
  <si>
    <t>https://doi.org/10.23719/1418434</t>
  </si>
  <si>
    <t>https://pasteur.epa.gov/uploads/A-wm3x/1187/Table_1.xlsx</t>
  </si>
  <si>
    <t>https://edg.epa.gov/metadata/catalog/search/resource/details.page?uuid=%7B723EC868-DF60-4B0A-AC46-5A864AEC4DEB%7D</t>
  </si>
  <si>
    <t>https://edg.epa.gov/metadata/rest/document?id=%7B723EC868-DF60-4B0A-AC46-5A864AEC4DEB%7D, https://pasteur.epa.gov/uploads/A-wm3x/1187/documents/Table1_QA.Summary.Template.Completed.by.REL.20150929.docx, https://www.sciencedirect.com/science/article/pii/S136481521300128X?via%253Dihub, https://pasteur.epa.gov/uploads/A-wm3x/1187/Table_1.xlsx, https://edg.epa.gov/metadata/catalog/search/resource/livedata-preview.page?uuid=%7B723EC868-DF60-4B0A-AC46-5A864AEC4DEB%7D&amp;url=https%3A%2F%2Fpasteur.epa.gov%2Fuploads%2FA-wm3x%2F1187%2FTable_1.xlsx&amp;info=https%3A%2F%2Fedg.epa.gov%2Fmetadata%2Frest%2Fdocument%3Ff%3Dhtml%26showRelativeUrl%3Dtrue%26id%3D%257B723EC868-DF60-4B0A-AC46-5A864AEC4DEB%257D, http://austinpublishinggroup.com/agriculture-crop-sciences/fulltext/aacs-v2-id1031.php, https://edg.epa.gov/metadata/catalog/search/resource/details.page?uuid=%7B723EC868-DF60-4B0A-AC46-5A864AEC4DEB%7D</t>
  </si>
  <si>
    <t>MARGA_Chen et al_2016</t>
  </si>
  <si>
    <t>These data describe the chromatography characteristics of the MARGA instrument software as compared to an alternative, independent technique for chromatogram processing, including an assessment of accuracy, precision and method detection limit. 
This dataset is associated with the following publication:
Chen, X., J. Walker, and C. Geron. Chromatography related performance of the Monitor for Aerosols and Gases in Ambient Air (MARGA): laboratory and field based evaluation.   Atmospheric Measurement Techniques. Copernicus Publications, Katlenburg-Lindau,  GERMANY, 10(3893): 3908, (2017).</t>
  </si>
  <si>
    <t>nitrogen, sulfur, marga, online ion chromatography, inorganic pm, bidirectional flux, deposition, micrometeorology</t>
  </si>
  <si>
    <t>https://doi.org/10.23719/1390105</t>
  </si>
  <si>
    <t>https://pasteur.epa.gov/uploads/A-fn3b/462/MARGA_Chen%20et%20al_2016.xlsx</t>
  </si>
  <si>
    <t>https://edg.epa.gov/metadata/catalog/search/resource/details.page?uuid=%7B8F495445-928E-4254-A1C3-3792ADCC9308%7D</t>
  </si>
  <si>
    <t>https://edg.epa.gov/metadata/catalog/search/resource/livedata-preview.page?uuid=%7B8F495445-928E-4254-A1C3-3792ADCC9308%7D&amp;url=https%3A%2F%2Fpasteur.epa.gov%2Fuploads%2FA-fn3b%2F462%2FMARGA_Chen%2520et%2520al_2016.xlsx&amp;info=https%3A%2F%2Fedg.epa.gov%2Fmetadata%2Frest%2Fdocument%3Ff%3Dhtml%26showRelativeUrl%3Dtrue%26id%3D%257B8F495445-928E-4254-A1C3-3792ADCC9308%257D, https://www.atmos-meas-tech.net/10/3893/2017/, https://edg.epa.gov/metadata/catalog/search/resource/details.page?uuid=%7B8F495445-928E-4254-A1C3-3792ADCC9308%7D, https://pasteur.epa.gov/uploads/A-fn3b/462/documents/MARGA_Chen%20et%20al_2016_QA%20Summary.docx, https://pasteur.epa.gov/uploads/A-fn3b/462/MARGA_Chen%20et%20al_2016.xlsx, https://edg.epa.gov/metadata/rest/document?id=%7B8F495445-928E-4254-A1C3-3792ADCC9308%7D</t>
  </si>
  <si>
    <t>Inspector General Enterpirse Management System</t>
  </si>
  <si>
    <t>To assist the OIG in planning and managing audits, evaluations, investigations and other OIG activiities (SORN - 42)</t>
  </si>
  <si>
    <t>igems</t>
  </si>
  <si>
    <t>2017-07-28</t>
  </si>
  <si>
    <t>Maria Martir</t>
  </si>
  <si>
    <t>martir.maria@epa.gov</t>
  </si>
  <si>
    <t>8bbf93f4-134d-11e8-b642-0ed5f89f718b</t>
  </si>
  <si>
    <t>020:004</t>
  </si>
  <si>
    <t>EPA Category: Confidential Business Information, NARA Category: Proprietary-Manufacturer</t>
  </si>
  <si>
    <t>https://igems.epa.gov</t>
  </si>
  <si>
    <t>https://edg.epa.gov/metadata/catalog/search/resource/details.page?uuid=%7B8bbf93f4-134d-11e8-b642-0ed5f89f718b%7D</t>
  </si>
  <si>
    <t>https://edg.epa.gov/metadata/rest/document?id=%7B8bbf93f4-134d-11e8-b642-0ed5f89f718b%7D, https://edg.epa.gov/metadata/catalog/search/resource/details.page?uuid=%7B8bbf93f4-134d-11e8-b642-0ed5f89f718b%7D</t>
  </si>
  <si>
    <t>Office of Inspector General AutoAudit</t>
  </si>
  <si>
    <t>Automated auditing tool that allows staff to create and store assignments, workpapers, findings and related audit work. (SORN - 50)</t>
  </si>
  <si>
    <t>autoaudit, audits, evaluation</t>
  </si>
  <si>
    <t>2016-07-25</t>
  </si>
  <si>
    <t>Jaime Aguilar</t>
  </si>
  <si>
    <t>aguilar.jaime@epa.gov</t>
  </si>
  <si>
    <t>8bbf97c8-134d-11e8-b642-0ed5f89f718b</t>
  </si>
  <si>
    <t>https://edg.epa.gov/metadata/catalog/search/resource/details.page?uuid=%7B8bbf97c8-134d-11e8-b642-0ed5f89f718b%7D</t>
  </si>
  <si>
    <t>https://edg.epa.gov/metadata/rest/document?id=%7B8bbf97c8-134d-11e8-b642-0ed5f89f718b%7D, https://edg.epa.gov/metadata/catalog/search/resource/details.page?uuid=%7B8bbf97c8-134d-11e8-b642-0ed5f89f718b%7D</t>
  </si>
  <si>
    <t>Buse_Francisella and free-living amoebae data sets</t>
  </si>
  <si>
    <t>Co-infection data in the form of colony forming units and amoeba cell counts. 
This dataset is associated with the following publication:
Buse , H., F. Schaefer, and G. Rice. Enhanced survival but not amplification of Francisella spp. in the presence of free-living amoebae.   Acta Microbiologica et Immunologica Hungarica. Akademiai Kiado, Budapest,  HUNGARY, 64(1): 17-36, (2016).</t>
  </si>
  <si>
    <t>legionella, francisella, co-cultures, amoeba, acanthamoeba, vermamoeba, endosymbiont, environmental persistence, host, parasite</t>
  </si>
  <si>
    <t>2016-09-17</t>
  </si>
  <si>
    <t>https://doi.org/10.23719/1407522</t>
  </si>
  <si>
    <t>https://pasteur.epa.gov/uploads/A-pvmz/465/Buse_Ft%20FLA%20txt%20data%20set.zip</t>
  </si>
  <si>
    <t>https://edg.epa.gov/metadata/catalog/search/resource/details.page?uuid=%7B371C943E-B35E-45D6-8FE9-7A3ABF4B293C%7D</t>
  </si>
  <si>
    <t>https://pasteur.epa.gov/uploads/A-pvmz/465/Buse_Ft%20FLA%20txt%20data%20set.zip, https://edg.epa.gov/metadata/catalog/search/resource/details.page?uuid=%7B371C943E-B35E-45D6-8FE9-7A3ABF4B293C%7D, https://pasteur.epa.gov/uploads/A-pvmz/465/documents/Buse%20Ft%20FLA_QASummary.docx, https://edg.epa.gov/metadata/rest/document?id=%7B371C943E-B35E-45D6-8FE9-7A3ABF4B293C%7D</t>
  </si>
  <si>
    <t>Radford McAlester flight paths</t>
  </si>
  <si>
    <t>Heights and position of UAS from starting point. 
This dataset is associated with the following publication:
Aurell, J., B. Mitchell, V. Chirayath, J. Jonsson, D. Tabor, and B. Gullett. Field determination of multipollutant, open area combustion source emission factors with a hexacopter unmanned aerial vehicle.   ATMOSPHERIC ENVIRONMENT. Elsevier Science Ltd, New York, NY, USA, 166(11): 433-440, (2017).</t>
  </si>
  <si>
    <t>emissions, hexacopter, combustion, plume, sensor, sampler, unmanned aerials system</t>
  </si>
  <si>
    <t>https://doi.org/10.23719/1376669</t>
  </si>
  <si>
    <t>https://pasteur.epa.gov/uploads/A-x96n/554/Data%20Table%20Science%20Hub%20UAS%20Kolibri%20paper%2004%2011%202017.xlsx</t>
  </si>
  <si>
    <t>https://edg.epa.gov/metadata/catalog/search/resource/details.page?uuid=%7B83495EEA-DC2E-4C29-92D6-364210CCCA3C%7D</t>
  </si>
  <si>
    <t>https://edg.epa.gov/metadata/catalog/search/resource/details.page?uuid=%7B83495EEA-DC2E-4C29-92D6-364210CCCA3C%7D, http://www.sciencedirect.com/science/article/pii/S1352231017304958, https://pasteur.epa.gov/uploads/A-x96n/554/Data%20Table%20Science%20Hub%20UAS%20Kolibri%20paper%2004%2011%202017.xlsx, https://edg.epa.gov/metadata/rest/document?id=%7B83495EEA-DC2E-4C29-92D6-364210CCCA3C%7D, https://edg.epa.gov/metadata/catalog/search/resource/livedata-preview.page?uuid=%7B83495EEA-DC2E-4C29-92D6-364210CCCA3C%7D&amp;url=https%3A%2F%2Fpasteur.epa.gov%2Fuploads%2FA-x96n%2F554%2FData%2520Table%2520Science%2520Hub%2520UAS%2520Kolibri%2520paper%252004%252011%25202017.xlsx&amp;info=https%3A%2F%2Fedg.epa.gov%2Fmetadata%2Frest%2Fdocument%3Ff%3Dhtml%26showRelativeUrl%3Dtrue%26id%3D%257B83495EEA-DC2E-4C29-92D6-364210CCCA3C%257D, https://pasteur.epa.gov/uploads/A-x96n/554/documents/QA.Summary%20Radford%20McAlester%20UAS%20Kolibri%20paper.docx</t>
  </si>
  <si>
    <t>Regional Marginal Abatement Cost Curves for NOx</t>
  </si>
  <si>
    <t>Data underlying the figures included in the manuscript "Marginal abatement cost curve for NOx incorporating controls, renewable electricity, energy efficiency and fuel switching". Data include national and regional Marginal Abatement Cost Curves. 
This dataset is associated with the following publication:
Loughlin, D., A. Macpherson, K. Kaufman, and B. Keaveny. Marginal abatement cost curve for NOx incorporating controls, renewable electricity,  energy efficiency and fuel switching.   JOURNAL OF THE AIR &amp;amp; WASTE MANAGEMENT ASSOCIATION. Air &amp;amp; Waste Management Association, Pittsburgh, PA, USA, 67(10): 1115-1125, (2017).</t>
  </si>
  <si>
    <t>natural gas, nox, macc, renewable electricity, energy efficiency, fuel switching, air quality, climate change, energy systems modeling, markal, nested sensitivity analysis, electricity generation, coal, emission projections, scenario analysis</t>
  </si>
  <si>
    <t>https://doi.org/10.23719/1371943</t>
  </si>
  <si>
    <t>https://pasteur.epa.gov/uploads/A-9gj5/478/figure_data_MACC_v5_051617.xlsx</t>
  </si>
  <si>
    <t>https://edg.epa.gov/metadata/catalog/search/resource/details.page?uuid=%7BE66F218A-36E6-420F-8CA2-ACE7EB9E30CA%7D</t>
  </si>
  <si>
    <t>https://edg.epa.gov/metadata/rest/document?id=%7BE66F218A-36E6-420F-8CA2-ACE7EB9E30CA%7D, https://pasteur.epa.gov/uploads/A-9gj5/478/documents/LoughlinDaniel_A-9gj5_QASum_20170131.docx, https://www.ncbi.nlm.nih.gov/pubmed/28613998, https://pasteur.epa.gov/uploads/A-9gj5/478/figure_data_MACC_v5_051617.xlsx, https://edg.epa.gov/metadata/catalog/search/resource/livedata-preview.page?uuid=%7BE66F218A-36E6-420F-8CA2-ACE7EB9E30CA%7D&amp;url=https%3A%2F%2Fpasteur.epa.gov%2Fuploads%2FA-9gj5%2F478%2Ffigure_data_MACC_v5_051617.xlsx&amp;info=https%3A%2F%2Fedg.epa.gov%2Fmetadata%2Frest%2Fdocument%3Ff%3Dhtml%26showRelativeUrl%3Dtrue%26id%3D%257BE66F218A-36E6-420F-8CA2-ACE7EB9E30CA%257D, https://edg.epa.gov/metadata/catalog/search/resource/details.page?uuid=%7BE66F218A-36E6-420F-8CA2-ACE7EB9E30CA%7D</t>
  </si>
  <si>
    <t>Estimating Intermittent Individual Spawning Behavior via Disaggregating Group Data</t>
  </si>
  <si>
    <t>In order to understand fish biology and reproduction it is important to know the fecundity patterns of individual fish, as frequently established by recording the output of mixed-sex groups of fish in a laboratory setting. However, for understanding individual reproductive health and modeling purposes it is important to estimate individual fecundity from group fecundity. A multi-stage method was developed that disaggregates group level data into estimates for individual-level clutch size and spawning interval distributions. The disaggregation technique was verified by combining data from fathead minnow pairs, and checking that the disaggregation method reproduced the original clutch sizes and spawning intervals. 
This dataset is associated with the following publication:
Nishimura, J., R. Smith, K. Jensen, G. Ankley, and K. Watanabe. Estimating intermittent individual spawning behavior via disaggregating group data.   BULLETIN OF MATHEMATICAL BIOLOGY. Elsevier Science Ltd, New York, NY, USA, 80(3): 687-700, (2018).</t>
  </si>
  <si>
    <t>disaggregation, maximum likelihood, deconvolution, inverse problems, endocrine disruption, fish, reproduction, fathead minnow, mode of action (moa)</t>
  </si>
  <si>
    <t>https://doi.org/10.23719/1393857</t>
  </si>
  <si>
    <t>https://pasteur.epa.gov/uploads/A-9327/940/AnkleyGerald_A-9327_Dataset.xlsx</t>
  </si>
  <si>
    <t>https://edg.epa.gov/metadata/catalog/search/resource/details.page?uuid=%7B31B9D13B-3291-435C-9F87-F15932D9EC7B%7D</t>
  </si>
  <si>
    <t>https://edg.epa.gov/metadata/catalog/search/resource/details.page?uuid=%7B31B9D13B-3291-435C-9F87-F15932D9EC7B%7D, https://pasteur.epa.gov/uploads/A-9327/940/documents/AnkleyGerald_A-9327_QASum_20170906.pdf, https://doi.org/10.1007/s11538-017-0379-x, https://edg.epa.gov/metadata/catalog/search/resource/livedata-preview.page?uuid=%7B31B9D13B-3291-435C-9F87-F15932D9EC7B%7D&amp;url=https%3A%2F%2Fpasteur.epa.gov%2Fuploads%2FA-9327%2F940%2FAnkleyGerald_A-9327_Dataset.xlsx&amp;info=https%3A%2F%2Fedg.epa.gov%2Fmetadata%2Frest%2Fdocument%3Ff%3Dhtml%26showRelativeUrl%3Dtrue%26id%3D%257B31B9D13B-3291-435C-9F87-F15932D9EC7B%257D, https://pasteur.epa.gov/uploads/A-9327/940/AnkleyGerald_A-9327_Dataset.xlsx, https://edg.epa.gov/metadata/rest/document?id=%7B31B9D13B-3291-435C-9F87-F15932D9EC7B%7D</t>
  </si>
  <si>
    <t>Combined Fish Data</t>
  </si>
  <si>
    <t>The data set is abundance or presence/absence data collected by species from wadeable stream sites along with water chemistry, including specifically specific conductivity and some other variables that were not used in the analysis. 
This dataset is associated with the following publication:
Griffith, M., L. Zheng, and S. Cormier. Using extirpation to evaluate ionic tolerance of freshwater fish.   ENVIRONMENTAL TOXICOLOGY AND CHEMISTRY. Society of Environmental Toxicology and Chemistry, Pensacola, FL, USA, 37(3): 871-883, (2018).</t>
  </si>
  <si>
    <t>fish, specific conductivity, salinity, sensitivity distribution, freshwater.</t>
  </si>
  <si>
    <t>2017-01-18</t>
  </si>
  <si>
    <t>Michael Griffith</t>
  </si>
  <si>
    <t>griffith.michael@epa.gov</t>
  </si>
  <si>
    <t>https://doi.org/10.23719/1376690</t>
  </si>
  <si>
    <t>https://pasteur.epa.gov/uploads/A-v9st/471/Combined_Less.csv</t>
  </si>
  <si>
    <t>https://pasteur.epa.gov/uploads/A-v9st/471/documents/Fish%20Conductivity%20Column%20Metadata.xlsx</t>
  </si>
  <si>
    <t>https://edg.epa.gov/metadata/catalog/search/resource/details.page?uuid=%7BB9CC8CF3-9D67-4C95-AEF3-9B6055B79AAE%7D</t>
  </si>
  <si>
    <t>https://edg.epa.gov/metadata/catalog/search/resource/details.page?uuid=%7BB9CC8CF3-9D67-4C95-AEF3-9B6055B79AAE%7D, https://edg.epa.gov/metadata/catalog/search/resource/livedata-preview.page?uuid=%7BB9CC8CF3-9D67-4C95-AEF3-9B6055B79AAE%7D&amp;url=https%3A%2F%2Fpasteur.epa.gov%2Fuploads%2FA-v9st%2F471%2FCombined_Less.csv&amp;info=https%3A%2F%2Fedg.epa.gov%2Fmetadata%2Frest%2Fdocument%3Ff%3Dhtml%26showRelativeUrl%3Dtrue%26id%3D%257BB9CC8CF3-9D67-4C95-AEF3-9B6055B79AAE%257D, https://pasteur.epa.gov/uploads/A-v9st/471/Combined_Less.csv, https://edg.epa.gov/metadata/rest/document?id=%7BB9CC8CF3-9D67-4C95-AEF3-9B6055B79AAE%7D, https://pasteur.epa.gov/uploads/A-v9st/471/documents/GriffithMichael_A-v9st_QASum_20170118.docx</t>
  </si>
  <si>
    <t>Toxic Release Inventory Chemicals by Groupings</t>
  </si>
  <si>
    <t>The Toxics Release Inventory (TRI) makes available information for more than 600 toxic chemicals that are being used, manufactured, treated, transported, or released into the environment since 1987. EPA makes changes (additions, deletions, or changes in definition) to the TRI chemical list. As a result, the TRI list of reportable toxic chemicals can vary from year to year. EPA created groupings such as the core chemical lists (of 1988, 1991, 1995, 1998, 2000, and 2001) to facilitate year-to-year comparison based on a consistent set of reporting requirements and assure that changes in TRI release or other waste management amounts do not reflect the addition, deletion, or change in definition of reportable chemicals. EPA also created groupings of specific chemicals of interest by categories such as Comprehensive Environmental Response, Compensation, and Liability Act (CERCLA), Hazardous Air Pollutants (HAPs), Metals, Newly Added TRI Chemicals in 1995, Occupational Safety and Health Administration (OSHA, Carcinogens), Persistent Bioaccumulative and Toxic (PBT) Chemicals, and Priority Chemicals.</t>
  </si>
  <si>
    <t>sample, tri, toxics release inventory, chemicals, core set, groupings, list, pbt, osha, hap, cercla, interactive, epa, environment, environment, united states, environment</t>
  </si>
  <si>
    <t>Sandra Gaona, U.S. EPA Office of Chemical Safety and Pollution Prevention (OCSPP)</t>
  </si>
  <si>
    <t>AEFC2511-C887-4C63-8DA8-58E154CC4E14</t>
  </si>
  <si>
    <t>https://www.epa.gov/toxics-release-inventory-tri-program/tri-supplemental-documentation</t>
  </si>
  <si>
    <t>https://edg.epa.gov/metadata/catalog/search/resource/details.page?uuid=%7BAEFC2511-C887-4C63-8DA8-58E154CC4E14%7D, https://edg.epa.gov/metadata/rest/document?id=%7BAEFC2511-C887-4C63-8DA8-58E154CC4E14%7D</t>
  </si>
  <si>
    <t>Estimating environmental co-benefits of U.S. low-carbon pathways using the GCAM-USA integrated assessment model</t>
  </si>
  <si>
    <t>There are many technological pathways that can lead to reduced carbon dioxide (CO2) emissions.  However, these pathways can have substantially different impacts on other environmental endpoints, such as air quality and energy-related water demand. This study uses an integrated assessment model with state-level resolution of the U.S. energy system to compare environmental impacts of alternative low-carbon pathways. One set of pathways emphasizes nuclear energy and carbon capture and storage (NUC/CCS), while another set emphasizes renewable energy (RE). These are compared with pathways in which all technologies are available. Air pollutant emissions, mortality costs attributable to particulate matter less than 2.5 microns in diameter (PM2.5), and energy-related water demands are evaluated for 50% and 80% CO2 reduction targets in the U.S. in 2050. The RE low-carbon pathways require less water withdrawal and consumption than the NUC/CCS pathways because of the large cooling demands of nuclear power and CCS. However, the NUC/CCS low-carbon pathways produce greater health benefits, mainly because the NUC/CCS assumptions result in less primary PM2.5 emissions from residential wood combustion. Environmental co-benefits differ among states because of factors such as existing technology stock, resource availability, and environmental and energy policies. An important finding is that biomass in the building sector can offset some of the health co-benefits of the low-carbon pathways even though it plays only a minor role in reducing CO2 emissions. 
This dataset consists of source code, input data, and processed outputs for Ou et al. (2018), published in Applied Energy. 
This dataset is associated with the following publication:
Ou, Y., W. Shi, S.J. Smith, C.M. Ledna, J.J. West, C. Nolte, and D. Loughlin. Estimating environmental co-benefits of U.S. low-carbon pathways using an integrated assessment model with state-level resolution.   Applied Energy. Elsevier B.V., Amsterdam,  NETHERLANDS, 216: 482-493, (2018).</t>
  </si>
  <si>
    <t>2018-02-14</t>
  </si>
  <si>
    <t>https://doi.org/10.23719/1418337</t>
  </si>
  <si>
    <t>https://pasteur.epa.gov/uploads/A-wwqp/1186/Ou%20et%20al.%20dataset.zip</t>
  </si>
  <si>
    <t>https://edg.epa.gov/metadata/catalog/search/resource/details.page?uuid=%7B818AAB34-FDD5-41E8-A182-3344AD5E559A%7D</t>
  </si>
  <si>
    <t>https://pasteur.epa.gov/uploads/A-wwqp/1186/Ou%20et%20al.%20dataset.zip, https://edg.epa.gov/metadata/catalog/search/resource/details.page?uuid=%7B818AAB34-FDD5-41E8-A182-3344AD5E559A%7D, https://edg.epa.gov/metadata/rest/document?id=%7B818AAB34-FDD5-41E8-A182-3344AD5E559A%7D, https://doi.org/10.1016/j.apenergy.2018.02.122, https://pasteur.epa.gov/uploads/A-wwqp/1186/documents/NolteChristopher_A-wwqp_QASum_20180214.docx</t>
  </si>
  <si>
    <t>Seahorse Manuscript Data Set</t>
  </si>
  <si>
    <t>Metadata for figures presented in manuscript reporting bioenergetic effects of exposure to environmentally relevant organic compound in human airway epithelial cells. 
This dataset is associated with the following publication:
Lavrich, K., E. Corteselli, P. Wages, P. Bromberg, S. Simmons, E. Gibbs-Flournoy, and J. Samet. Investigating Mitochondrial Dysfunction in Human Lung Cells Exposed to Redox-Active PM Components.   TOXICOLOGY AND APPLIED PHARMACOLOGY. Academic Press Incorporated, Orlando, FL, USA, 342: 99-107, (2018).</t>
  </si>
  <si>
    <t>mitochondria, extracelular flux analyses, quinones, airway epithelial cells</t>
  </si>
  <si>
    <t>James Samet</t>
  </si>
  <si>
    <t>samet.james@epa.gov</t>
  </si>
  <si>
    <t>https://doi.org/10.23719/1394616</t>
  </si>
  <si>
    <t>https://pasteur.epa.gov/uploads/A-pk18/955/Seahorse%20Manuscript%20Data.xlsx</t>
  </si>
  <si>
    <t>https://edg.epa.gov/metadata/catalog/search/resource/details.page?uuid=%7BE6753FA4-6AA1-4D6A-A5B7-8FC0E0FA4274%7D</t>
  </si>
  <si>
    <t>https://edg.epa.gov/metadata/catalog/search/resource/livedata-preview.page?uuid=%7BE6753FA4-6AA1-4D6A-A5B7-8FC0E0FA4274%7D&amp;url=https%3A%2F%2Fpasteur.epa.gov%2Fuploads%2FA-pk18%2F955%2FSeahorse%2520Manuscript%2520Data.xlsx&amp;info=https%3A%2F%2Fedg.epa.gov%2Fmetadata%2Frest%2Fdocument%3Ff%3Dhtml%26showRelativeUrl%3Dtrue%26id%3D%257BE6753FA4-6AA1-4D6A-A5B7-8FC0E0FA4274%257D, https://doi.org/10.1016/j.taap.2018.01.024, https://edg.epa.gov/metadata/rest/document?id=%7BE6753FA4-6AA1-4D6A-A5B7-8FC0E0FA4274%7D, https://edg.epa.gov/metadata/catalog/search/resource/details.page?uuid=%7BE6753FA4-6AA1-4D6A-A5B7-8FC0E0FA4274%7D, https://pasteur.epa.gov/uploads/A-pk18/955/documents/QA.Summary.Template.Completed.by.REL.20150929.Seahorse%20study.docx, https://pasteur.epa.gov/uploads/A-pk18/955/Seahorse%20Manuscript%20Data.xlsx</t>
  </si>
  <si>
    <t>The reduction of summer sulfate and switch from summer to winter PM2.5 concentration maxima in the U.S.</t>
  </si>
  <si>
    <t>These four files each contain 24-hour PM2.5 concentrations collected between 2000-2015. 
This dataset is associated with the following publication:
Chan, E., B. Gantt, and S. McDow. The reduction of summer sulfate and switch from summertime to wintertime PM2.5 concentration maxima in the United States.   ATMOSPHERIC ENVIRONMENT. Elsevier Science Ltd, New York, NY, USA, 175: 25-32, (2017).</t>
  </si>
  <si>
    <t>air quality, fine particulate matter, organic carbon, sulfate, nitrate, pm2.5</t>
  </si>
  <si>
    <t>Stephen Mcdow</t>
  </si>
  <si>
    <t>mcdow.stephen@epa.gov</t>
  </si>
  <si>
    <t>https://doi.org/10.23719/1390150</t>
  </si>
  <si>
    <t>https://pasteur.epa.gov/uploads/A-3xsp/617/daily_site_level_PM2.5_2000_2015_science_hub.csv</t>
  </si>
  <si>
    <t>https://pasteur.epa.gov/uploads/A-3xsp/617/documents/Data%20Dictionary.xlsx</t>
  </si>
  <si>
    <t>https://edg.epa.gov/metadata/catalog/search/resource/details.page?uuid=%7B5BBFA1B7-84DF-490A-A3BE-BF13E65A1028%7D</t>
  </si>
  <si>
    <t>https://www.sciencedirect.com/science/article/pii/S1352231017308166, https://edg.epa.gov/metadata/rest/document?id=%7B5BBFA1B7-84DF-490A-A3BE-BF13E65A1028%7D, https://edg.epa.gov/metadata/catalog/search/resource/livedata-preview.page?uuid=%7B5BBFA1B7-84DF-490A-A3BE-BF13E65A1028%7D&amp;url=https%3A%2F%2Fpasteur.epa.gov%2Fuploads%2FA-3xsp%2F617%2Fdaily_site_level_PM2.5_2000_2015_science_hub.csv&amp;info=https%3A%2F%2Fedg.epa.gov%2Fmetadata%2Frest%2Fdocument%3Ff%3Dhtml%26showRelativeUrl%3Dtrue%26id%3D%257B5BBFA1B7-84DF-490A-A3BE-BF13E65A1028%257D, https://pasteur.epa.gov/uploads/A-3xsp/617/daily_site_level_PM2.5_2000_2015_science_hub.csv, https://pasteur.epa.gov/uploads/A-3xsp/617/documents/ChanElizabeth_SCID_QASum_20170516.docx, https://edg.epa.gov/metadata/catalog/search/resource/details.page?uuid=%7B5BBFA1B7-84DF-490A-A3BE-BF13E65A1028%7D</t>
  </si>
  <si>
    <t>Global Mercury Observatory System Land-based Monitoring Data Portal</t>
  </si>
  <si>
    <t>Global Mercury Observation System On-line Data Portal. 
This dataset is associated with the following publication:
Carbone, F., A. Bruno, A. Naccarato, F. De Simone, C. Gencarelli, F. Sprovieri, I.M. Hedgecock, M. Landis, H. Shov, K.A. Pfaffhuber, K.A. Read, L. Martin, H. Angot, A. Dommergue, O. Magand, and N. Pirrone. The Superstatistical Nature and Interoccurrence Time of Atmospheric Mercury Concentration Fluctuations.   JOURNAL OF GEOPHYSICAL RESEARCH-ATMOSPHERES. American Geophysical Union, Washington, DC, USA, 123(2): 764-774, (2018).</t>
  </si>
  <si>
    <t>probability density function, tsallis q-statistics, global atmospheric turbulence</t>
  </si>
  <si>
    <t>2017-12-31</t>
  </si>
  <si>
    <t>https://doi.org/10.23719/1419007</t>
  </si>
  <si>
    <t>http://sdi.iia.cnr.it/geoint/publicpage/GMOS/gmos_historical.zul</t>
  </si>
  <si>
    <t>https://edg.epa.gov/metadata/catalog/search/resource/details.page?uuid=%7B6115AFE2-BBE3-44D4-A2D2-4EDBC1574014%7D</t>
  </si>
  <si>
    <t>https://edg.epa.gov/metadata/rest/document?id=%7B6115AFE2-BBE3-44D4-A2D2-4EDBC1574014%7D, https://edg.epa.gov/metadata/catalog/search/resource/details.page?uuid=%7B6115AFE2-BBE3-44D4-A2D2-4EDBC1574014%7D, https://doi.org/10.1002/2017JD027384, https://pasteur.epa.gov/uploads/A-wdck/1196/documents/LandisMatthew_A-wdck_QASum_20180201.docx</t>
  </si>
  <si>
    <t>sample data Red River_2011-2013</t>
  </si>
  <si>
    <t>OK Fish Kill data from Red River 2011-2013. 
This dataset is associated with the following publication:
Jones-Lepp, T., V. Taguchi, W. Sovocool, D. Betowski, P. DeArmond, B. Schumacher, W. Winnik, R. McMillin, and C. Armstrong. Novel contaminants identified in fish kills in the Red River watershed, 2011&amp;ndash;2013.   ENVIRONMENTAL TOXICOLOGY AND CHEMISTRY. Society of Environmental Toxicology and Chemistry, Pensacola, FL, USA, 37(2): 336-344, (2017).</t>
  </si>
  <si>
    <t>mass spectrometry, fish kills, non-target analysis</t>
  </si>
  <si>
    <t>Tammy Jones-Lepp</t>
  </si>
  <si>
    <t>jones-lepp.tammy@epa.gov</t>
  </si>
  <si>
    <t>https://doi.org/10.23719/1377033</t>
  </si>
  <si>
    <t>https://pasteur.epa.gov/uploads/A-mw75/842/metals%20data%20correlations%20081117.xlsx</t>
  </si>
  <si>
    <t>https://edg.epa.gov/metadata/catalog/search/resource/details.page?uuid=%7B5332025E-CF15-4086-9148-5979AAE5CB2B%7D</t>
  </si>
  <si>
    <t>https://pasteur.epa.gov/uploads/A-mw75/842/metals%20data%20correlations%20081117.xlsx, https://edg.epa.gov/metadata/catalog/search/resource/livedata-preview.page?uuid=%7B5332025E-CF15-4086-9148-5979AAE5CB2B%7D&amp;url=https%3A%2F%2Fpasteur.epa.gov%2Fuploads%2FA-mw75%2F842%2Fmetals%2520data%2520correlations%2520081117.xlsx&amp;info=https%3A%2F%2Fedg.epa.gov%2Fmetadata%2Frest%2Fdocument%3Ff%3Dhtml%26showRelativeUrl%3Dtrue%26id%3D%257B5332025E-CF15-4086-9148-5979AAE5CB2B%257D, http://onlinelibrary.wiley.com/doi/10.1002/etc.3989/full, https://edg.epa.gov/metadata/catalog/search/resource/details.page?uuid=%7B5332025E-CF15-4086-9148-5979AAE5CB2B%7D, https://edg.epa.gov/metadata/rest/document?id=%7B5332025E-CF15-4086-9148-5979AAE5CB2B%7D, https://pasteur.epa.gov/uploads/A-mw75/842/documents/Jones-LeppTammy_A-mw75_QASum_20170818.docx</t>
  </si>
  <si>
    <t>Karna Particle Size Dataset for Tables and Figures</t>
  </si>
  <si>
    <t>This dataset contains 1) table of bulk Pb-XAS LCF results, 2) table of bulk As-XAS LCF results, 3) figure data of particle size distribution, and 4) figure data for the relationship of As and Pb %IVBA in the &lt;250 µm sieved size fraction vs sieved &lt;250 µm to &gt;150 µm, &lt;150 µm to &gt;75 µm, &lt;75 µm to &gt;38 µm, and &lt;38 µm; and &lt;250 µm ground, and &lt;150 µm sieved and ground. 
This dataset is associated with the following publication:
Karna, R., M. Noerpel, A. Betts, and K. Scheckel. Lead and Arsenic Bioaccessibility and Speciation as a Function of Soil Particle Size.  Emmanuel Doelsch  JOURNAL OF ENVIRONMENTAL QUALITY. American Society of Agronomy, MADISON, WI, USA, 46(6): 1225-1235, (2017).</t>
  </si>
  <si>
    <t>arsenic, synchrotron speciation, particle size distribution, lead, bioaccessibility, metal bioavailability</t>
  </si>
  <si>
    <t>2017-03-06</t>
  </si>
  <si>
    <t>https://doi.org/10.23719/1390505</t>
  </si>
  <si>
    <t>https://pasteur.epa.gov/uploads/A-wwqr/899/Karna%20Particle%20Size%20Dataset.docx</t>
  </si>
  <si>
    <t>https://edg.epa.gov/metadata/catalog/search/resource/details.page?uuid=%7B09D6BEFE-2365-4035-9658-57CA09717F6F%7D</t>
  </si>
  <si>
    <t>https://edg.epa.gov/metadata/rest/document?id=%7B09D6BEFE-2365-4035-9658-57CA09717F6F%7D, https://edg.epa.gov/metadata/catalog/search/resource/livedata-preview.page?uuid=%7B09D6BEFE-2365-4035-9658-57CA09717F6F%7D&amp;url=https%3A%2F%2Fpasteur.epa.gov%2Fuploads%2FA-wwqr%2F899%2FKarna%2520Particle%2520Size%2520Dataset.docx&amp;info=https%3A%2F%2Fedg.epa.gov%2Fmetadata%2Frest%2Fdocument%3Ff%3Dhtml%26showRelativeUrl%3Dtrue%26id%3D%257B09D6BEFE-2365-4035-9658-57CA09717F6F%257D, https://pasteur.epa.gov/uploads/A-wwqr/899/documents/QA.Summary.Template.Completed.by.Karna%20Paricle%20Size%20Paper.docx, https://pasteur.epa.gov/uploads/A-wwqr/899/Karna%20Particle%20Size%20Dataset.docx, https://edg.epa.gov/metadata/catalog/search/resource/details.page?uuid=%7B09D6BEFE-2365-4035-9658-57CA09717F6F%7D</t>
  </si>
  <si>
    <t>Mutagenicity of Simulated Atmospheres</t>
  </si>
  <si>
    <t>The data are the number of colonies per Petri plate for all the experiments.  The colonies are mutants and are also called revertants (rev)--because the Salmonella mutagenicity assay is a "reverse mutation" assay.  The data show the number of colonies (rev) per Petri plate for each experiment for each hour of exposure (1, 2, 4, 8, or 16 hours). 
This dataset is associated with the following publication:
Zavala-Mendez, J., J. Krug, S. Warren, T. Krantz, C. King, J. Mckee, S. Gavett, M. Lewandowski, W. Lonneman, T. Kleindienst, M. Meier, M. Higuchi, M.I. Gilmour, and D. DeMarini. Evaluation of an Air Quality Health Index for Predicting the Mutagenicity of Simulated Atmospheres.   ENVIRONMENTAL SCIENCE &amp;amp; TECHNOLOGY. American Chemical Society, Washington, DC, USA, 52(5): 3045&amp;ndash;3053, (2018).</t>
  </si>
  <si>
    <t>mutagenicity, air pollution, salmonella, pm, ozone, smog, mutation spectra</t>
  </si>
  <si>
    <t>https://doi.org/10.23719/1393584</t>
  </si>
  <si>
    <t>https://pasteur.epa.gov/uploads/A-d25h/817/Science%20Hub%20Smog%20Chamber%20SA-PM%20and%20SA-O3%20Data%20Set.docx</t>
  </si>
  <si>
    <t>https://edg.epa.gov/metadata/catalog/search/resource/details.page?uuid=%7BBFA7EA4A-69FE-4D7B-801D-7BDA64A682AD%7D</t>
  </si>
  <si>
    <t>https://edg.epa.gov/metadata/catalog/search/resource/livedata-preview.page?uuid=%7BBFA7EA4A-69FE-4D7B-801D-7BDA64A682AD%7D&amp;url=https%3A%2F%2Fpasteur.epa.gov%2Fuploads%2FA-d25h%2F817%2FScience%2520Hub%2520Smog%2520Chamber%2520SA-PM%2520and%2520SA-O3%2520Data%2520Set.docx&amp;info=https%3A%2F%2Fedg.epa.gov%2Fmetadata%2Frest%2Fdocument%3Ff%3Dhtml%26showRelativeUrl%3Dtrue%26id%3D%257BBFA7EA4A-69FE-4D7B-801D-7BDA64A682AD%257D, https://edg.epa.gov/metadata/rest/document?id=%7BBFA7EA4A-69FE-4D7B-801D-7BDA64A682AD%7D, https://pasteur.epa.gov/uploads/A-d25h/817/Science%20Hub%20Smog%20Chamber%20SA-PM%20and%20SA-O3%20Data%20Set.docx, https://pasteur.epa.gov/uploads/A-d25h/817/documents/Science%20Hub%20Smog%20Chamber%20SA-PM%20and%20SA-O3%20QA.docx, https://edg.epa.gov/metadata/catalog/search/resource/details.page?uuid=%7BBFA7EA4A-69FE-4D7B-801D-7BDA64A682AD%7D</t>
  </si>
  <si>
    <t>LCF data for aging of Cu NPs in soil</t>
  </si>
  <si>
    <t>Linear combination fitting data for Cu NPs in five soils as a function of aging time. 
This dataset is associated with the following publication:
Sekine, R., E. Marzouk, M. Khaksar, K. Scheckel, J. Stegemeier, G. Lowry, E. Donner, and E. Lombi. Aging of Dissolved Copper and Copper-based Nanoparticles in Five Different Soils: Short term Kinetics vs. Long term Fate.  Edward Gregorich  JOURNAL OF ENVIRONMENTAL QUALITY. American Society of Agronomy, MADISON, WI, USA, 46(6): 1198-1205, (2017).</t>
  </si>
  <si>
    <t>synchrotron speciation, aging, copper nanoparticles, fate and transport</t>
  </si>
  <si>
    <t>https://doi.org/10.23719/1390506</t>
  </si>
  <si>
    <t>https://pasteur.epa.gov/uploads/A-gtj8/901/Mot%20CuNPs%20LCF%20Table.docx</t>
  </si>
  <si>
    <t>https://edg.epa.gov/metadata/catalog/search/resource/details.page?uuid=%7BBAE4F70C-C301-42CD-8255-FE769E5FA934%7D</t>
  </si>
  <si>
    <t>https://edg.epa.gov/metadata/catalog/search/resource/livedata-preview.page?uuid=%7BBAE4F70C-C301-42CD-8255-FE769E5FA934%7D&amp;url=https%3A%2F%2Fpasteur.epa.gov%2Fuploads%2FA-gtj8%2F901%2FMot%2520CuNPs%2520LCF%2520Table.docx&amp;info=https%3A%2F%2Fedg.epa.gov%2Fmetadata%2Frest%2Fdocument%3Ff%3Dhtml%26showRelativeUrl%3Dtrue%26id%3D%257BBAE4F70C-C301-42CD-8255-FE769E5FA934%257D, https://pasteur.epa.gov/uploads/A-gtj8/901/Mot%20CuNPs%20LCF%20Table.docx, https://edg.epa.gov/metadata/catalog/search/resource/details.page?uuid=%7BBAE4F70C-C301-42CD-8255-FE769E5FA934%7D, https://dl.sciencesocieties.org/publications/jeq/articles/46/6/1198, https://edg.epa.gov/metadata/rest/document?id=%7BBAE4F70C-C301-42CD-8255-FE769E5FA934%7D, https://pasteur.epa.gov/uploads/A-gtj8/901/documents/QA.Summary.Template.Completed.by.Sekine%20Aging%20Cu%20NP%20Paper.docx</t>
  </si>
  <si>
    <t>ENERGY STAR Certified Commercial Ice Machines</t>
  </si>
  <si>
    <t>Certified models meet all ENERGY STAR requirements as listed in the Version 2.0 ENERGY STAR Program Requirements for Automatic Commercial Ice Makers that are effective as of February 1, 2013, or the Version 3.0 ENERGY STAR Program Requirements for Automatic Commercial Ice Makers that are effective as of January 28, 2018. A detailed listing of key efficiency criteria are available at https://www.energystar.gov/products/commercial_food_service_equipment/commercial_ice_makers/key_product_criteria</t>
  </si>
  <si>
    <t>commercial ice machines</t>
  </si>
  <si>
    <t>2018-03-08</t>
  </si>
  <si>
    <t>IceMachines@energystar.gov</t>
  </si>
  <si>
    <t>https://data.energystar.gov/api/views/xsaq-9wt3</t>
  </si>
  <si>
    <t>https://data.energystar.gov/api/views/xsaq-9wt3/rows.csv?accessType=DOWNLOAD</t>
  </si>
  <si>
    <t>2018-01-03</t>
  </si>
  <si>
    <t>https://data.energystar.gov/d/xsaq-9wt3</t>
  </si>
  <si>
    <t>https://edg.epa.gov/metadata/catalog/search/resource/details.page?uuid=%7B225F6CAF-AC72-4D13-830D-CCE54C316294%7D, https://data.energystar.gov/api/views/xsaq-9wt3/rows.csv?accessType=DOWNLOAD, https://edg.epa.gov/metadata/rest/document?id=%7B225F6CAF-AC72-4D13-830D-CCE54C316294%7D, https://edg.epa.gov/metadata/catalog/search/resource/livedata-preview.page?uuid=%7B225F6CAF-AC72-4D13-830D-CCE54C316294%7D&amp;url=https%3A%2F%2Fdata.energystar.gov%2Fapi%2Fviews%2Fxsaq-9wt3%2Frows.csv%3FaccessType%3DDOWNLOAD&amp;info=https%3A%2F%2Fedg.epa.gov%2Fmetadata%2Frest%2Fdocument%3Ff%3Dhtml%26showRelativeUrl%3Dtrue%26id%3D%257B225F6CAF-AC72-4D13-830D-CCE54C316294%257D</t>
  </si>
  <si>
    <t>active specifications</t>
  </si>
  <si>
    <t>EXAFS fit parameters for U sorption to nanoparticles in high salt water</t>
  </si>
  <si>
    <t>Table showing samples and associated scattering paths, interatomic distance, coordination number, energy shift, and error factors. 
This dataset is associated with the following publication:
Li, D., S. Egodawatte, D. Kaplan, S. Larsen, S. Serkiz, J. Seaman, K. Scheckel, J. Lin, and Y. Pan. Sequestration of U(VI) from Acidic, Alkaline, and High Ionic-Strength Aqueous Media by Functionalized Magnetic Mesoporous Silica Nanoparticles: Capacity and Binding Mechanisms.  David Sedlak  ENVIRONMENTAL SCIENCE &amp;amp; TECHNOLOGY. American Chemical Society, Washington, DC, USA, 51(24): 14330-14341, (2017).</t>
  </si>
  <si>
    <t>synchrotron speciation, uranium, engineered nanoparticles (np), seawater, chemical binding</t>
  </si>
  <si>
    <t>https://doi.org/10.23719/1390504</t>
  </si>
  <si>
    <t>https://pasteur.epa.gov/uploads/A-str7/898/Uranium%20EXAFS%20fit%20parameters.docx</t>
  </si>
  <si>
    <t>https://edg.epa.gov/metadata/catalog/search/resource/details.page?uuid=%7B041CA58E-1488-45B9-9AC4-4D03ACC84EF9%7D</t>
  </si>
  <si>
    <t>https://pasteur.epa.gov/uploads/A-str7/898/Uranium%20EXAFS%20fit%20parameters.docx, https://pasteur.epa.gov/uploads/A-str7/898/documents/QA.Summary.Template.Completed.by.Scheckel%20Li%20U%20Seawater%20Paper.docx, https://edg.epa.gov/metadata/rest/document?id=%7B041CA58E-1488-45B9-9AC4-4D03ACC84EF9%7D, https://edg.epa.gov/metadata/catalog/search/resource/details.page?uuid=%7B041CA58E-1488-45B9-9AC4-4D03ACC84EF9%7D, https://edg.epa.gov/metadata/catalog/search/resource/livedata-preview.page?uuid=%7B041CA58E-1488-45B9-9AC4-4D03ACC84EF9%7D&amp;url=https%3A%2F%2Fpasteur.epa.gov%2Fuploads%2FA-str7%2F898%2FUranium%2520EXAFS%2520fit%2520parameters.docx&amp;info=https%3A%2F%2Fedg.epa.gov%2Fmetadata%2Frest%2Fdocument%3Ff%3Dhtml%26showRelativeUrl%3Dtrue%26id%3D%257B041CA58E-1488-45B9-9AC4-4D03ACC84EF9%257D, https://pubs.acs.org/toc/esthag/51/24</t>
  </si>
  <si>
    <t>Southeast Atmosphere Studies: learning from model-observation syntheses</t>
  </si>
  <si>
    <t>Observed and modeled data shown in figure 2b-c. 
This dataset is associated with the following publication:
Mao, J., A. Carlton, R. Cohen, W. Brune, S. Brown, G. Wolfe, J. Jimenez, H. Pye, N.L. Ng, L. Xu, V.F. McNeill, K. Tsigaridis, B. McDonald, C. Warneke, A. Guenther, M. Alvarado, J. de Gouw, L. Mickley, E. Liebensperger, R. Mathur, C. Nolte, R. Portmann, N. Unger, M. Tosca, and L. Horowitz. Southeast Atmosphere Studies: learning from model-observation syntheses.   Atmospheric Chemistry and Physics. Copernicus Publications, Katlenburg-Lindau,  GERMANY, 18: 2615-2651, (2018).</t>
  </si>
  <si>
    <t>cmaq, ozone, southeastern usa, soas, soa, aerosol, sas</t>
  </si>
  <si>
    <t>https://doi.org/10.23719/1407538</t>
  </si>
  <si>
    <t>https://pasteur.epa.gov/uploads/A-612s/591/maoetal.zip</t>
  </si>
  <si>
    <t>https://edg.epa.gov/metadata/catalog/search/resource/details.page?uuid=%7BE3D8E4F6-5662-4A51-B8BC-C4D0E3A2E8EC%7D</t>
  </si>
  <si>
    <t>https://pasteur.epa.gov/uploads/A-612s/591/maoetal.zip, https://doi.org/10.5194/acp-18-2615-2018, https://pasteur.epa.gov/uploads/A-612s/591/documents/PyeHavala_A-612s_QASum_20170508.docx, https://edg.epa.gov/metadata/catalog/search/resource/details.page?uuid=%7BE3D8E4F6-5662-4A51-B8BC-C4D0E3A2E8EC%7D, https://edg.epa.gov/metadata/rest/document?id=%7BE3D8E4F6-5662-4A51-B8BC-C4D0E3A2E8EC%7D</t>
  </si>
  <si>
    <t>Metal concentrations from permeable pavement parking lot in Edison, NJ</t>
  </si>
  <si>
    <t>The U.S. Environmental Protection Agency constructed a 4000-m2 parking lot in Edison, New Jersey in 2009. The parking lot is surfaced with three permeable pavements [permeable interlocking concrete pavers (PICP), pervious concrete (PC), and porous asphalt (PA)]. Samples of each permeable pavement infiltrate, surface runoff from traditional asphalt (CC), and rainwater (RW) were analyzed in duplicate for 22 metals (including Al, As, Ba, Be, Ca, Cd, Cu, Fe, K, Li, Mg, Mn, Na, Ni, Pb, Sb, Si, Sn, Sr, V, and Zn) in both total and dissolved phases for 6 years (Jan. 2010 - Oct. 2015). 
This dataset is associated with the following publication:
Liu, J., and M. Borst. Performances of Metal Concentrations from Three Permeable Pavement Infiltrates.   WATER RESEARCH. Elsevier Science Ltd, New York, NY, USA, 136: 41-53, (2018).</t>
  </si>
  <si>
    <t>censored data, stormwater, permeable pavement, metal concentration</t>
  </si>
  <si>
    <t>https://doi.org/10.23719/1392578</t>
  </si>
  <si>
    <t>https://pasteur.epa.gov/uploads/A-gmsr/625/EPLM_large.xlsx</t>
  </si>
  <si>
    <t>https://edg.epa.gov/metadata/catalog/search/resource/details.page?uuid=%7B9D9CA9E1-FF0C-429D-881B-779DC0B0F7D5%7D</t>
  </si>
  <si>
    <t>https://www.sciencedirect.com/search?qs=metal+concentrations+&amp;authors=jiayu+liu&amp;pub=water+research&amp;volume=136&amp;i, https://pasteur.epa.gov/uploads/A-gmsr/625/EPLM_large.xlsx, https://pasteur.epa.gov/uploads/A-gmsr/625/documents/BorstMichael_A-gmsr_QAsum_20170518.docx, https://edg.epa.gov/metadata/catalog/search/resource/details.page?uuid=%7B9D9CA9E1-FF0C-429D-881B-779DC0B0F7D5%7D, https://edg.epa.gov/metadata/rest/document?id=%7B9D9CA9E1-FF0C-429D-881B-779DC0B0F7D5%7D, https://edg.epa.gov/metadata/catalog/search/resource/livedata-preview.page?uuid=%7B9D9CA9E1-FF0C-429D-881B-779DC0B0F7D5%7D&amp;url=https%3A%2F%2Fpasteur.epa.gov%2Fuploads%2FA-gmsr%2F625%2FEPLM_large.xlsx&amp;info=https%3A%2F%2Fedg.epa.gov%2Fmetadata%2Frest%2Fdocument%3Ff%3Dhtml%26showRelativeUrl%3Dtrue%26id%3D%257B9D9CA9E1-FF0C-429D-881B-779DC0B0F7D5%257D</t>
  </si>
  <si>
    <t>QCL N2O data final MayAugust2016</t>
  </si>
  <si>
    <t>The dataset consists of daily measurements of N2O, N2O isotopic abundance and site preference, and CO2 flux. Data are presented as a daily averages of 10 second data, obtained over a 46 day period. 
This dataset is associated with the following publication:
Yuan, Y., H. Chen, W. Yuan, D. Williams, J. Walker, and w. Shi. Is biochar-manure co-compost a better solution for soil health improvement and N2O emissions mitigation?.   BIOGEOCHEMISTRY. Springer, New York, NY, USA, 113: 14-25, (2017).</t>
  </si>
  <si>
    <t>nitrous oxide, biochar, isotopomer, quantum cascade laser</t>
  </si>
  <si>
    <t>2016-09-30</t>
  </si>
  <si>
    <t>https://doi.org/10.23719/1412705</t>
  </si>
  <si>
    <t>https://pasteur.epa.gov/uploads/A-cz99/1147/N2O%20chamber%20data.txt</t>
  </si>
  <si>
    <t>https://pasteur.epa.gov/uploads/A-cz99/1147/documents/data%20dictionary%20N2O%20chamber%20data.docx</t>
  </si>
  <si>
    <t>https://edg.epa.gov/metadata/catalog/search/resource/details.page?uuid=%7B2591E2DA-3D05-49E4-AA1B-A0CCD4ED2C4F%7D</t>
  </si>
  <si>
    <t>https://pasteur.epa.gov/uploads/A-cz99/1147/N2O%20chamber%20data.txt, https://edg.epa.gov/metadata/catalog/search/resource/details.page?uuid=%7B2591E2DA-3D05-49E4-AA1B-A0CCD4ED2C4F%7D, https://edg.epa.gov/metadata/rest/document?id=%7B2591E2DA-3D05-49E4-AA1B-A0CCD4ED2C4F%7D, https://pasteur.epa.gov/uploads/A-cz99/1147/documents/WilliamsDavid_A-cz99_QASum_20171212.docx, https://edg.epa.gov/metadata/catalog/search/resource/livedata-preview.page?uuid=%7B2591E2DA-3D05-49E4-AA1B-A0CCD4ED2C4F%7D&amp;url=https%3A%2F%2Fpasteur.epa.gov%2Fuploads%2FA-cz99%2F1147%2FN2O%2520chamber%2520data.txt&amp;info=https%3A%2F%2Fedg.epa.gov%2Fmetadata%2Frest%2Fdocument%3Ff%3Dhtml%26showRelativeUrl%3Dtrue%26id%3D%257B2591E2DA-3D05-49E4-AA1B-A0CCD4ED2C4F%257D, https://doi.org/10.1016/j.soilbio.2017.05.025</t>
  </si>
  <si>
    <t>Snohomish Estuary nutrient enhanced coastal acidification pH time series and grab samples</t>
  </si>
  <si>
    <t>High-resolution (15-minute frequency) monitoring of pH, dissolved oxygen, salinity, temperature, depth, and chlorophyll was conducted from July 15-October 1, 2015 in a shallow, subtidal seagrass bed in Puget Sound, WA, USA.  Grab samples for instrument validation and carbonate chemistry analysis were periodically taken next to the in-situ instrumentation.</t>
  </si>
  <si>
    <t>ocean acidification, coastal acidification, seagrasses, carbonate chemistry</t>
  </si>
  <si>
    <t>Stephen Pacella</t>
  </si>
  <si>
    <t>pacella.stephen@epa.gov</t>
  </si>
  <si>
    <t>https://doi.org/10.23719/1407616</t>
  </si>
  <si>
    <t>https://pasteur.epa.gov/uploads/A-j6qn/890/PNAS_sciencehub_Pacella.xlsx</t>
  </si>
  <si>
    <t>https://edg.epa.gov/metadata/catalog/search/resource/details.page?uuid=%7B8FA371D3-9351-49AC-88D2-5CA720B3454E%7D</t>
  </si>
  <si>
    <t>https://edg.epa.gov/metadata/catalog/search/resource/livedata-preview.page?uuid=%7B8FA371D3-9351-49AC-88D2-5CA720B3454E%7D&amp;url=https%3A%2F%2Fpasteur.epa.gov%2Fuploads%2FA-j6qn%2F890%2FPNAS_sciencehub_Pacella.xlsx&amp;info=https%3A%2F%2Fedg.epa.gov%2Fmetadata%2Frest%2Fdocument%3Ff%3Dhtml%26showRelativeUrl%3Dtrue%26id%3D%257B8FA371D3-9351-49AC-88D2-5CA720B3454E%257D, https://edg.epa.gov/metadata/catalog/search/resource/details.page?uuid=%7B8FA371D3-9351-49AC-88D2-5CA720B3454E%7D, https://pasteur.epa.gov/uploads/A-j6qn/890/PNAS_sciencehub_Pacella.xlsx, https://pasteur.epa.gov/uploads/A-j6qn/890/documents/PacellaStephen_A-jq6n_QASum_20170830.docx, https://edg.epa.gov/metadata/rest/document?id=%7B8FA371D3-9351-49AC-88D2-5CA720B3454E%7D</t>
  </si>
  <si>
    <t>Carbonate chemistry, water quality, coral measurements</t>
  </si>
  <si>
    <t>Carbonate chemistry parameters (pH, total alkalinity, and pCO2), water quality parameters (Temperature, salinity, Ca, Mg, PO4, NH3 and NO3)  as well as all coral measurements (buoyant weight, tissue surface area, surface area density, calcification rate, tissue growth rate, and percent change in surface area density) taken over the three month exposure. 
This dataset is associated with the following publication:
Enzor, L., C. Hankins, D. Vivian, W. Fisher, and M. Barron. Calcification continues in Caribbean reef-building corals at high pCO2 levels in a recirculating ocean acidification exposure system.   JOURNAL OF EXPERIMENTAL MARINE BIOLOGY AND ECOLOGY. Elsevier Science Ltd, New York, NY, USA, 499: 9-16, (2018).</t>
  </si>
  <si>
    <t>ocean acidification, recirculating system, caribbean coral, elevated pco2, calcification</t>
  </si>
  <si>
    <t>Laura Enzor</t>
  </si>
  <si>
    <t>enzor.laura@epa.gov</t>
  </si>
  <si>
    <t>https://doi.org/10.23719/1411864</t>
  </si>
  <si>
    <t>https://pasteur.epa.gov/uploads/A-d25j/1138/Carbonate%20Chemistry%2C%20water%20quality%20and%20coral%20measurements%2C%203-15-18.xlsx</t>
  </si>
  <si>
    <t>https://pasteur.epa.gov/uploads/A-d25j/1138/documents/Data%20dictionary%2C%203-15-18.xlsx</t>
  </si>
  <si>
    <t>https://edg.epa.gov/metadata/catalog/search/resource/details.page?uuid=%7B3EF3A9F6-1334-4101-93ED-A7EBCF6D0E1A%7D</t>
  </si>
  <si>
    <t>https://doi.org/10.1016/j.jembe.2017.12.008, https://edg.epa.gov/metadata/catalog/search/resource/livedata-preview.page?uuid=%7B3EF3A9F6-1334-4101-93ED-A7EBCF6D0E1A%7D&amp;url=https%3A%2F%2Fpasteur.epa.gov%2Fuploads%2FA-d25j%2F1138%2FCarbonate%2520Chemistry%252C%2520water%2520quality%2520and%2520coral%2520measurements%252C%25203-15-18.xlsx&amp;info=https%3A%2F%2Fedg.epa.gov%2Fmetadata%2Frest%2Fdocument%3Ff%3Dhtml%26showRelativeUrl%3Dtrue%26id%3D%257B3EF3A9F6-1334-4101-93ED-A7EBCF6D0E1A%257D, https://edg.epa.gov/metadata/rest/document?id=%7B3EF3A9F6-1334-4101-93ED-A7EBCF6D0E1A%7D, https://pasteur.epa.gov/uploads/A-d25j/1138/documents/EnzorLaura_A-d25j_QASum_20171208.docx, https://pasteur.epa.gov/uploads/A-d25j/1138/Carbonate%20Chemistry%2C%20water%20quality%20and%20coral%20measurements%2C%203-15-18.xlsx, https://edg.epa.gov/metadata/catalog/search/resource/details.page?uuid=%7B3EF3A9F6-1334-4101-93ED-A7EBCF6D0E1A%7D</t>
  </si>
  <si>
    <t>Ecohydrological Index, Native Fish, and Climate Trends and Relationships in the Kansas River Basin_dataset</t>
  </si>
  <si>
    <t>The dataset is an excel file that contain data for the figures in the manuscript. 
This dataset is associated with the following publication:
Sinnathamby, S., K. Douglas-Mankin, M. Muche, S. Hutchison, and A. Anandhi. Ecohydrological index, native fish, and climate trends and relationships in the Kansas River basin.   ECOHYDROLOGY. Wiley Interscience, Malden, MA, USA, 11(1): e1909, (2018).</t>
  </si>
  <si>
    <t>hydrologic indices, trend analysis, ecohydrology, hydrologic change impacts, plains minnow, common shiner</t>
  </si>
  <si>
    <t>Muluken Muche</t>
  </si>
  <si>
    <t>muche.muluken@epa.gov</t>
  </si>
  <si>
    <t>https://doi.org/10.23719/1390136</t>
  </si>
  <si>
    <t>https://pasteur.epa.gov/uploads/A-qrg4/575/MucheMuluken_Ecohydrology_data.xlsx</t>
  </si>
  <si>
    <t>https://pasteur.epa.gov/uploads/A-qrg4/575/documents/MucheMuluken_Ecohydrology_Data_Dictionary.docx</t>
  </si>
  <si>
    <t>https://edg.epa.gov/metadata/catalog/search/resource/details.page?uuid=%7B889115C4-14B5-446F-8154-C9715029946C%7D</t>
  </si>
  <si>
    <t>https://pasteur.epa.gov/uploads/A-qrg4/575/MucheMuluken_Ecohydrology_data.xlsx, https://edg.epa.gov/metadata/catalog/search/resource/livedata-preview.page?uuid=%7B889115C4-14B5-446F-8154-C9715029946C%7D&amp;url=https%3A%2F%2Fpasteur.epa.gov%2Fuploads%2FA-qrg4%2F575%2FMucheMuluken_Ecohydrology_data.xlsx&amp;info=https%3A%2F%2Fedg.epa.gov%2Fmetadata%2Frest%2Fdocument%3Ff%3Dhtml%26showRelativeUrl%3Dtrue%26id%3D%257B889115C4-14B5-446F-8154-C9715029946C%257D, https://pasteur.epa.gov/uploads/A-qrg4/575/documents/MucheMuluken_SCID_QASum_20170428.docx, https://edg.epa.gov/metadata/rest/document?id=%7B889115C4-14B5-446F-8154-C9715029946C%7D, http://onlinelibrary.wiley.com/doi/10.1002/eco.1909/full, https://edg.epa.gov/metadata/catalog/search/resource/details.page?uuid=%7B889115C4-14B5-446F-8154-C9715029946C%7D</t>
  </si>
  <si>
    <t>People and Water – IWI-HWBI</t>
  </si>
  <si>
    <t>The dataset contains the coverages used in the analysis including such things as shp files. 
This dataset is associated with the following publication:
Scown, M., J. Flotemersch, T. Spanbauer, T. Eason, A. Garmestani, and B. Chaffin. People and water: Exploring the social-ecological condition of watersheds of the United States.   Elementa: Science of the Anthropocene. University of California Press (UC Press), Oakland, CA, USA, 5(64): 1-12, (2017).</t>
  </si>
  <si>
    <t>watersheds, ecosystem services, sustainability, governance, human well-being, social-ecological systems</t>
  </si>
  <si>
    <t>https://doi.org/10.23719/1407589</t>
  </si>
  <si>
    <t>https://pasteur.epa.gov/uploads/A-n03d/779/People%20and%20Water%20%E2%80%93%20IWI-HWBI%20Data.zip</t>
  </si>
  <si>
    <t>https://edg.epa.gov/metadata/catalog/search/resource/details.page?uuid=%7B44C542BE-3A79-404C-9694-63EE74D20165%7D</t>
  </si>
  <si>
    <t>http://doi.org/10.1525/elementa.189, https://edg.epa.gov/metadata/rest/document?id=%7B44C542BE-3A79-404C-9694-63EE74D20165%7D, https://pasteur.epa.gov/uploads/A-n03d/779/People%20and%20Water%20%E2%80%93%20IWI-HWBI%20Data.zip, https://edg.epa.gov/metadata/catalog/search/resource/details.page?uuid=%7B44C542BE-3A79-404C-9694-63EE74D20165%7D, https://pasteur.epa.gov/uploads/A-n03d/779/documents/Flotemersch_%20IWI-HWBI_QASum_20170802.docx</t>
  </si>
  <si>
    <t>Emissions from Prescribed Burning of Agricultural Fields in the Pacific Northwest</t>
  </si>
  <si>
    <t>PM2.5, volatile organic compounds (VOCs), polycyclic aromatic hydrocarbons (PAHs), and polychlorinated dibenzodioxins/dibenzofurans (PCDDs/PCDFs), and continuous measurements of black carbon (BC), particle mass by size, CO, CO2, CH4, and aerosol characteristics. 
This dataset is associated with the following publication:
Holder, A., B. Gullett, S. Urbanski, R. Elleman, S. O'Neil, D. Tabor, B. Mitchell, and K. Baker. Emissions from Prescribed Burning of Agricultural Fields in the Pacific Northwest.   ATMOSPHERIC ENVIRONMENT. Elsevier Science Ltd, New York, NY, USA, 166: 22-33, (2017).</t>
  </si>
  <si>
    <t>particulate matter, emission factors, agricultural burning, wheat, bluegrass, organics</t>
  </si>
  <si>
    <t>2017-01-27</t>
  </si>
  <si>
    <t>https://doi.org/10.23719/1390145</t>
  </si>
  <si>
    <t>https://pasteur.epa.gov/uploads/A-pnwg/552/Data%20Table%20Science%20Hub%20WA%20ID%2001%2026%202017.xlsx</t>
  </si>
  <si>
    <t>https://edg.epa.gov/metadata/catalog/search/resource/details.page?uuid=%7BA1CC3326-4B67-4AD5-AD88-4F7E040A067E%7D</t>
  </si>
  <si>
    <t>https://edg.epa.gov/metadata/catalog/search/resource/livedata-preview.page?uuid=%7BA1CC3326-4B67-4AD5-AD88-4F7E040A067E%7D&amp;url=https%3A%2F%2Fpasteur.epa.gov%2Fuploads%2FA-pnwg%2F552%2FData%2520Table%2520Science%2520Hub%2520WA%2520ID%252001%252026%25202017.xlsx&amp;info=https%3A%2F%2Fedg.epa.gov%2Fmetadata%2Frest%2Fdocument%3Ff%3Dhtml%26showRelativeUrl%3Dtrue%26id%3D%257BA1CC3326-4B67-4AD5-AD88-4F7E040A067E%257D, https://edg.epa.gov/metadata/catalog/search/resource/details.page?uuid=%7BA1CC3326-4B67-4AD5-AD88-4F7E040A067E%7D, https://pasteur.epa.gov/uploads/A-pnwg/552/documents/QA.Summary.R10%20WA%20ID.docx, https://pasteur.epa.gov/uploads/A-pnwg/552/Data%20Table%20Science%20Hub%20WA%20ID%2001%2026%202017.xlsx, https://edg.epa.gov/metadata/rest/document?id=%7BA1CC3326-4B67-4AD5-AD88-4F7E040A067E%7D, https://www.sciencedirect.com/science/article/pii/S1352231017304247</t>
  </si>
  <si>
    <t>Predicting_Systemic_Toxicity_Effects_ArchTox_2017_Data</t>
  </si>
  <si>
    <t>In an effort to address a major challenge in chemical safety assessment, alternative approaches for characterizing systemic effect levels, a predictive model was developed. Systemic effect levels were curated from ToxRefDB, HESS-DB and COSMOS-DB from numerous study types totaling 4382 in vivo studies for 1201 chemicals. Observed systemic effects in mammalian models are a complex function of chemical dynamics, kinetics, and inter- and intra-individual variability. In order to address the complexity problem, systemic effect levels were modeled at the study-level by leveraging study covariates (e.g., study type, strain, administration route) in addition to multiple descriptor sets, including chemical (ToxPrint, PaDEL, and Physchem), biological (ToxCast), and kinetic descriptors. Using Random Forest modeling with cross-validation and external validation procedures, study-level covariates alone accounted for approximately 20% of the variance reducing the root mean squared error (RMSE) from 0.96 log10 mg/kg/day to 0.85 log10 mg/kg/day, providing a baseline performance metric (lower expectation of model performance). A consensus model developed using a combination of study-level covariates, chemical, biological, and kinetic descriptors explained a total of 38% of the variance with an RMSE of 0.76 log10 mg/kg/day. A benchmark model (upper expectation of model performance) was also developed with an RMSE of 0.5 log10 mg/kg/day by incorporating study-level covariates and the mean effect level per chemical. To achieve a representative chemical-level prediction, the minimum study-level predicted and observed effect level per chemical were compared reducing the RMSE from 1.1 to 0.8 log10 mg/kg/day. Although biological descriptors did not improve model performance, the final model was enriched for biological descriptors that indicated xenobiotic metabolism gene expression, oxidative stress, and cytotoxicity, demonstrating the importance of accounting for kinetics and non-specific bioactivity in predicting systemic effect levels. Herein, we have generated an externally predictive model of systemic effect levels for use as a safety assessment tool and have generated forward predictions for thousands of chemicals. 
This dataset is associated with the following publication:
Truong, L., G. Ouedraogo, L. Pham, J. Clouzeau, S. Loisel-Joubert, D. Blanchet, H. No&amp;ccedil;airi, W. Setzer, R. Judson, C. Grulke, K. Mansouri, and M. Martin. (Archives of Toxicology) Predicting In Vivo Effect Levels for Repeat Dose Systemic Toxicity using Chemical, Biological, Kinetic and Study Covariates.   Archives of Toxicology. Springer, New York, NY, USA, 92(2): 587-600, (2018).</t>
  </si>
  <si>
    <t>toxcast, toxrefdb, predictive toxicity, systemic effects, effect levels, actor</t>
  </si>
  <si>
    <t>2017-03-08</t>
  </si>
  <si>
    <t>https://doi.org/10.23719/1407006</t>
  </si>
  <si>
    <t>ftp://newftp.epa.gov/COMPTOX/NCCT_Publication_Data/MartinMatt/Systemic_Toxicity_Model/</t>
  </si>
  <si>
    <t>https://edg.epa.gov/metadata/catalog/search/resource/details.page?uuid=%7B88611F85-0606-443D-A8ED-EAEB4AA19308%7D</t>
  </si>
  <si>
    <t>https://edg.epa.gov/metadata/catalog/search/resource/details.page?uuid=%7B88611F85-0606-443D-A8ED-EAEB4AA19308%7D, https://edg.epa.gov/metadata/rest/document?id=%7B88611F85-0606-443D-A8ED-EAEB4AA19308%7D, https://doi.org/10.1007/s00204-017-2067-x, https://pasteur.epa.gov/uploads/A-3j9p/1017/documents/Martin_Truong_A-3j9p_QASum_Predicting_Systemic_Toxicity_ArchTox_20170921.docx</t>
  </si>
  <si>
    <t>Full Scale Drinking Water System Decontamination at the Water Security Test Bed</t>
  </si>
  <si>
    <t>The EPA’s Water Security Test Bed (WSTB) facility is a full-scale representation of a drinking water distribution system.  In collaboration with the Idaho National Laboratory (INL), EPA designed the WSTB facility to support full-scale evaluations of water infrastructure decontamination, real-time sensors, mobile water treatment systems, and decontamination of premise plumbing and appliances.  The EPA research focused on decontamination of 1) Bacillus globigii (BG) spores, a non-pathogenic surrogate for Bacillus anthracis and 2) Bakken crude oil.  Flushing and chlorination effectively removed most BG spores from the bulk water but BG spores still remained on the pipe wall coupons. Soluble oil components of Bakken crude oil were removed by flushing although oil components persisted in the dishwasher and refrigerator water dispenser.  Using this full-scale distribution system allows EPA to 1) test contaminants without any human health or ecological risk and 2) inform water systems on effective methodologies responding to possible contamination incidents. 
This dataset is associated with the following publication:
Szabo, J., J. Hall, S. Reese, J. Goodrich, S. Panguluri, G. Meiners, and H. Ernst. Full Scale Drinking Water System Decontamination at the Water Security Test Bed.   JOURNAL OF THE AMERICAN WATER WORKS ASSOCIATION. American Water Works Association, Denver, CO, USA,  E535-E547, (2017).</t>
  </si>
  <si>
    <t>decontamination, drinking water, drinking water distribution system, oil spill, bacterial spores, bacillus</t>
  </si>
  <si>
    <t>https://doi.org/10.23719/1390162</t>
  </si>
  <si>
    <t>https://pasteur.epa.gov/uploads/A-12jp/557/INL%20data%2012052014%20ScienceHub.xlsx</t>
  </si>
  <si>
    <t>https://edg.epa.gov/metadata/catalog/search/resource/details.page?uuid=%7BF80FFD92-18B8-4E1B-86DA-B8AD745EF92C%7D</t>
  </si>
  <si>
    <t>https://edg.epa.gov/metadata/rest/document?id=%7BF80FFD92-18B8-4E1B-86DA-B8AD745EF92C%7D, https://pasteur.epa.gov/uploads/A-12jp/557/documents/QA.Summary.Template.Completed.by.Jeff%20Szabo.WSTBDecon.04172017.docx, https://edg.epa.gov/metadata/catalog/search/resource/livedata-preview.page?uuid=%7BF80FFD92-18B8-4E1B-86DA-B8AD745EF92C%7D&amp;url=https%3A%2F%2Fpasteur.epa.gov%2Fuploads%2FA-12jp%2F557%2FINL%2520data%252012052014%2520ScienceHub.xlsx&amp;info=https%3A%2F%2Fedg.epa.gov%2Fmetadata%2Frest%2Fdocument%3Ff%3Dhtml%26showRelativeUrl%3Dtrue%26id%3D%257BF80FFD92-18B8-4E1B-86DA-B8AD745EF92C%257D, https://doi.org/10.5942/jawwa.2017.109.0141, https://edg.epa.gov/metadata/catalog/search/resource/details.page?uuid=%7BF80FFD92-18B8-4E1B-86DA-B8AD745EF92C%7D, https://pasteur.epa.gov/uploads/A-12jp/557/INL%20data%2012052014%20ScienceHub.xlsx</t>
  </si>
  <si>
    <t>Air Markets Program Data (AMPD)</t>
  </si>
  <si>
    <t>The Air Markets Program Data tool allows users to search EPA data to answer scientific, general, policy, and regulatory questions about industry emissions. Air Markets Program Data (AMPD) is a web-based application that allows users easy access to both current and historical data collected as part of EPA's emissions trading programs. This site allows you to create and view reports and to download emissions data for further analysis. AMPD provides a query tool so users can create custom queries of industry source emissions data, allowance data, compliance data, and facility attributes. In addition, AMPD provides interactive maps, charts, reports, and pre-packaged datasets. AMPD does not require any additional software, plug-ins, or security controls and can be accessed using a standard web browser.</t>
  </si>
  <si>
    <t>industry, emissions, source, allowance, compliance, facility, power plants, ozone, emissions trading, co2, greenhouse gas, ghg, carbon dioxide, nitrogen oxide, nox, sulfur dioxide so2, stack, pipe, environment, environment, united states, environment</t>
  </si>
  <si>
    <t>U.S. EPA Office of Air and Radiation (OAR) - Office of Atmospheric Programs (OAP)</t>
  </si>
  <si>
    <t>Karen VanSickle, U.S. EPA Office of Air and Radiation (OAR) - Office of Atmospheric Programs (OAP)</t>
  </si>
  <si>
    <t>Vansickle.Karen@epa.gov</t>
  </si>
  <si>
    <t>8F5F04A1-64B9-4C14-B87F-DE5E6B16DA26</t>
  </si>
  <si>
    <t>https://ampd.epa.gov/ampd/</t>
  </si>
  <si>
    <t>https://edg.epa.gov/metadata/catalog/search/resource/details.page?uuid=%7B8F5F04A1-64B9-4C14-B87F-DE5E6B16DA26%7D</t>
  </si>
  <si>
    <t>https://edg.epa.gov/metadata/rest/document?id=%7B8F5F04A1-64B9-4C14-B87F-DE5E6B16DA26%7D, https://edg.epa.gov/metadata/catalog/search/resource/details.page?uuid=%7B8F5F04A1-64B9-4C14-B87F-DE5E6B16DA26%7D</t>
  </si>
  <si>
    <t>Allowance Holdings and Transfers Data Inventory</t>
  </si>
  <si>
    <t>The Allowance Holdings and Transfers Data Inventory contains measured data on holdings and transactions of allowances under the NOx Budget Trading Program (NBP), a market-based cap and trade program created to reduce the regional transport of NOx emissions from power plants and other large combustion sources that contribute to ozone nonattainment.The statutory authority leading to the collection of this information comes from Title V of the Clean Air Act. Sustance classes include SO2 and NOx. Data of allowance holdings and transfers are made available in real time.</t>
  </si>
  <si>
    <t>epa, oar, oap, sip nox, budget trading, acid rain, tradable permits, so2, nox, clean air act, office of air and radiation, office of atmospheric programs, environmental protection agency, climate change, environment, environment, united states, environment</t>
  </si>
  <si>
    <t>Alex Salpeter, U.S. EPA Office of Air and Radiation (OAR) - Office of Atmospheric Programs (OAP)</t>
  </si>
  <si>
    <t>salpeter.alex@epa.gov</t>
  </si>
  <si>
    <t>A422ACAC-9E49-41E7-967B-A48911EB46B6</t>
  </si>
  <si>
    <t>https://edg.epa.gov/metadata/catalog/search/resource/details.page?uuid=%7BA422ACAC-9E49-41E7-967B-A48911EB46B6%7D</t>
  </si>
  <si>
    <t>https://edg.epa.gov/metadata/catalog/search/resource/details.page?uuid=%7BA422ACAC-9E49-41E7-967B-A48911EB46B6%7D, https://edg.epa.gov/metadata/rest/document?id=%7BA422ACAC-9E49-41E7-967B-A48911EB46B6%7D</t>
  </si>
  <si>
    <t>Atmospheric Deposition Modeling Results</t>
  </si>
  <si>
    <t>This asset provides data on model results for dry and total deposition of sulfur, nitrogen and base cation species. Components include deposition velocities, dry deposition and total deposition for sulfur and nitrogen from 1989 to present</t>
  </si>
  <si>
    <t>epa, oar, oap, office of atmospheric programs, environmental protection agency, emissions, sulfur, nitrogen, multilayermodel, mlm, clean air act, environment, environment, united states, environment</t>
  </si>
  <si>
    <t>Melissa Puchalski, U.S. EPA Office of Air and Radiation (OAR) - Office of Atmospheric Programs (OAP)</t>
  </si>
  <si>
    <t>puchalski.melissa@epa.gov</t>
  </si>
  <si>
    <t>6F9EBF29-C1FD-4B38-99EF-FE0E7B82130C</t>
  </si>
  <si>
    <t>https://edg.epa.gov/metadata/catalog/search/resource/details.page?uuid=%7B6F9EBF29-C1FD-4B38-99EF-FE0E7B82130C%7D</t>
  </si>
  <si>
    <t>https://edg.epa.gov/metadata/catalog/search/resource/details.page?uuid=%7B6F9EBF29-C1FD-4B38-99EF-FE0E7B82130C%7D, https://edg.epa.gov/metadata/rest/document?id=%7B6F9EBF29-C1FD-4B38-99EF-FE0E7B82130C%7D</t>
  </si>
  <si>
    <t>Clean Air Markets - Facility Attributes and Contacts Query Wizard</t>
  </si>
  <si>
    <t>The Facility Attributes and Contacts Query Wizard is part of a suite of Clean Air Markets-related tools that are accessible at http://camddataandmaps.epa.gov/gdm/index.cfm.  The Facility Attributes and Contact module gives the user access to current and historical facility, owner, and representative data using custom queries, via the Facility Attributes Query Wizard, or Quick Reports. In addition, data regarding EPA, State, and local agency staff are also available. The Query Wizard can be used to search for data about a facility or facilities by identifying characteristics such as associated programs, owners, representatives, locations, and unit characteristics, facility inventories, and classifications.
EPA's Clean Air Markets Division (CAMD) includes several market-based regulatory programs designed to improve air quality and ecosystems. The most well-known of these programs are EPA's Acid Rain Program and the NOx Programs, which reduce emissions of sulfur dioxide (SO2) and nitrogen oxides (NOx)-compounds that adversely affect air quality, the environment, and public health. CAMD also plays an integral role in the development and implementation of the Clean Air Interstate Rule (CAIR).</t>
  </si>
  <si>
    <t>air quality, tradeable permits, air pollution, epa, environment, federal data download, power plants, federal datasets, aq, cap and trade, nox, ozone, facility, facilities, acid deposition, acid rain, emission, emissions, acid, nitrogen, sulfur, environment, environment, united states, environment</t>
  </si>
  <si>
    <t>vansickle.karen@epa.gov</t>
  </si>
  <si>
    <t>87A68F4A-5AA8-4974-A266-187D0378E3EB</t>
  </si>
  <si>
    <t>https://edg.epa.gov/metadata/catalog/search/resource/details.page?uuid=%7B87A68F4A-5AA8-4974-A266-187D0378E3EB%7D</t>
  </si>
  <si>
    <t>https://edg.epa.gov/metadata/catalog/search/resource/details.page?uuid=%7B87A68F4A-5AA8-4974-A266-187D0378E3EB%7D, https://edg.epa.gov/metadata/rest/document?id=%7B87A68F4A-5AA8-4974-A266-187D0378E3EB%7D</t>
  </si>
  <si>
    <t>Clean Air Markets 2006 Daily Emissions</t>
  </si>
  <si>
    <t>Daily emissions from entities regulated under Acid Rain and other "cap and trade" programs ... power plants and other facilities</t>
  </si>
  <si>
    <t>air quality, air pollution, epa, environment, federal data download, power plants, sulfur oxides, nitrogen oxides, carbon dioxide, federal datasets, environment, environment, united states, environment</t>
  </si>
  <si>
    <t>Kirk Nabors, U.S. EPA Office of Air and Radiation (OAR) - Office of Atmospheric Programs (OAP)</t>
  </si>
  <si>
    <t>nabors.kirk@epa.gov</t>
  </si>
  <si>
    <t>9BDDB55D-F5BB-4CC3-99DC-34F77B019126</t>
  </si>
  <si>
    <t>https://edg.epa.gov/metadata/catalog/search/resource/details.page?uuid=%7B9BDDB55D-F5BB-4CC3-99DC-34F77B019126%7D</t>
  </si>
  <si>
    <t>https://edg.epa.gov/metadata/rest/document?id=%7B9BDDB55D-F5BB-4CC3-99DC-34F77B019126%7D, https://edg.epa.gov/metadata/catalog/search/resource/details.page?uuid=%7B9BDDB55D-F5BB-4CC3-99DC-34F77B019126%7D</t>
  </si>
  <si>
    <t>Clean Air Markets 2008 Daily Emissions</t>
  </si>
  <si>
    <t>E401C2BD-2E58-4CA3-AE0F-DF86DBEFD110</t>
  </si>
  <si>
    <t>https://edg.epa.gov/metadata/catalog/search/resource/details.page?uuid=%7BE401C2BD-2E58-4CA3-AE0F-DF86DBEFD110%7D</t>
  </si>
  <si>
    <t>https://edg.epa.gov/metadata/catalog/search/resource/details.page?uuid=%7BE401C2BD-2E58-4CA3-AE0F-DF86DBEFD110%7D, https://edg.epa.gov/metadata/rest/document?id=%7BE401C2BD-2E58-4CA3-AE0F-DF86DBEFD110%7D</t>
  </si>
  <si>
    <t>Clean Air Markets Clean Air Interstate Rule (CAIR) NOx Ozone Season Program Allowance Holdings</t>
  </si>
  <si>
    <t>Current allowance holdings for entities regulated under CAIR NOx Ozone Season cap and trade program ... power plants and other facilities</t>
  </si>
  <si>
    <t>air quality, tradeable permits, air pollution, epa, environment, federal data download, power plants, federal datasets, aq, cap and trade, nox, ozone, facility, facilities, environment, environment, united states, environment</t>
  </si>
  <si>
    <t>Alexander Salpeter,Information Management Specialist, U.S. EPA Office of Air and Radiation (OAR) - Office of Atmospheric Programs (OAP)</t>
  </si>
  <si>
    <t>E2EA7B02-E563-4EAC-8848-5FCA6411E941</t>
  </si>
  <si>
    <t>https://edg.epa.gov/metadata/catalog/search/resource/details.page?uuid=%7BE2EA7B02-E563-4EAC-8848-5FCA6411E941%7D</t>
  </si>
  <si>
    <t>https://edg.epa.gov/metadata/rest/document?id=%7BE2EA7B02-E563-4EAC-8848-5FCA6411E941%7D, https://edg.epa.gov/metadata/catalog/search/resource/details.page?uuid=%7BE2EA7B02-E563-4EAC-8848-5FCA6411E941%7D</t>
  </si>
  <si>
    <t>Clean Air Markets Division Data and Maps</t>
  </si>
  <si>
    <t>Allowance Holdings, Emissions, and Acid Deposition Data collected by EPA/OAR/OAP/Clean Air Markets Division</t>
  </si>
  <si>
    <t>072376D3-9B6A-48CD-AD96-1D5693BEA0CD</t>
  </si>
  <si>
    <t>https://edg.epa.gov/metadata/catalog/search/resource/details.page?uuid=%7B072376D3-9B6A-48CD-AD96-1D5693BEA0CD%7D</t>
  </si>
  <si>
    <t>https://edg.epa.gov/metadata/catalog/search/resource/details.page?uuid=%7B072376D3-9B6A-48CD-AD96-1D5693BEA0CD%7D, https://edg.epa.gov/metadata/rest/document?id=%7B072376D3-9B6A-48CD-AD96-1D5693BEA0CD%7D</t>
  </si>
  <si>
    <t>Clean Air Status and Trends Network (CASTNET): Visibility</t>
  </si>
  <si>
    <t>Nephelometer data (conforms to IMPROVE network standards) from October 1993 to June 2002. This table is no longer updated.</t>
  </si>
  <si>
    <t>visibility, air quality, air pollution, epa, federal data download, public health, environment, nephelometer, visibility, clean air trends, castnet, federal datasets, ambient, particles, acid rain, dry deposition, so2, hno3, nitric acid, ozone, monitoring, ambient concentrations, environment, environment, united states, environment</t>
  </si>
  <si>
    <t>78745BEC-83F3-434E-849D-4D7BA4D4790C</t>
  </si>
  <si>
    <t>https://www.epa.gov/castnet</t>
  </si>
  <si>
    <t>https://edg.epa.gov/metadata/catalog/search/resource/details.page?uuid=%7B78745BEC-83F3-434E-849D-4D7BA4D4790C%7D</t>
  </si>
  <si>
    <t>https://edg.epa.gov/metadata/catalog/search/resource/details.page?uuid=%7B78745BEC-83F3-434E-849D-4D7BA4D4790C%7D, https://edg.epa.gov/metadata/rest/document?id=%7B78745BEC-83F3-434E-849D-4D7BA4D4790C%7D</t>
  </si>
  <si>
    <t>Global Mitigation of Non-CO2 Greenhouse Gases  - Data Annexes</t>
  </si>
  <si>
    <t>Marginal abatement curves (MAC) can be downloaded as data annexes to the Global Mitigation of Non-CO2 Greenhouse Gases report. This data allows for improved understanding of the mitigation potential for non-CO2 sources, as well as inclusion of non-CO2 greenhouse gas mitigation in economic modeling of multigas mitigation strategies. The full report at http://www.epa.gov/climatechange/economics/international.html.</t>
  </si>
  <si>
    <t>environmental media topics, water, surface water, oceans, coastal environments, environmental media topics, water, surface water, oceans, offshore environments, emergencies and cleanup topics, emergencies, accidents, leaks &amp; spills, environment, environment, united states, environment</t>
  </si>
  <si>
    <t>Paul Gunning, U.S. EPA Office of Air and Radiation (OAR) - Office of Atmospheric Programs (OAP)</t>
  </si>
  <si>
    <t>gunning.paul@epa.gov</t>
  </si>
  <si>
    <t>8EDB1220-D7E2-40F0-9932-2AC9D59B46B7</t>
  </si>
  <si>
    <t>https://www3.epa.gov/climatechange/EPAactivities/economics/nonco2projections.html</t>
  </si>
  <si>
    <t>https://www3.epa.gov/climatechange/Downloads/EPAactivities/DataAnnex_EPA_NonCO2_Projections_2011_draft.zip</t>
  </si>
  <si>
    <t>https://edg.epa.gov/metadata/catalog/search/resource/details.page?uuid=%7B8EDB1220-D7E2-40F0-9932-2AC9D59B46B7%7D</t>
  </si>
  <si>
    <t>https://edg.epa.gov/metadata/catalog/search/resource/details.page?uuid=%7B8EDB1220-D7E2-40F0-9932-2AC9D59B46B7%7D, https://edg.epa.gov/metadata/rest/document?id=%7B8EDB1220-D7E2-40F0-9932-2AC9D59B46B7%7D, https://www3.epa.gov/climatechange/Downloads/EPAactivities/DataAnnex_EPA_NonCO2_Projections_2011_draft.zip</t>
  </si>
  <si>
    <t>Methane Tracking and Mitigation Options - EPA CMOP</t>
  </si>
  <si>
    <t>This dataset contains the sub-model for EPA's MARKAL model, which tracks methane emissions from the energy system, and limited other sources (landfills and manure handling). This dataset includes projections of future methane emissions from the energy system out to 2030 and potential mitigation levels of methane emissions by energy system component. See the full report at http://www.epa.gov/methane/projections.html.</t>
  </si>
  <si>
    <t>research, analysis &amp; technology, research &amp; analysis, pollution prevention, pollution prevention, substances, pollutants &amp; contaminants, air pollutants, environmental media topics, air, climate change, environment, environment, united states, environment</t>
  </si>
  <si>
    <t>2BEBB4ED-2792-4129-B787-70985CCECB5C</t>
  </si>
  <si>
    <t>https://www.epa.gov/cmop</t>
  </si>
  <si>
    <t>https://edg.epa.gov/metadata/catalog/search/resource/details.page?uuid=%7B2BEBB4ED-2792-4129-B787-70985CCECB5C%7D</t>
  </si>
  <si>
    <t>https://edg.epa.gov/metadata/catalog/search/resource/details.page?uuid=%7B2BEBB4ED-2792-4129-B787-70985CCECB5C%7D, https://edg.epa.gov/metadata/rest/document?id=%7B2BEBB4ED-2792-4129-B787-70985CCECB5C%7D</t>
  </si>
  <si>
    <t>Modeling Results for Policy Analyses</t>
  </si>
  <si>
    <t>This asset provides information on policy options in abating SO2, NOx and Greenhouse gases.</t>
  </si>
  <si>
    <t>epa, oar, oap, office of atmospheric programs, environmental protection agency, integrated planning model, so2, nox, ghg, greenhouse gases, environmental protection agency, clean air act, economic impacts, pollutant abatement, integrated planning module, ipm, environment, environment, united states, environment</t>
  </si>
  <si>
    <t>Kevin Culligan, U.S. EPA Office of Air and Radiation (OAR) - Office of Atmospheric Programs (OAP)</t>
  </si>
  <si>
    <t>culligan.kevin@epa.gov</t>
  </si>
  <si>
    <t>0F596FC6-0390-46C8-8B49-0F7D934A6675</t>
  </si>
  <si>
    <t>https://edg.epa.gov/metadata/catalog/search/resource/details.page?uuid=%7B0F596FC6-0390-46C8-8B49-0F7D934A6675%7D</t>
  </si>
  <si>
    <t>https://edg.epa.gov/metadata/catalog/search/resource/details.page?uuid=%7B0F596FC6-0390-46C8-8B49-0F7D934A6675%7D, https://edg.epa.gov/metadata/rest/document?id=%7B0F596FC6-0390-46C8-8B49-0F7D934A6675%7D</t>
  </si>
  <si>
    <t>Ozone-depleting Substances (ODS)</t>
  </si>
  <si>
    <t>This site includes all of the ozone-depleting substances (ODS) recognized by the Montreal Protocol.  The data include ozone depletion potentials (ODP), global warming potentials (GWP), and CAS numbers for each ODS.  The substances are organized by class.</t>
  </si>
  <si>
    <t>substances, pollutants &amp; contaminants, air pollutants, substances, chemicals, human health, health effects, environment, environment, united states, health</t>
  </si>
  <si>
    <t>Stratospheric Protection Division, U.S. EPA Office of Air and Radiation (OAR) - Office of Atmospheric Programs (OAP)</t>
  </si>
  <si>
    <t>spdcomment@epa.gov</t>
  </si>
  <si>
    <t>5E064D95-5BFD-46DE-A4E3-D3D2F702C1F5</t>
  </si>
  <si>
    <t>https://www.epa.gov/ozone-layer-protection/ozone-depleting-substances</t>
  </si>
  <si>
    <t>https://edg.epa.gov/metadata/catalog/search/resource/details.page?uuid=%7B5E064D95-5BFD-46DE-A4E3-D3D2F702C1F5%7D</t>
  </si>
  <si>
    <t>https://edg.epa.gov/metadata/rest/document?id=%7B5E064D95-5BFD-46DE-A4E3-D3D2F702C1F5%7D, https://edg.epa.gov/metadata/catalog/search/resource/details.page?uuid=%7B5E064D95-5BFD-46DE-A4E3-D3D2F702C1F5%7D</t>
  </si>
  <si>
    <t>Analysis of Methane Mitigation Options using the MARKAL Model for the US: Calibration Data for Methane Emissions</t>
  </si>
  <si>
    <t>This dataset contains the output for modeling runs that were performed to investigate the effectiveness of various technologies and lay the groundwork for the formulation of policies for reducing methane emissions. See the full report at http://www.epa.gov/methane/projections.html.</t>
  </si>
  <si>
    <t>Paul Gunning,US Environmental Protection Agency Office of Air and Radiation, U.S. EPA Office of Air and Radiation (OAR) - Office of Atmospheric Programs (OAP)</t>
  </si>
  <si>
    <t>BA99CC05-FFAD-4B2A-B1D5-98552A078C07</t>
  </si>
  <si>
    <t>https://edg.epa.gov/metadata/catalog/search/resource/details.page?uuid=%7BBA99CC05-FFAD-4B2A-B1D5-98552A078C07%7D</t>
  </si>
  <si>
    <t>https://edg.epa.gov/metadata/catalog/search/resource/details.page?uuid=%7BBA99CC05-FFAD-4B2A-B1D5-98552A078C07%7D, https://edg.epa.gov/metadata/rest/document?id=%7BBA99CC05-FFAD-4B2A-B1D5-98552A078C07%7D</t>
  </si>
  <si>
    <t>Clean Air Markets - Compliance Query Wizard</t>
  </si>
  <si>
    <t>The Compliance Query Wizard is part of a suite of Clean Air Markets-related tools that are accessible at http://ampd.epa.gov/ampd/. The Compliance module provides final compliance results. Using the Compliance Query Wizard, the user can find compliance information associated with specific programs, facilities, states or time frames. Quick Reports and Prepackaged Datasets are also available for data that are commonly requested. Final compliance results are available for all years since 1995 for the Acid Rain Program and for the various NOx trading programs EPA has operated since 1999.
EPA's Clean Air Markets Division (CAMD) includes several market-based regulatory programs designed to improve air quality and ecosystems. The most well-known of these programs are EPA's Acid Rain Program and the NOx Programs, which reduce emissions of sulfur dioxide (SO2) and nitrogen oxides (NOx)-compounds that adversely affect air quality, the environment, and public health. CAMD also plays an integral role in the development and implementation of the Clean Air Interstate Rule (CAIR).</t>
  </si>
  <si>
    <t>D20F7D1F-B9BE-49A7-8C69-114D45E46A90</t>
  </si>
  <si>
    <t>https://edg.epa.gov/metadata/catalog/search/resource/details.page?uuid=%7BD20F7D1F-B9BE-49A7-8C69-114D45E46A90%7D</t>
  </si>
  <si>
    <t>https://edg.epa.gov/metadata/catalog/search/resource/details.page?uuid=%7BD20F7D1F-B9BE-49A7-8C69-114D45E46A90%7D, https://edg.epa.gov/metadata/rest/document?id=%7BD20F7D1F-B9BE-49A7-8C69-114D45E46A90%7D</t>
  </si>
  <si>
    <t>Clean Air Markets - Where You Live (National and State Maps)</t>
  </si>
  <si>
    <t>Where You Live accesses facility and unit attribute data as well as emissions data using a series of interactive national and state maps. This module allows the user to view data for regions of interest throughout the country using an intuitive interface, while also providing a national and statewide context for data specific to one or more facilities.
EPA's Clean Air Markets Division (CAMD) includes several market-based regulatory programs designed to improve air quality and ecosystems. The most well-known of these programs are EPA's Acid Rain Program and the NOx Programs, which reduce emissions of sulfur dioxide (SO2) and nitrogen oxides (NOx)-compounds that adversely affect air quality, the environment, and public health. CAMD also plays an integral role in the development and implementation of the Clean Air Interstate Rule (CAIR).</t>
  </si>
  <si>
    <t>D0E74A80-0E84-4372-A8D7-7B131357AFF9</t>
  </si>
  <si>
    <t>https://www.epa.gov/airmarkets</t>
  </si>
  <si>
    <t>https://edg.epa.gov/metadata/catalog/search/resource/details.page?uuid=%7BD0E74A80-0E84-4372-A8D7-7B131357AFF9%7D</t>
  </si>
  <si>
    <t>https://edg.epa.gov/metadata/catalog/search/resource/details.page?uuid=%7BD0E74A80-0E84-4372-A8D7-7B131357AFF9%7D, https://edg.epa.gov/metadata/rest/document?id=%7BD0E74A80-0E84-4372-A8D7-7B131357AFF9%7D</t>
  </si>
  <si>
    <t>Emissions from Power Plant and Industrial Boiler Sector</t>
  </si>
  <si>
    <t>This asset provides hourly data on SO2, NOx, and CO2 emissions; gross load, steam load, and heat input; from electricity generation units and industrial boilers from 1985 to date</t>
  </si>
  <si>
    <t>epa, oar, oap, office of atmospheric programs, environmental protection agency, emissions, co2, nox, so2, gross load, steam load, heat input, boilers, ghg, greenhouse gas, environment, environment, united states, environment</t>
  </si>
  <si>
    <t>3BB3BBBB-0DA9-4679-9654-86C01AE952C9</t>
  </si>
  <si>
    <t>https://edg.epa.gov/metadata/catalog/search/resource/details.page?uuid=%7B3BB3BBBB-0DA9-4679-9654-86C01AE952C9%7D</t>
  </si>
  <si>
    <t>https://edg.epa.gov/metadata/catalog/search/resource/details.page?uuid=%7B3BB3BBBB-0DA9-4679-9654-86C01AE952C9%7D, https://edg.epa.gov/metadata/rest/document?id=%7B3BB3BBBB-0DA9-4679-9654-86C01AE952C9%7D</t>
  </si>
  <si>
    <t>National Greenhouse Gas Emission Inventory (EV-GHG)</t>
  </si>
  <si>
    <t>epa, oar, oap, e-ggrt, electronic greenhouse gas reporting tool, greenhouse gases, ghg, consolidated appropriations act 2008, mandatory reporting of greenhouse gases rule, office of air and radiation, office of atmospheric programs, environmental protection agency, climate change, environment, environment, united states, environment</t>
  </si>
  <si>
    <t>General Support Line, U.S. EPA Office of Air and Radiation (OAR) - Office of Atmospheric Programs (OAP)</t>
  </si>
  <si>
    <t>GHGreporting@epa.gov</t>
  </si>
  <si>
    <t>1E9534CD-7CE0-4E30-A546-3AEB4793B188</t>
  </si>
  <si>
    <t>https://www.epa.gov/ghgemissions/us-greenhouse-gas-inventory-report-1990-2014</t>
  </si>
  <si>
    <t>https://edg.epa.gov/metadata/catalog/search/resource/details.page?uuid=%7B1E9534CD-7CE0-4E30-A546-3AEB4793B188%7D</t>
  </si>
  <si>
    <t>https://edg.epa.gov/metadata/rest/document?id=%7B1E9534CD-7CE0-4E30-A546-3AEB4793B188%7D, https://edg.epa.gov/metadata/catalog/search/resource/details.page?uuid=%7B1E9534CD-7CE0-4E30-A546-3AEB4793B188%7D</t>
  </si>
  <si>
    <t>Records Management</t>
  </si>
  <si>
    <t>All Federal Agencies are required to prescribe an appropriate records maintenance program so that complete records are filed or otherwise preserved, records can be found when needed, the identification and retention of permanent records are facilitated, and permanent and temporary records are physically segregated, or for electronic records, segregable.</t>
  </si>
  <si>
    <t>epa. oar, oria, office of radiation and indoor air, environmental protection agency, records management, environment, environment, united states, environment</t>
  </si>
  <si>
    <t>John Mearis, U.S. EPA Office of Air and Radiation (OAR) - Office of Atmospheric Programs (OAP)</t>
  </si>
  <si>
    <t>Mearis.john@epa.gov</t>
  </si>
  <si>
    <t>9B8B1629-6F62-4B5B-A6F2-1E1D4813A05D</t>
  </si>
  <si>
    <t>https://www.epa.gov/records</t>
  </si>
  <si>
    <t>https://edg.epa.gov/metadata/catalog/search/resource/details.page?uuid=%7B9B8B1629-6F62-4B5B-A6F2-1E1D4813A05D%7D</t>
  </si>
  <si>
    <t>https://edg.epa.gov/metadata/rest/document?id=%7B9B8B1629-6F62-4B5B-A6F2-1E1D4813A05D%7D, https://edg.epa.gov/metadata/catalog/search/resource/details.page?uuid=%7B9B8B1629-6F62-4B5B-A6F2-1E1D4813A05D%7D</t>
  </si>
  <si>
    <t>Regional Monitoring of Acidic Lakes and Streams</t>
  </si>
  <si>
    <t>This asset provides data on the acid-base status of lakes and streams. Key chemical indicators measured include: sulfate, nitrate, ammonium, chloride, Acid Neutralizing Capacity (ANC), pH, base cations, dissolved organic carbon (DOC), total aluminum. TIME and LTM are part of EPA's Environmental Monitoring and Assessment Program (EMAP). Long-term monitoring of the acid-base status (pH, ANC, SO4, NO3, NH4, DOC, base cations, Al) in lakes and streams.  Monitoring is conducted in acid sensitive regions of the Eastern U.S.</t>
  </si>
  <si>
    <t>epa, oar, oap, office of atmospheric programs, environmental protection agency, emissions, lakes, acid, long term monitoring, anions, cations, clean air act, national acid precipitation assessment program, napap, temporally integrated monitoring of ecosystems, time, environment, environment, united states, environment</t>
  </si>
  <si>
    <t>Clara Funk, U.S. EPA Office of Air and Radiation (OAR) - Office of Atmospheric Programs (OAP)</t>
  </si>
  <si>
    <t>funk.clara@epa.gov</t>
  </si>
  <si>
    <t>7B915AF6-A68A-487B-89D9-D6D89567A36C</t>
  </si>
  <si>
    <t>https://edg.epa.gov/metadata/catalog/search/resource/details.page?uuid=%7B7B915AF6-A68A-487B-89D9-D6D89567A36C%7D</t>
  </si>
  <si>
    <t>https://edg.epa.gov/metadata/rest/document?id=%7B7B915AF6-A68A-487B-89D9-D6D89567A36C%7D, https://edg.epa.gov/metadata/catalog/search/resource/details.page?uuid=%7B7B915AF6-A68A-487B-89D9-D6D89567A36C%7D</t>
  </si>
  <si>
    <t>Report on U.S. Methane Emissions 1990-2020: Inventories, Projections, and Opportunities for Reductions: 2001 Updated emission and cost estimates</t>
  </si>
  <si>
    <t>This dataset contains relative and absolute forecasts of emissions through 2020 for landfills, natural gas and oil systems, coal mines, manure management and enteric fermentation. See the full report on inventories, projections, and opportunities for reductions at http://www.epa.gov/methane/projections.html.</t>
  </si>
  <si>
    <t>05767852-2EF9-47E8-A89B-0A4799D9896D</t>
  </si>
  <si>
    <t>https://nepis.epa.gov/Exe/ZyNET.exe/600009LH.TXT?ZyActionD=ZyDocument&amp;Client=EPA&amp;Index=1995+Thru+1999&amp;Docs=&amp;Query=&amp;Time=&amp;EndTime=&amp;SearchMethod=1&amp;TocRestrict=n&amp;Toc=&amp;TocEntry=&amp;QField=&amp;QFieldYear=&amp;QFieldMonth=&amp;QFieldDay=&amp;IntQFieldOp=0&amp;ExtQFieldOp=0&amp;XmlQuery=&amp;File=D%3A%5Czyfiles%5CIndex%20Data%5C95thru99%5CTxt%5C00000019%5C600009LH.txt&amp;User=ANONYMOUS&amp;Password=anonymous&amp;SortMethod=h%7C-&amp;MaximumDocuments=1&amp;FuzzyDegree=0&amp;ImageQuality=r75g8/r75g8/x150y150g16/i425&amp;Display=hpfr&amp;DefSeekPage=x&amp;SearchBack=ZyActionL&amp;Back=ZyActionS&amp;BackDesc=Results%20page&amp;MaximumPages=1&amp;ZyEntry=1&amp;SeekPage=x&amp;ZyPURL</t>
  </si>
  <si>
    <t>https://edg.epa.gov/metadata/catalog/search/resource/details.page?uuid=%7B05767852-2EF9-47E8-A89B-0A4799D9896D%7D</t>
  </si>
  <si>
    <t>https://edg.epa.gov/metadata/rest/document?id=%7B05767852-2EF9-47E8-A89B-0A4799D9896D%7D, https://edg.epa.gov/metadata/catalog/search/resource/details.page?uuid=%7B05767852-2EF9-47E8-A89B-0A4799D9896D%7D</t>
  </si>
  <si>
    <t>Global Anthropogenic Emissions of Non-CO2 Greenhouse Gases 1990-2020</t>
  </si>
  <si>
    <t>The data in these Appendices to the Global Anthropogenic Emissions of Non-CO2 Greenhouse Gases (1990-2020) report provide historical and projected estimates of emissions from over 90 countries and 8 regions for all major non-CO2 greenhouse gas emission sources. The gases included in this data set are methane (CH4), nitrous oxide (N2O), and the high global warming potential (high GWP) gases (hydrofluorocarbons (HFCs), perfluorocarbons (PFCs), and sulfur hexafluoride (SF6)). See the full report at http://www.epa.gov/climatechange/economics/international.html.</t>
  </si>
  <si>
    <t>substances, pollutants &amp; contaminant, soil contaminants, substances, pollutants &amp; contaminants, water pollutants, sediments, contaminated sediments, emergencies and cleanup topics, emergencies, accidents, leaks &amp; spills, environment, environment, united states, environment</t>
  </si>
  <si>
    <t>55464D82-8AA5-4225-9DD3-18BEB2B0759A</t>
  </si>
  <si>
    <t>https://edg.epa.gov/metadata/catalog/search/resource/details.page?uuid=%7B55464D82-8AA5-4225-9DD3-18BEB2B0759A%7D</t>
  </si>
  <si>
    <t>https://edg.epa.gov/metadata/catalog/search/resource/details.page?uuid=%7B55464D82-8AA5-4225-9DD3-18BEB2B0759A%7D, https://edg.epa.gov/metadata/rest/document?id=%7B55464D82-8AA5-4225-9DD3-18BEB2B0759A%7D</t>
  </si>
  <si>
    <t>Clean Air Markets - Allowances Query Wizard</t>
  </si>
  <si>
    <t>The Allowances Query Wizard is part of a suite of Clean Air Markets-related tools that are accessible at http://camddataandmaps.epa.gov/gdm/index.cfm. The Allowances module allows the user to view allowance data associated with EPA's emissions trading programs. Allowance data can be specified and organized using the Allowance Query Wizard to find allowances information associated with specific accounts, companies, transactions, programs, facilities, representatives, allowance type, or by date. Quick Reports and Prepackaged Datasets are also available for data that are commonly requested.
EPA's Clean Air Markets Division (CAMD) includes several market-based regulatory programs designed to improve air quality and ecosystems. The most well-known of these programs are EPA's Acid Rain Program and the NOx Programs, which reduce emissions of sulfur dioxide (SO2) and nitrogen oxides (NOx)-compounds that adversely affect air quality, the environment, and public health. CAMD also plays an integral role in the development and implementation of the Clean Air Interstate Rule (CAIR).</t>
  </si>
  <si>
    <t>94AAED23-8775-4A2F-BFB7-74F972F5251C</t>
  </si>
  <si>
    <t>https://edg.epa.gov/metadata/catalog/search/resource/details.page?uuid=%7B94AAED23-8775-4A2F-BFB7-74F972F5251C%7D</t>
  </si>
  <si>
    <t>https://edg.epa.gov/metadata/rest/document?id=%7B94AAED23-8775-4A2F-BFB7-74F972F5251C%7D, https://edg.epa.gov/metadata/catalog/search/resource/details.page?uuid=%7B94AAED23-8775-4A2F-BFB7-74F972F5251C%7D</t>
  </si>
  <si>
    <t>Clean Air Markets - Quick Facts and Trends</t>
  </si>
  <si>
    <t>The Quick Facts and Trends module is part of a suite of Clean Air Markets-related tools that are accessible at http://camddataandmaps.epa.gov/gdm/index.cfm.  The Quick Facts and Trends module provides charts and graphs depicting national trends in emissions and heat input. The user can view, for example, data pertaining to the top annual and ozone season emitters of a selected pollutant, the number of units and facilities in a particular state, and trends in sulfur dioxide, nitrogen oxide and carbon dioxide emissions.
EPA's Clean Air Markets Division (CAMD) includes several market-based regulatory programs designed to improve air quality and ecosystems. The most well-known of these programs are EPA's Acid Rain Program and the NOx Programs, which reduce emissions of sulfur dioxide (SO2) and nitrogen oxides (NOx)-compounds that adversely affect air quality, the environment, and public health. CAMD also plays an integral role in the development and implementation of the Clean Air Interstate Rule (CAIR).</t>
  </si>
  <si>
    <t>CD89D57C-E360-4919-A421-2599D4DDA6A8</t>
  </si>
  <si>
    <t>https://edg.epa.gov/metadata/catalog/search/resource/details.page?uuid=%7BCD89D57C-E360-4919-A421-2599D4DDA6A8%7D</t>
  </si>
  <si>
    <t>https://edg.epa.gov/metadata/catalog/search/resource/details.page?uuid=%7BCD89D57C-E360-4919-A421-2599D4DDA6A8%7D, https://edg.epa.gov/metadata/rest/document?id=%7BCD89D57C-E360-4919-A421-2599D4DDA6A8%7D</t>
  </si>
  <si>
    <t>Clean Air Markets 2007 Daily Emissions</t>
  </si>
  <si>
    <t>759DFAA7-61E3-4D9B-927E-6B8A0088F5A6</t>
  </si>
  <si>
    <t>https://edg.epa.gov/metadata/catalog/search/resource/details.page?uuid=%7B759DFAA7-61E3-4D9B-927E-6B8A0088F5A6%7D</t>
  </si>
  <si>
    <t>https://edg.epa.gov/metadata/catalog/search/resource/details.page?uuid=%7B759DFAA7-61E3-4D9B-927E-6B8A0088F5A6%7D, https://edg.epa.gov/metadata/rest/document?id=%7B759DFAA7-61E3-4D9B-927E-6B8A0088F5A6%7D</t>
  </si>
  <si>
    <t>Emissions &amp; Generation Resource Integrated Database (eGRID), eGRID2010</t>
  </si>
  <si>
    <t>The Emissions &amp; Generation Resource Integrated Database (eGRID) is a comprehensive source of data on the environmental characteristics of almost all electric power generated in the United States. These environmental characteristics include air emissions for nitrogen oxides, sulfur dioxide, carbon dioxide, methane, and nitrous oxide; emissions rates; net generation; resource mix; and many other attributes.
eGRID2010 contains the complete release of year 2007 data, as well as years 2005 and 2004 data.  Excel spreadsheets, full documentation, summary data, eGRID subregion and NERC region representational maps, and GHG emission factors are included in this data set.  The Archived data in eGRID2002 contain years 1996 through 2000 data.
For year 2007 data, the first Microsoft Excel workbook, Plant, contains boiler, generator, and plant spreadsheets. The second Microsoft Excel workbook, Aggregation, contains aggregated data by state, electric generating company, parent company, power control area, eGRID subregion, NERC region, and U.S. total levels. The third Microsoft Excel workbook, ImportExport, contains state import-export data, as well as U.S. generation and consumption data for years 2007, 2005, and 2004.  For eGRID data for years 2005 and 2004, a user friendly web application, eGRIDweb, is available to select, view, print, and export specified data.</t>
  </si>
  <si>
    <t>emissions &amp; generation resource integrated database, egrid, clean energy, power generation, electricity generation, production, environment, electricity, utilities, utility, power plant, power plants, technology, technologies, global climate change, greenhouse gas, ghg, emissions, air pollution, pollutants, emissions rates, carbon dioxide, methane, nitrogen dioxide, nitrogen oxides, mercury, sulfur dioxide, natural resources, renewable energy, renewable resources, nonrenewable resources, hydro, hydropower, hydroelectricity, municipal solid waste, landfill gas, green power, coal, oil, gas, nuclear, wind, solar, biomass, geothermal, environmental impacts, emissions database, power profiler, carbon footprint, calculate emissions, co2 factors, resource mix, emission profile, chp, cogeneration, gross grid loss, co2e, equivalency calculator, environmental impacts, nerc region, egrid subregion, state policy, air quality, nerc, u.s. epa, environmental protection agency, non-baseload, total output emission rate, system mix, displaced emissions, emission reductions, energy efficiency, environment, environment, united states, environment</t>
  </si>
  <si>
    <t>Art Diem, U.S. EPA Office of Air and Radiation (OAR) - Office of Atmospheric Programs (OAP)</t>
  </si>
  <si>
    <t>diem.art@epa.gov</t>
  </si>
  <si>
    <t>9F7EC389-E42A-40EE-BC0A-5DA37B1C2B7A</t>
  </si>
  <si>
    <t>https://www.epa.gov/energy/egrid</t>
  </si>
  <si>
    <t>https://edg.epa.gov/metadata/catalog/search/resource/details.page?uuid=%7B9F7EC389-E42A-40EE-BC0A-5DA37B1C2B7A%7D</t>
  </si>
  <si>
    <t>https://edg.epa.gov/metadata/rest/document?id=%7B9F7EC389-E42A-40EE-BC0A-5DA37B1C2B7A%7D, https://edg.epa.gov/metadata/catalog/search/resource/details.page?uuid=%7B9F7EC389-E42A-40EE-BC0A-5DA37B1C2B7A%7D</t>
  </si>
  <si>
    <t>Emissions &amp; Generation Resource Integrated Database (eGRID), eGRID2002 (with years 1996 - 2000 data)</t>
  </si>
  <si>
    <t>The Emissions &amp; Generation Resource Integrated Database (eGRID) is a comprehensive source of data on the environmental characteristics of almost all electric power generated in the United States. These environmental characteristics include air emissions for nitrogen oxides, sulfur dioxide, carbon dioxide, methane, nitrous oxide, and mercury; emissions rates; net generation; resource mix; and many other attributes. 
eGRID2002 (years 1996 through 2000 data) contains 16  Excel spreadsheets and the Technical Support Document, as well as the eGRID Data Browser, User's Manual, and Readme file.  Archived eGRID data can be viewed as spreadsheets or by using the eGRID Data Browser. The eGRID spreadsheets can be manipulated by data users and enables users to view all the data underlying eGRID. The eGRID Data Browser enables users to view key data using powerful search features. Note that the eGRID Data Browser will not run on a Mac-based machine without Windows emulation.</t>
  </si>
  <si>
    <t>emissions &amp; generation resource integrated database, egrid, clean energy, power generation, electricity generation, production, environment, electricity, utilities, utility, power plant, power plants, technology, technologies, global climate change, greenhouse gas, ghg, emissions, air pollution, pollutants, emissions rates, carbon dioxide, methane, nitrogen dioxide, nitrogen oxides, mercury, sulfur dioxide, natural resources, renewable energy, renewable resources, nonrenewable resources, hydro, hydropower, hydroelectricity, municipal solid waste, landfill gas, green power, coal, oil, gas, nuclear, wind, solar, biomass, geothermal, environmental impacts, egrid, emissions database, power profiler, carbon footprint, calculate emissions, co2 factors, resource mix, emission profile, chp, cogeneration, gross grid loss, co2e, equivalency calculator, environmental impacts, nerc region, egrid subregion, state policy, air quality, nerc, green power locator, u.s. epa, environmental protection agency, non-baseload, total output emission rate, system mix, displaced emissions, emission reductions, energy efficiency, environment, environment, united states, environment</t>
  </si>
  <si>
    <t>F54CE03C-4609-4FAC-8BDF-D239D0489B3E</t>
  </si>
  <si>
    <t>https://edg.epa.gov/metadata/catalog/search/resource/details.page?uuid=%7BF54CE03C-4609-4FAC-8BDF-D239D0489B3E%7D</t>
  </si>
  <si>
    <t>https://edg.epa.gov/metadata/catalog/search/resource/details.page?uuid=%7BF54CE03C-4609-4FAC-8BDF-D239D0489B3E%7D, https://edg.epa.gov/metadata/rest/document?id=%7BF54CE03C-4609-4FAC-8BDF-D239D0489B3E%7D</t>
  </si>
  <si>
    <t>Emissions &amp; Generation Resource Integrated Database (eGRID), eGRID2012</t>
  </si>
  <si>
    <t>The Emissions &amp; Generation Resource Integrated Database (eGRID) is a comprehensive source of data on the environmental characteristics of almost all electric power generated in the United States. These environmental characteristics include air emissions for nitrogen oxides, sulfur dioxide, carbon dioxide, methane, and nitrous oxide; emissions rates; net generation; resource mix; and many other attributes.  eGRID2012 Version 1.0 is the eighth edition of eGRID, which contains the complete release of year 2009 data, as well as year 2007, 2005, and 2004 data.  For year 2009 data, all the data are contained in a single Microsoft Excel workbook, which contains boiler, generator, plant, state, power control area, eGRID subregion, NERC region, U.S. total and grid gross loss factor tabs. Full documentation, summary data, eGRID subregion and NERC region representational maps, and GHG emission factors are also released in this edition.  The fourth edition of eGRID, eGRID2002 Version 2.01, containing year 1996 through 2000 data is located on the eGRID Archive page (http://www.epa.gov/cleanenergy/energy-resources/egrid/archive.html). The current edition of eGRID and the archived edition of eGRID contain the following years of data: 1996 - 2000, 2004, 2005, and 2007. eGRID has no other years of data.</t>
  </si>
  <si>
    <t>62C63676-AD1B-4017-B4E5-E6D7064899B7</t>
  </si>
  <si>
    <t>https://edg.epa.gov/metadata/catalog/search/resource/details.page?uuid=%7B62C63676-AD1B-4017-B4E5-E6D7064899B7%7D</t>
  </si>
  <si>
    <t>https://edg.epa.gov/metadata/catalog/search/resource/details.page?uuid=%7B62C63676-AD1B-4017-B4E5-E6D7064899B7%7D, https://edg.epa.gov/metadata/rest/document?id=%7B62C63676-AD1B-4017-B4E5-E6D7064899B7%7D</t>
  </si>
  <si>
    <t>Clean Air Markets Acid Rain Program Allowance Holdings</t>
  </si>
  <si>
    <t>Current "allowance holdings" for entities regulated under Acid Rain "cap and trade" program ... power plants and other facilities</t>
  </si>
  <si>
    <t>air quality, tradeable permits, air pollution, epa, environment, federal data download, power plants, federal datasets, environment, environment, united states, environment</t>
  </si>
  <si>
    <t>Alexander Salpeter, U.S. EPA Office of Air and Radiation (OAR) - Office of Atmospheric Programs (OAP)</t>
  </si>
  <si>
    <t>56E12EE2-2003-4284-938F-3117D7EBEBBB</t>
  </si>
  <si>
    <t>https://www.epa.gov/airmarkets/acid-rain-program</t>
  </si>
  <si>
    <t>https://edg.epa.gov/metadata/catalog/search/resource/details.page?uuid=%7B56E12EE2-2003-4284-938F-3117D7EBEBBB%7D</t>
  </si>
  <si>
    <t>https://edg.epa.gov/metadata/catalog/search/resource/details.page?uuid=%7B56E12EE2-2003-4284-938F-3117D7EBEBBB%7D, https://edg.epa.gov/metadata/rest/document?id=%7B56E12EE2-2003-4284-938F-3117D7EBEBBB%7D</t>
  </si>
  <si>
    <t>Clean Air Markets Clean Air Interstate Rule (CAIR) Annual NOx Program Allowance Holdings</t>
  </si>
  <si>
    <t>Current "allowance holdings" for entities regulated under CAIR NOx Annual "cap and trade" program ... power plants and other facilities</t>
  </si>
  <si>
    <t>EE4EEE70-51FC-4DA5-BF88-C0BDF58A66BE</t>
  </si>
  <si>
    <t>https://edg.epa.gov/metadata/catalog/search/resource/details.page?uuid=%7BEE4EEE70-51FC-4DA5-BF88-C0BDF58A66BE%7D</t>
  </si>
  <si>
    <t>https://edg.epa.gov/metadata/rest/document?id=%7BEE4EEE70-51FC-4DA5-BF88-C0BDF58A66BE%7D, https://edg.epa.gov/metadata/catalog/search/resource/details.page?uuid=%7BEE4EEE70-51FC-4DA5-BF88-C0BDF58A66BE%7D</t>
  </si>
  <si>
    <t>Clean Air Status and Trends Network (CASTNET) Download Data Module</t>
  </si>
  <si>
    <t>The CASTNET Download Data module allows users to select, view, and download CASTNET data (Raw, Aggregate, Modeled &amp; Factual Data) based on user selections.
CASTNET sites are located in or near rural areas and sensitive ecosystems collecting data on ambient levels of pollutants where urban influences are minimal. CASTNET, which was initiated in 1986, is able to provide data needed to assess and report on geographic patterns and long-term temporal trends in ambient air pollution and dry atmospheric deposition. CASTNET can also be used to track changes in measurements associated with climate change (such as temperature and precipitation).</t>
  </si>
  <si>
    <t>ozone, air quality, air pollution, epa, public health, environment, federal data download, clean air trends, monitoring air, federal datasets, ozone concentration, oxygen, respiratory, environment, environment, united states, environment</t>
  </si>
  <si>
    <t>5936F352-D87F-4D70-B5C2-1EDA46CD0CF1</t>
  </si>
  <si>
    <t>https://edg.epa.gov/metadata/catalog/search/resource/details.page?uuid=%7B5936F352-D87F-4D70-B5C2-1EDA46CD0CF1%7D</t>
  </si>
  <si>
    <t>https://edg.epa.gov/metadata/rest/document?id=%7B5936F352-D87F-4D70-B5C2-1EDA46CD0CF1%7D, https://edg.epa.gov/metadata/catalog/search/resource/details.page?uuid=%7B5936F352-D87F-4D70-B5C2-1EDA46CD0CF1%7D</t>
  </si>
  <si>
    <t>Clean Air Status and Trends Network (CASTNET): Ozone</t>
  </si>
  <si>
    <t>8-hour daily maximum ozone concentrations as measured by the Clean Air Status and Trends Network (CASTNET)</t>
  </si>
  <si>
    <t>Sam Napolitano, Director, Clean Air Markets Division, U.S. EPA Office of Air and Radiation (OAR) - Office of Atmospheric Programs (OAP)</t>
  </si>
  <si>
    <t>napolitano.sam@epa.gov</t>
  </si>
  <si>
    <t>0192864F-9853-4192-96DE-00ED84376BA1</t>
  </si>
  <si>
    <t>https://www.epa.gov/castnet/ozone</t>
  </si>
  <si>
    <t>https://edg.epa.gov/metadata/catalog/search/resource/details.page?uuid=%7B0192864F-9853-4192-96DE-00ED84376BA1%7D</t>
  </si>
  <si>
    <t>https://edg.epa.gov/metadata/catalog/search/resource/details.page?uuid=%7B0192864F-9853-4192-96DE-00ED84376BA1%7D, https://edg.epa.gov/metadata/rest/document?id=%7B0192864F-9853-4192-96DE-00ED84376BA1%7D</t>
  </si>
  <si>
    <t>Global Warming Potentials (GWP) of ODS Substitutes</t>
  </si>
  <si>
    <t>This site includes  the global warming potential (GWP) of ozone depleting substance substitutes, their atmospheric lifetime, and uses.</t>
  </si>
  <si>
    <t>substances, chemicals, substances, pesticides, human health, health risks, toxicity, environment, environment, united states, health</t>
  </si>
  <si>
    <t>6A69DBD7-5DE5-48B4-8C6D-845878333894</t>
  </si>
  <si>
    <t>https://edg.epa.gov/metadata/catalog/search/resource/details.page?uuid=%7B6A69DBD7-5DE5-48B4-8C6D-845878333894%7D</t>
  </si>
  <si>
    <t>https://edg.epa.gov/metadata/catalog/search/resource/details.page?uuid=%7B6A69DBD7-5DE5-48B4-8C6D-845878333894%7D, https://edg.epa.gov/metadata/rest/document?id=%7B6A69DBD7-5DE5-48B4-8C6D-845878333894%7D</t>
  </si>
  <si>
    <t>Integrated Strategic Tracking and Recruiting Database (iSTAR) Data Inventory</t>
  </si>
  <si>
    <t>The Integrated Strategic Tracking and Recruiting Database (iSTAR) Data Inventory contains measured and modeled partnership and contact data. It is comprised of basic organization information, their relationship with CPPD, and relative contact information.The statutory authority leading to the collection of this information comes from Title I Section XIV of the Clean Air Act.Sustance classes include CAPs, and data is collected daily.</t>
  </si>
  <si>
    <t>epa, oar, oap, istar, integrated strategic tracking and recruiting database, energy star, clean air act, office of atmospheric programs, environmental protection agency, cppd, climate change, caps, environment, environment, united states, environment</t>
  </si>
  <si>
    <t>Melita West, U.S. EPA Office of Air and Radiation (OAR) - Office of Atmospheric Programs (OAP)</t>
  </si>
  <si>
    <t>west.melita@epa.gov</t>
  </si>
  <si>
    <t>87793ADF-2B3C-41D2-97F6-873704B58533</t>
  </si>
  <si>
    <t>https://edg.epa.gov/metadata/catalog/search/resource/details.page?uuid=%7B87793ADF-2B3C-41D2-97F6-873704B58533%7D</t>
  </si>
  <si>
    <t>https://edg.epa.gov/metadata/catalog/search/resource/details.page?uuid=%7B87793ADF-2B3C-41D2-97F6-873704B58533%7D, https://edg.epa.gov/metadata/rest/document?id=%7B87793ADF-2B3C-41D2-97F6-873704B58533%7D</t>
  </si>
  <si>
    <t>National Greenhouse Gas Emission Inventory</t>
  </si>
  <si>
    <t>The National Greenhouse Gas Emission Inventory contains information on direct emissions of greenhouse gases as well as indirect or potential emissions of greenhouse gases through fuels combustion or oxidation, plus releases from storage or sequestration facilities, compiled on an annual basis. Substance classes principally include include CO2, methane, nitrous oxide, and fluorinated gases. The 2008 Consolidated Appropriations Act and the Mandatory Reporting of Greenhouse Gases Act are the statutory basis behind this data. Reporting includes nine sectors. Data is  contributed by reporting industrial and commercial sources of more than 25,000 tons of CO2 equivalent per year. It is also estimated and modeled for transportation and other sources which are geographically distributed.</t>
  </si>
  <si>
    <t>epa, oar, oap, e-ggrt, electronic greenhouse gas reporting tool, greenhouse gases, ghg, consolidated appropriations act 2008, mandatory reporting of greenhouse gases rule, office of air and radiation, office of air pollutants, environmental protection agency, climate change, environment, environment, united states, environment</t>
  </si>
  <si>
    <t>749A4BBB-82A8-4224-9EF4-024C377B459B</t>
  </si>
  <si>
    <t>https://edg.epa.gov/metadata/catalog/search/resource/details.page?uuid=%7B749A4BBB-82A8-4224-9EF4-024C377B459B%7D</t>
  </si>
  <si>
    <t>https://edg.epa.gov/metadata/catalog/search/resource/details.page?uuid=%7B749A4BBB-82A8-4224-9EF4-024C377B459B%7D, https://edg.epa.gov/metadata/rest/document?id=%7B749A4BBB-82A8-4224-9EF4-024C377B459B%7D</t>
  </si>
  <si>
    <t>Pollution Control Measures and Equipment</t>
  </si>
  <si>
    <t>This asset provides information on all operating and planned-committed electricity generation units (used as primary input for IPM)</t>
  </si>
  <si>
    <t>epa, oar, oap, office of atmospheric programs, environmental protection agency, pollution control measures, national electric energy data system, needs, so2, nox, ghg, greenhouse gas, integrated planning module, ipm, clean air act, environment, environment, united states, environment</t>
  </si>
  <si>
    <t>4805EA49-8426-4DE2-B620-CE5A15373054</t>
  </si>
  <si>
    <t>https://edg.epa.gov/metadata/catalog/search/resource/details.page?uuid=%7B4805EA49-8426-4DE2-B620-CE5A15373054%7D</t>
  </si>
  <si>
    <t>https://edg.epa.gov/metadata/rest/document?id=%7B4805EA49-8426-4DE2-B620-CE5A15373054%7D, https://edg.epa.gov/metadata/catalog/search/resource/details.page?uuid=%7B4805EA49-8426-4DE2-B620-CE5A15373054%7D</t>
  </si>
  <si>
    <t>Aerosol direct effects on ozone - China case study</t>
  </si>
  <si>
    <t>Model output from the 2-way coupled WRF-CMAQ modeling system applied to China. This dataset is not publicly accessible because: EPA scientists helped with the model set-up and data analysis. The data was created by collaborators at Tsinghua University and is housed there. Since its not EPA generated data, the dataset is not included in ScienceHub. It can be accessed through the following means: The data can be accessed by contacting the corresponding author Prof. Shuxiao Wang (email: shxwang@tsinghua.edu.cn; phone: +86-10-62771466; fax: +86-10-62773650). Format: The data analyzed in this study were created by collaborators at Tsinghua University, China. The data can be accessed by contacting the corresponding author Prof. Shuxiao Wang (email: shxwang@tsinghua.edu.cn; phone: +86-10-62771466; fax: +86-10-62773650). 
This dataset is associated with the following publication:
Xing, J., J. Wang, R. Mathur, S. Wang, G. Sarwar, J. Pleim, C. Hogrefe, Y. Zhang, J. Jiang, D. Wong, and J. Hao. Impacts of aerosol direct effects on tropospheric ozone through changes in atmospheric dynamics and photolysis rates.   Atmospheric Chemistry and Physics. Copernicus Publications, Katlenburg-Lindau,  GERMANY, 17: 9869-9883, (2017).</t>
  </si>
  <si>
    <t>air pollution, cmaq, aerosol direct radiative effects</t>
  </si>
  <si>
    <t>https://doi.org/10.23719/1407541</t>
  </si>
  <si>
    <t>https://edg.epa.gov/metadata/catalog/search/resource/details.page?uuid=%7B9F72CA0A-BA4C-4BE9-B15B-7A7B5B593640%7D</t>
  </si>
  <si>
    <t>https://pasteur.epa.gov/uploads/A-h9wg/597/documents/MathurRohit_A-h9wg_QASum_20170508.docx, https://edg.epa.gov/metadata/rest/document?id=%7B9F72CA0A-BA4C-4BE9-B15B-7A7B5B593640%7D, https://doi.org/10.5194/acp-17-9869-2017, https://edg.epa.gov/metadata/catalog/search/resource/details.page?uuid=%7B9F72CA0A-BA4C-4BE9-B15B-7A7B5B593640%7D</t>
  </si>
  <si>
    <t>Data_files_Reyes_EHP_phthalates</t>
  </si>
  <si>
    <t>The file contains three files in comma separated values (.csv) format. 
“Reyes_EHP_Phthalates_US_metabolites.csv” contains information about the National Health and Nutrition Examination Survey (NHANES) metabolite code names along with Tolerable Daily Intake (TDI), molecular weight of the parent phthalate, molecular weight of the metabolite, and names and abbreviations of the corresponding metabolites and phthalates. 
“Reyes_EHP_Phthalates_US_MCR.csv” contains the following information:
•	Data on the surveyed individuals from the original NHANES data files that includes
•	Identifying information for individual;
•	Demographic information used in defining the creatinine levels and in investigating sub populations based on age, gender, ethnicity;
•	Concentration of phthalate metabolites and creatinine in urine.
•	Calculated values for each individual;
•	Daily intake of each of the six phthalate;
•	Hazard Quotients associated with each phthalate’s daily intake;
•	Values of Hazard Index and the Maximum Cumulative Ratio.       
“Reyes_EHP_Phthalates_US_MCR_definitions.csv” and the definitions and units of the fields in “Reyes_EHP_Phthalates_US_MCR.csv”. 
This dataset is associated with the following publication:
Reyes, J., and P. Price. An analysis of cumulative risks based on biomonitoring data for six phthalates using the Maximum Cumulative Ratio.   ENVIRONMENT INTERNATIONAL. Elsevier B.V., Amsterdam,  NETHERLANDS, 112: 77-84, (2018).</t>
  </si>
  <si>
    <t>urine concentrations, calculated doses, hazard quotients, hazard indices, maximum cumulative ratios, phthalates, cumulative risk assessment, biomonitoring</t>
  </si>
  <si>
    <t>Paul Price</t>
  </si>
  <si>
    <t>price.pauls@epa.gov</t>
  </si>
  <si>
    <t>https://doi.org/10.23719/1407557</t>
  </si>
  <si>
    <t>https://pasteur.epa.gov/uploads/A-cc2t/647/Data_files_Reyes_EHP_phthalates.zip</t>
  </si>
  <si>
    <t>https://edg.epa.gov/metadata/catalog/search/resource/details.page?uuid=%7B07B3E732-5F9C-46AB-8A43-EAB865F38FC3%7D</t>
  </si>
  <si>
    <t>https://pasteur.epa.gov/uploads/A-cc2t/647/Data_files_Reyes_EHP_phthalates.zip, https://edg.epa.gov/metadata/catalog/search/resource/details.page?uuid=%7B07B3E732-5F9C-46AB-8A43-EAB865F38FC3%7D, https://doi.org/10.1016/j.envint.2017.12.008, https://edg.epa.gov/metadata/rest/document?id=%7B07B3E732-5F9C-46AB-8A43-EAB865F38FC3%7D, https://pasteur.epa.gov/uploads/A-cc2t/647/documents/PricePaul_A-cc2t_QASum_20180309.docx</t>
  </si>
  <si>
    <t>Compilations of measured and calculated physicochemical property values for PCBs, PBDEs, PCDDs and PAHs</t>
  </si>
  <si>
    <t>The dataset consists of compilations of measured and calculated physicochemical property values for PCBs, PBDEs, PCDDs and PAHs.  The properties included in this dataset are the octanol-water partition coefficient, melting point, vapor pressure and water solubility.  The measured property values were obtained from a critical review of the scientific literature.  The calculated values were obtained using the following applications: ACD/Percepta, ChemAxon Plugin Calculators, EPI Suite, NICEATM, Online Chemical Modeling Environment (OCHEM), OPERA, SPARC, and Toxicity Estimation Software Tool (T.E.S.T.). 
This dataset is associated with the following publication:
Stevens, C., J. Patel, M. Koopmans, J. Olmstead, S. Hilal, N. Pope, E. Weber, and K. Wolfe. Demonstration of a consensus approach for the calculation of physicochemical properties required for environmental fate assessments.   CHEMOSPHERE. Elsevier Science Ltd, New York, NY, USA, 194: 94-106, (2018).</t>
  </si>
  <si>
    <t>pahs, pcbs, pcdds, melting point, pbdes, kow, vapor pressure, water solubility, cheminformatics, qsar, predictive models, physicochemical property</t>
  </si>
  <si>
    <t>2017-12-13</t>
  </si>
  <si>
    <t>https://doi.org/10.23719/1412936</t>
  </si>
  <si>
    <t>https://pasteur.epa.gov/uploads/A-ghxj/1149/PCBsPBDEsPCDDsPAHs_PhysChemProp_LitValues.xlsx</t>
  </si>
  <si>
    <t>https://edg.epa.gov/metadata/catalog/search/resource/details.page?uuid=%7BD06C0043-7A18-403D-8EC8-BB36A887755F%7D</t>
  </si>
  <si>
    <t>https://doi.org/10.1016/j.chemosphere.2017.11.137, https://edg.epa.gov/metadata/catalog/search/resource/livedata-preview.page?uuid=%7BD06C0043-7A18-403D-8EC8-BB36A887755F%7D&amp;url=https%3A%2F%2Fpasteur.epa.gov%2Fuploads%2FA-ghxj%2F1149%2FPCBsPBDEsPCDDsPAHs_PhysChemProp_LitValues.xlsx&amp;info=https%3A%2F%2Fedg.epa.gov%2Fmetadata%2Frest%2Fdocument%3Ff%3Dhtml%26showRelativeUrl%3Dtrue%26id%3D%257BD06C0043-7A18-403D-8EC8-BB36A887755F%257D, https://edg.epa.gov/metadata/rest/document?id=%7BD06C0043-7A18-403D-8EC8-BB36A887755F%7D, https://pasteur.epa.gov/uploads/A-ghxj/1149/documents/StevensCaroline_%20A-ghxj_QASum_20171213.docx, https://pasteur.epa.gov/uploads/A-ghxj/1149/PCBsPBDEsPCDDsPAHs_PhysChemProp_LitValues.xlsx, https://edg.epa.gov/metadata/catalog/search/resource/details.page?uuid=%7BD06C0043-7A18-403D-8EC8-BB36A887755F%7D</t>
  </si>
  <si>
    <t>Tools to Minimize Inter-Laboratory Variability in Vitellogenin Gene Expression Monitoring Programs</t>
  </si>
  <si>
    <t>All data files are in excel format. Files with names CSU are different mesocosms qPCR data results for vitellogen gene and 18s a house keeping gene. Data files labelled ORD are qPCR data generated by NERL Cincinnati.  Those labeled R5 are qPCR data generated by EPA’s Region 5 lab and RMI_Mass are qPCR data generated by the University of Massachusetts Amherst. 
This dataset is associated with the following publication:
Jastrow , A., D. Gordon , K. Auger, E. Punska, K. Arcaro, K. Keteles , D. Winkleman, D. Lattier , A. Biales , and J. Lazorchak. Tools to minimize interlaboratory variability in vitellogenin gene expression monitoring programs.   ENVIRONMENTAL TOXICOLOGY AND CHEMISTRY. Society of Environmental Toxicology and Chemistry, Pensacola, FL, USA, 36(11): 3102-3107, (2017).</t>
  </si>
  <si>
    <t>same as science hub research effort, fathead minnow, wastewater, estrogen, real-time pcr, bioassay, inter-laboratory variability</t>
  </si>
  <si>
    <t>https://doi.org/10.23719/1393387</t>
  </si>
  <si>
    <t>https://pasteur.epa.gov/uploads/A-prrr/868/Recalculation.zip</t>
  </si>
  <si>
    <t>https://edg.epa.gov/metadata/catalog/search/resource/details.page?uuid=%7BA779A3AA-ED8E-45A3-A918-4684DE2EA7F8%7D</t>
  </si>
  <si>
    <t>http://onlinelibrary.wiley.com/doi/10.1002/etc.3885/abstract, https://pasteur.epa.gov/uploads/A-prrr/868/Recalculation.zip, https://edg.epa.gov/metadata/catalog/search/resource/details.page?uuid=%7BA779A3AA-ED8E-45A3-A918-4684DE2EA7F8%7D, https://edg.epa.gov/metadata/rest/document?id=%7BA779A3AA-ED8E-45A3-A918-4684DE2EA7F8%7D, https://pasteur.epa.gov/uploads/A-prrr/868/documents/Lazorchak-QAPRF-VTGInterLab-Jan%202017_signed.pdf</t>
  </si>
  <si>
    <t>Zhao et al. (2017) Chem. Geol. v. 474 p.1</t>
  </si>
  <si>
    <t>The dataset provides information on chromium concentrations extracted from rock samples collected at the Garfield SF site in New Jersey (USA). The data are discussed in Zhao et al. (2017). Chemical Geology, v. 474, p. 1-8. 
This dataset is associated with the following publication:
Zhao, J., T. Al, S. Chapman, B. Parker, K. Mishkin, D. Cutt, and R. Wilkin. Determination of Cr(III) solids formed by reduction of Cr(VI) in a contaminated fractured bedrock aquifer: evidence for natural attenuation of Cr(VI).   CHEMICAL GEOLOGY. Elsevier Science Ltd, New York, NY, USA, 474: 1-8, (2017).</t>
  </si>
  <si>
    <t>2017-11-21</t>
  </si>
  <si>
    <t>https://doi.org/10.23719/1409665</t>
  </si>
  <si>
    <t>https://pasteur.epa.gov/uploads/A-v9sv/1121/Zhao%20et%20al.%20%282017%29%20Chem.%20Geol.%20v.%20474%20p.%201.xlsx</t>
  </si>
  <si>
    <t>https://edg.epa.gov/metadata/catalog/search/resource/details.page?uuid=%7BC668E650-841C-43A0-8742-A7EC9F701554%7D</t>
  </si>
  <si>
    <t>https://edg.epa.gov/metadata/catalog/search/resource/livedata-preview.page?uuid=%7BC668E650-841C-43A0-8742-A7EC9F701554%7D&amp;url=https%3A%2F%2Fpasteur.epa.gov%2Fuploads%2FA-v9sv%2F1121%2FZhao%2520et%2520al.%2520%25282017%2529%2520Chem.%2520Geol.%2520v.%2520474%2520p.%25201.xlsx&amp;info=https%3A%2F%2Fedg.epa.gov%2Fmetadata%2Frest%2Fdocument%3Ff%3Dhtml%26showRelativeUrl%3Dtrue%26id%3D%257BC668E650-841C-43A0-8742-A7EC9F701554%257D, https://edg.epa.gov/metadata/catalog/search/resource/details.page?uuid=%7BC668E650-841C-43A0-8742-A7EC9F701554%7D, https://pasteur.epa.gov/uploads/A-v9sv/1121/Zhao%20et%20al.%20%282017%29%20Chem.%20Geol.%20v.%20474%20p.%201.xlsx, https://edg.epa.gov/metadata/rest/document?id=%7BC668E650-841C-43A0-8742-A7EC9F701554%7D, https://pasteur.epa.gov/uploads/A-v9sv/1121/documents/WilkinRichard_A-v9sv_QASum_20171121.docx</t>
  </si>
  <si>
    <t>Deiodinase 1 Screening of ToxCast Phase 1 Chemical Library</t>
  </si>
  <si>
    <t>This excel spreadsheet contains the resultant data for over from inhibition assays with human Deiodinase 1 screened against the ToxCast Phase 1 chemical library and a few additional chemicals.  Over 1800 chemicals were tested in total. It contains the list of chemicals tested and the median, minimum, and maximum inhibition for each chemical screened at 200 µM.  Chemicals that gave greater than 50% inhibition were screened in concentration response mode, and the median, min, max inhibition at each concentration for those chemicals are included.  Propylthiouracil was used in each plate as a positive control and the concentration-response data for those curves are also included. 
This dataset is associated with the following publication:
Hornung, M., J. Korte, J. Olker, J. Denny, C. Knutsen, P. Hartig, M. Cardon, and S. Degitz. Screening the ToxCast Phase 1 chemical library for inhibition of deiodinase type 1 activity.   TOXICOLOGICAL SCIENCES. Society of Toxicology,    162(2): 570-581, (2018).</t>
  </si>
  <si>
    <t>in vitro, thyroid hormone, chemical screening, deiodinase</t>
  </si>
  <si>
    <t>2017-08-16</t>
  </si>
  <si>
    <t>https://doi.org/10.23719/1376911</t>
  </si>
  <si>
    <t>https://pasteur.epa.gov/uploads/A-2jm8/846/20170817_DIO1_Phase1_InHouse.xlsx</t>
  </si>
  <si>
    <t>https://edg.epa.gov/metadata/catalog/search/resource/details.page?uuid=%7B36CC592A-0CC4-4B7A-B9A5-B245A61E279D%7D</t>
  </si>
  <si>
    <t>https://edg.epa.gov/metadata/catalog/search/resource/details.page?uuid=%7B36CC592A-0CC4-4B7A-B9A5-B245A61E279D%7D, https://pasteur.epa.gov/uploads/A-2jm8/846/documents/Hornung_A-2jm8_QASum_20170816.docx, https://pasteur.epa.gov/uploads/A-2jm8/846/20170817_DIO1_Phase1_InHouse.xlsx, https://edg.epa.gov/metadata/rest/document?id=%7B36CC592A-0CC4-4B7A-B9A5-B245A61E279D%7D, https://edg.epa.gov/metadata/catalog/search/resource/livedata-preview.page?uuid=%7B36CC592A-0CC4-4B7A-B9A5-B245A61E279D%7D&amp;url=https%3A%2F%2Fpasteur.epa.gov%2Fuploads%2FA-2jm8%2F846%2F20170817_DIO1_Phase1_InHouse.xlsx&amp;info=https%3A%2F%2Fedg.epa.gov%2Fmetadata%2Frest%2Fdocument%3Ff%3Dhtml%26showRelativeUrl%3Dtrue%26id%3D%257B36CC592A-0CC4-4B7A-B9A5-B245A61E279D%257D, https://doi.org/10.1093/toxsci/kfx279</t>
  </si>
  <si>
    <t>A Database of Historical Benthic Invertebrate Biodiversity Spanning 182 Years in Narragansett Bay (Rhode Island and Massachusetts)_Data_ v1</t>
  </si>
  <si>
    <t>To examine biodiversity trends over time, a master list was compiled of all benthic invertebrate species collected from the Narragansett Bay beginning with Totten’s 1834 descriptions of mollusks, Leidy’s collections in 1855, Verrill and Smith’s surveys beginning in 1871, and studies at Alexander Agassiz’s Newport Marine Zoological Laboratory, 1873–1910. The list, spanning 182 years, was compiled from 104 sources and includes invertebrate macrofauna (&gt;0.5 mm) and more limited studies of meiofauna. It currently holds over 1,200 unique taxa from 21 phyla. Information given for each collection record includes: current accepted scientific name, when and where sampled, by whom (with citation), gear used, and full taxonomic hierarchy.</t>
  </si>
  <si>
    <t>biodiversity, narragansett bay, marine benthic invertebrates, taxonomic distinctness, historical trends</t>
  </si>
  <si>
    <t>2018-03-22</t>
  </si>
  <si>
    <t>Stephen Hale</t>
  </si>
  <si>
    <t>hale.stephen@epa.gov</t>
  </si>
  <si>
    <t>https://doi.org/10.23719/1429305</t>
  </si>
  <si>
    <t>https://pasteur.epa.gov/uploads/A-j3vh/1259/HaleStephen_A-j3vh_Data_20180322.xlsx</t>
  </si>
  <si>
    <t>https://edg.epa.gov/metadata/catalog/search/resource/details.page?uuid=%7B545B08F8-5B9A-4EAF-8B1A-C398AB0392A4%7D</t>
  </si>
  <si>
    <t>https://edg.epa.gov/metadata/catalog/search/resource/livedata-preview.page?uuid=%7B545B08F8-5B9A-4EAF-8B1A-C398AB0392A4%7D&amp;url=https%3A%2F%2Fpasteur.epa.gov%2Fuploads%2FA-j3vh%2F1259%2FHaleStephen_A-j3vh_Data_20180322.xlsx&amp;info=https%3A%2F%2Fedg.epa.gov%2Fmetadata%2Frest%2Fdocument%3Ff%3Dhtml%26showRelativeUrl%3Dtrue%26id%3D%257B545B08F8-5B9A-4EAF-8B1A-C398AB0392A4%257D, https://edg.epa.gov/metadata/catalog/search/resource/details.page?uuid=%7B545B08F8-5B9A-4EAF-8B1A-C398AB0392A4%7D, https://pasteur.epa.gov/uploads/A-j3vh/1259/documents/HaleStephen_A-3jv_QASum_20180326.docx, https://edg.epa.gov/metadata/rest/document?id=%7B545B08F8-5B9A-4EAF-8B1A-C398AB0392A4%7D, https://pasteur.epa.gov/uploads/A-j3vh/1259/documents/HaleStephen_A-j3vh__DataDescriptionReport_20180323.pdf, https://pasteur.epa.gov/uploads/A-j3vh/1259/HaleStephen_A-j3vh_Data_20180322.xlsx</t>
  </si>
  <si>
    <t>Synchrotron data of Pb, As, and Fe speciation in soils</t>
  </si>
  <si>
    <t>Linear combination data showing the percent distribution of Pb, As, and Fe phases in soil samples exposed to simulated lung fluid. 
This dataset is associated with the following publication:
Kastury, F., E. Smith, R. Karna, K. Scheckel, and A. Juhasz. An inhalation-ingestion bioaccessibility assay (IIBA) for the assessment of exposure to metal(loid)s in PM10.   SCIENCE OF THE TOTAL ENVIRONMENT. Elsevier BV, AMSTERDAM,  NETHERLANDS,  92-104, (2018).</t>
  </si>
  <si>
    <t>in vitro bioaccessibility, synchrotron speciation, inhalation exposures, metal bioavailability, contaminated soil</t>
  </si>
  <si>
    <t>https://doi.org/10.23719/1390507</t>
  </si>
  <si>
    <t>https://pasteur.epa.gov/uploads/A-xgz5/762/Table%203%20Kastury%20Lung%20IVBA%20Paper.docx</t>
  </si>
  <si>
    <t>https://edg.epa.gov/metadata/catalog/search/resource/details.page?uuid=%7BCADB8E36-E22B-4755-9ADC-DD70204FB9F6%7D</t>
  </si>
  <si>
    <t>https://edg.epa.gov/metadata/rest/document?id=%7BCADB8E36-E22B-4755-9ADC-DD70204FB9F6%7D, https://www.sciencedirect.com/science/article/pii/S004896971830737X, https://pasteur.epa.gov/uploads/A-xgz5/762/documents/QA.Summary.Template.Completed.by.Kastury%20Lung%20IVBA%20Paper.docx, https://pasteur.epa.gov/uploads/A-xgz5/762/Table%203%20Kastury%20Lung%20IVBA%20Paper.docx, https://edg.epa.gov/metadata/catalog/search/resource/details.page?uuid=%7BCADB8E36-E22B-4755-9ADC-DD70204FB9F6%7D, https://edg.epa.gov/metadata/catalog/search/resource/livedata-preview.page?uuid=%7BCADB8E36-E22B-4755-9ADC-DD70204FB9F6%7D&amp;url=https%3A%2F%2Fpasteur.epa.gov%2Fuploads%2FA-xgz5%2F762%2FTable%25203%2520Kastury%2520Lung%2520IVBA%2520Paper.docx&amp;info=https%3A%2F%2Fedg.epa.gov%2Fmetadata%2Frest%2Fdocument%3Ff%3Dhtml%26showRelativeUrl%3Dtrue%26id%3D%257BCADB8E36-E22B-4755-9ADC-DD70204FB9F6%257D</t>
  </si>
  <si>
    <t>Verification, validation, and field testing the USEPA National Stormwater Calculator</t>
  </si>
  <si>
    <t>We used this dataset to verify and validate functions in the USEPA National Stormwater Calculator, and then applied field data and commonly-available datasets to illustrate calibration techniques and uncertainty evaluation. 
This dataset is associated with the following publication:
Schifman, L., M. Tryby, J. Berner, and W. Shuster. Managing Uncertainty in Runoff Estimation with the U.S. Environmental Protection Agency National Stormwater Calculator..   JOURNAL OF THE AMERICAN WATER RESOURCES ASSOCIATION. American Water Resources Association, Middleburg, VA, USA, 54(1): 148-159, (2018).</t>
  </si>
  <si>
    <t>stormwater management, urban planning, green infrastructure, infiltration, low impact development, urban hydrology</t>
  </si>
  <si>
    <t>https://doi.org/10.23719/1394115</t>
  </si>
  <si>
    <t>https://pasteur.epa.gov/uploads/A-brvc/939/Schifman_NSWC_ScienceHub.xlsx</t>
  </si>
  <si>
    <t>https://edg.epa.gov/metadata/catalog/search/resource/details.page?uuid=%7BBD71C9FA-2292-4A89-9FCA-6C5132409856%7D</t>
  </si>
  <si>
    <t>https://pasteur.epa.gov/uploads/A-brvc/939/Schifman_NSWC_ScienceHub.xlsx, https://edg.epa.gov/metadata/catalog/search/resource/details.page?uuid=%7BBD71C9FA-2292-4A89-9FCA-6C5132409856%7D, https://edg.epa.gov/metadata/rest/document?id=%7BBD71C9FA-2292-4A89-9FCA-6C5132409856%7D, https://edg.epa.gov/metadata/catalog/search/resource/livedata-preview.page?uuid=%7BBD71C9FA-2292-4A89-9FCA-6C5132409856%7D&amp;url=https%3A%2F%2Fpasteur.epa.gov%2Fuploads%2FA-brvc%2F939%2FSchifman_NSWC_ScienceHub.xlsx&amp;info=https%3A%2F%2Fedg.epa.gov%2Fmetadata%2Frest%2Fdocument%3Ff%3Dhtml%26showRelativeUrl%3Dtrue%26id%3D%257BBD71C9FA-2292-4A89-9FCA-6C5132409856%257D, http://onlinelibrary.wiley.com/doi/10.1111/1752-1688.12599/abstract, https://pasteur.epa.gov/uploads/A-brvc/939/documents/QA.Summary.Template.Completed.by.Shuster_A-brvc.docx</t>
  </si>
  <si>
    <t>Foy Lake paleodiatom data</t>
  </si>
  <si>
    <t>Percent abundance of 109 diatom species collected from a Foy Lake (Montana, USA) sediment core that was sampled every ∼5–20 years, yielding a ∼7 kyr record over 800 time-steps. 
This dataset is associated with the following publication:
Angeler, D., T. Eason, A. Garmestani, T. Spanbauer, and C. Allen. Assessing cross-scale patterns and the composition of ecological communities of alternative lake regimes.   PLoS ONE. Public Library of Science, San Francisco, CA, USA,  01, (2018).</t>
  </si>
  <si>
    <t>foy lake, montana, diatoms, resilience, leading indicators, governance, environmental change, complex systems, law and policy</t>
  </si>
  <si>
    <t>2014-06-26</t>
  </si>
  <si>
    <t>https://doi.org/10.23719/1396045</t>
  </si>
  <si>
    <t>https://pasteur.epa.gov/uploads/A-wh7r/1063/Foy%20Lake%20%28Paleodiatom%20data%29.xlsx</t>
  </si>
  <si>
    <t>https://edg.epa.gov/metadata/catalog/search/resource/details.page?uuid=%7B953097AA-8D43-47A3-BD9A-8EA774303E73%7D</t>
  </si>
  <si>
    <t>https://edg.epa.gov/metadata/catalog/search/resource/livedata-preview.page?uuid=%7B953097AA-8D43-47A3-BD9A-8EA774303E73%7D&amp;url=https%3A%2F%2Fpasteur.epa.gov%2Fuploads%2FA-wh7r%2F1063%2FFoy%2520Lake%2520%2528Paleodiatom%2520data%2529.xlsx&amp;info=https%3A%2F%2Fedg.epa.gov%2Fmetadata%2Frest%2Fdocument%3Ff%3Dhtml%26showRelativeUrl%3Dtrue%26id%3D%257B953097AA-8D43-47A3-BD9A-8EA774303E73%257D, https://pasteur.epa.gov/uploads/A-wh7r/1063/documents/EasonTarsha_A-wh7r_QASum_Foy_Lake_20171003.docx, https://edg.epa.gov/metadata/catalog/search/resource/details.page?uuid=%7B953097AA-8D43-47A3-BD9A-8EA774303E73%7D, https://pasteur.epa.gov/uploads/A-wh7r/1063/Foy%20Lake%20%28Paleodiatom%20data%29.xlsx, https://edg.epa.gov/metadata/rest/document?id=%7B953097AA-8D43-47A3-BD9A-8EA774303E73%7D</t>
  </si>
  <si>
    <t>Data for Figures and Tables in "Impacts of Different Characterizations of Large-Scale Background on Simulated Regional-Scale Ozone Over the Continental U.S."</t>
  </si>
  <si>
    <t>This dataset contains the data used in the Figures and Tables of the manuscript "Impacts of Different Characterizations of Large-Scale Background on Simulated Regional-Scale Ozone Over the Continental U.S.". 
This dataset is associated with the following publication:
Hogrefe, C., P. Liu, G. Pouliot, R. Mathur, S. Roselle, J. Flemming, M. Lin, and R. Park. Impacts of different characterizations of large-scale background on simulated regional-scale ozone over the continental United States.   Atmospheric Chemistry and Physics. Copernicus Publications, Katlenburg-Lindau,  GERMANY, 18: 3839-3864, (2018).</t>
  </si>
  <si>
    <t>air quality model evaluation international initiative (aqmeii), boundary conditions, process analysis, column ozone burdens</t>
  </si>
  <si>
    <t>2018-01-19</t>
  </si>
  <si>
    <t>https://doi.org/10.23719/1418975</t>
  </si>
  <si>
    <t>https://pasteur.epa.gov/uploads/A-dr86/1194/HogrefeEtAl_Data_Figures_Tables.zip</t>
  </si>
  <si>
    <t>https://pasteur.epa.gov/uploads/A-dr86/1194/documents/DataDictionary_HogrefeEtAl_A-dr86.docx</t>
  </si>
  <si>
    <t>https://edg.epa.gov/metadata/catalog/search/resource/details.page?uuid=%7B689C85B6-3B9C-470E-9498-87A8F21D7BC9%7D</t>
  </si>
  <si>
    <t>https://pasteur.epa.gov/uploads/A-dr86/1194/HogrefeEtAl_Data_Figures_Tables.zip, https://doi.org/10.5194/acp-18-3839-2018, https://edg.epa.gov/metadata/rest/document?id=%7B689C85B6-3B9C-470E-9498-87A8F21D7BC9%7D, https://edg.epa.gov/metadata/catalog/search/resource/details.page?uuid=%7B689C85B6-3B9C-470E-9498-87A8F21D7BC9%7D, https://pasteur.epa.gov/uploads/A-dr86/1194/documents/HogrefeChristian_A-dr86_QASum_20180201.docx</t>
  </si>
  <si>
    <t>raw data collected from Malvern Instrument</t>
  </si>
  <si>
    <t>These are raw data/image files from the Malvern Zetasizer Instrument. 
This dataset is associated with the following publication:
Buse, H., J. Hoelle, C. Muhlen, and D. Lytle. Electrophoretic mobility of Legionella pneumophila serogroups 1 to 14.   FEMS MICROBIOLOGY LETTERS. Elsevier Science Ltd, New York, NY, USA,  1, (2018).</t>
  </si>
  <si>
    <t>drinking water, opportunistic pathogen, legionella pneumophila, biofilm colonization, surface charge</t>
  </si>
  <si>
    <t>2018-02-05</t>
  </si>
  <si>
    <t>https://doi.org/10.23719/1419478</t>
  </si>
  <si>
    <t>https://pasteur.epa.gov/uploads/A-rv1v/1202/sg1%20pH%20effect%20on%20EPM.pdf</t>
  </si>
  <si>
    <t>https://edg.epa.gov/metadata/catalog/search/resource/details.page?uuid=%7B70FBBD7F-8B21-41FF-9971-ED1F7E25B07A%7D</t>
  </si>
  <si>
    <t>https://edg.epa.gov/metadata/catalog/search/resource/livedata-preview.page?uuid=%7B70FBBD7F-8B21-41FF-9971-ED1F7E25B07A%7D&amp;url=https%3A%2F%2Fpasteur.epa.gov%2Fuploads%2FA-rv1v%2F1202%2Fsg1%2520pH%2520effect%2520on%2520EPM.pdf&amp;info=https%3A%2F%2Fedg.epa.gov%2Fmetadata%2Frest%2Fdocument%3Ff%3Dhtml%26showRelativeUrl%3Dtrue%26id%3D%257B70FBBD7F-8B21-41FF-9971-ED1F7E25B07A%257D, https://pasteur.epa.gov/uploads/A-rv1v/1202/sg1%20pH%20effect%20on%20EPM.pdf, https://edg.epa.gov/metadata/catalog/search/resource/details.page?uuid=%7B70FBBD7F-8B21-41FF-9971-ED1F7E25B07A%7D, https://pasteur.epa.gov/uploads/A-rv1v/1202/documents/Buse%20Leg%20EPM_QASummary.docx, https://edg.epa.gov/metadata/rest/document?id=%7B70FBBD7F-8B21-41FF-9971-ED1F7E25B07A%7D</t>
  </si>
  <si>
    <t>Photocatalytic C-H Activation and Oxidative Esterification Using Pd@g-C3N4</t>
  </si>
  <si>
    <t>Graphitic carbon nitride supported palladium nanoparticles, Pd@g-C3N4, have been synthesized and utilized for the direct oxidative esterification of alcohols using atmospheric oxygen as a co-oxidant via photocatalytic C-H activation. 
This dataset is associated with the following publication:
Verma, S., R.B.N. Baig, R. Varma, and M. Nadagouda. Photocatalytic CH activation and oxidative esterification using Pd@g-C3N4.   ACS Sustainable Chemistry &amp;amp; Engineering. American Chemical Society, Washington, DC, USA, 309: 248-252, (2018).</t>
  </si>
  <si>
    <t>c-h activation, oxidative esterification, heterogeneous catalysis, alcohols, visible light</t>
  </si>
  <si>
    <t>https://doi.org/10.23719/1389547</t>
  </si>
  <si>
    <t>http://www.sciencedirect.com/science/article/pii/S0920586117304480?via%253Dihub</t>
  </si>
  <si>
    <t>https://edg.epa.gov/metadata/catalog/search/resource/details.page?uuid=%7B8C037A21-09F8-4288-B49C-7E9BAEE7D448%7D</t>
  </si>
  <si>
    <t>https://edg.epa.gov/metadata/catalog/search/resource/details.page?uuid=%7B8C037A21-09F8-4288-B49C-7E9BAEE7D448%7D, https://pasteur.epa.gov/uploads/A-6q5h/953/documents/CATTOD-D-17-00099_Supporting%20Information.docx, https://pasteur.epa.gov/uploads/A-6q5h/953/documents/Raj%20Varma-QASummary.docx, https://www.sciencedirect.com/science/article/pii/S0920586117304480, https://edg.epa.gov/metadata/rest/document?id=%7B8C037A21-09F8-4288-B49C-7E9BAEE7D448%7D</t>
  </si>
  <si>
    <t>Revised risk-based indices and proposed new composite watershed health measure and application thereof to the Upper Mississippi River Watershed, Ohio River Basin, and Maumee River Basin</t>
  </si>
  <si>
    <t>The dataset includes names and geographic coordinates of gauge stations where flow and water quality (sediment, nitrogen, phosphorus) are measured in the Upper Mississippi River Watershed, Ohio River Basin, and Maumee River Basins. The data include estimates of risk indices (reliability, resilience, vulnerability) and a composite watershed health measure at gauge the stations, distributional properties of the indices, sensitivity to water quality standards, scale dependency of the indices, and statistical significance of the relationship between composite watershed health measure and land uses (agricultural, forested, and urban). 
This dataset is associated with the following publication:
Ganeshchandra Mallya  , G., M. Hantush, and R. Govindaraju. Composite measures of watershed health from a water quality perspective.   JOURNAL OF ENVIRONMENTAL MANAGEMENT. Elsevier Science Ltd, New York, NY, USA, 214: 104-124, (2018).</t>
  </si>
  <si>
    <t>nitrogen, water quality, sediment, risk assessment, reliability, resiliance, vulnerability, phosphorus, scaling, stream order, composite watershed health, upper mississippi river watershed, ohio river basin, maummee river basin, water quality standard, resilience, trend analysis, watershed health water quality, stream networks</t>
  </si>
  <si>
    <t>https://doi.org/10.23719/1405326</t>
  </si>
  <si>
    <t>https://pasteur.epa.gov/uploads/A-s7ht/1099/EPA_data.xlsx</t>
  </si>
  <si>
    <t>https://edg.epa.gov/metadata/catalog/search/resource/details.page?uuid=%7BC8EA30BD-CA20-49E3-BFB2-2081B5FB0290%7D</t>
  </si>
  <si>
    <t>https://www.sciencedirect.com/science/article/pii/S0301479718301567, https://pasteur.epa.gov/uploads/A-s7ht/1099/documents/HantushMohamed_SCID_QASum_20171001.docx, https://pasteur.epa.gov/uploads/A-s7ht/1099/EPA_data.xlsx, https://edg.epa.gov/metadata/catalog/search/resource/details.page?uuid=%7BC8EA30BD-CA20-49E3-BFB2-2081B5FB0290%7D, https://edg.epa.gov/metadata/rest/document?id=%7BC8EA30BD-CA20-49E3-BFB2-2081B5FB0290%7D, https://edg.epa.gov/metadata/catalog/search/resource/livedata-preview.page?uuid=%7BC8EA30BD-CA20-49E3-BFB2-2081B5FB0290%7D&amp;url=https%3A%2F%2Fpasteur.epa.gov%2Fuploads%2FA-s7ht%2F1099%2FEPA_data.xlsx&amp;info=https%3A%2F%2Fedg.epa.gov%2Fmetadata%2Frest%2Fdocument%3Ff%3Dhtml%26showRelativeUrl%3Dtrue%26id%3D%257BC8EA30BD-CA20-49E3-BFB2-2081B5FB0290%257D</t>
  </si>
  <si>
    <t>Construction and Demolition Debris 2014 US Final Disposition Estimates Using the CDDPath Method</t>
  </si>
  <si>
    <t>Estimates of the final amount and final disposition of materials generated in the Construction and Demolition waste stream measured in total mass of each material. Traditional C&amp;D materials included are concrete, asphalt pavement, asphalt shingles, bricks and clay, metal, wood, and gypsum drywall. Non-traditional materials in this stream include cardboard, organics, carpet, glass, plastic, and fines. The estimates are based on generation amounts described in the EPA SMM Facts and Figures reports. The method used to estimate final disposition is called CDDpath.</t>
  </si>
  <si>
    <t>concrete, wood, drywall, metal, asphalt pavement, bricks, carpet, asphalt shingles, mixed c&amp;d mrf, life cycle assessment, sustainable materials management, construction and demolition debris, end-of-life management</t>
  </si>
  <si>
    <t>2018-04-05</t>
  </si>
  <si>
    <t>Briana Niblick</t>
  </si>
  <si>
    <t>niblick.briana@epa.gov</t>
  </si>
  <si>
    <t>https://doi.org/10.23719/1431308</t>
  </si>
  <si>
    <t>https://pasteur.epa.gov/uploads/A-c86m/1270/CDD_2014_US_Disposition_Estimates_Using_CDDPath.xlsx</t>
  </si>
  <si>
    <t>https://edg.epa.gov/metadata/catalog/search/resource/details.page?uuid=%7B8B9275CD-D37E-4A5C-89D4-478A28FF5F19%7D</t>
  </si>
  <si>
    <t>https://pasteur.epa.gov/uploads/A-c86m/1270/CDD_2014_US_Disposition_Estimates_Using_CDDPath.xlsx, https://edg.epa.gov/metadata/catalog/search/resource/details.page?uuid=%7B8B9275CD-D37E-4A5C-89D4-478A28FF5F19%7D, https://edg.epa.gov/metadata/catalog/search/resource/livedata-preview.page?uuid=%7B8B9275CD-D37E-4A5C-89D4-478A28FF5F19%7D&amp;url=https%3A%2F%2Fpasteur.epa.gov%2Fuploads%2FA-c86m%2F1270%2FCDD_2014_US_Disposition_Estimates_Using_CDDPath.xlsx&amp;info=https%3A%2F%2Fedg.epa.gov%2Fmetadata%2Frest%2Fdocument%3Ff%3Dhtml%26showRelativeUrl%3Dtrue%26id%3D%257B8B9275CD-D37E-4A5C-89D4-478A28FF5F19%257D, https://edg.epa.gov/metadata/rest/document?id=%7B8B9275CD-D37E-4A5C-89D4-478A28FF5F19%7D, https://pasteur.epa.gov/uploads/A-c86m/1270/documents/NiblickBriana_A-c86m_QASum_20180405.docx</t>
  </si>
  <si>
    <t>Alderisio_Meri_vs_ES_MS_vs_MSD</t>
  </si>
  <si>
    <t>Stain Comparison Meri vs. ES. 
This dataset is associated with the following publication:
Alderiswio, K., L. Villegas, M. Ware, L. McDonald, L. Xiao, and E. Villegas. Differences in staining intensities affect reported occurrences and concentrations of Giardia spp. in surface drinking water sources.   JOURNAL OF APPLIED MICROBIOLOGY. Blackwell Publishing, Malden, MA, USA, 123(6): 1607-1613, (2017).</t>
  </si>
  <si>
    <t>drinking water, water quality, detection, protozoa, environmental/recreational water, drinking water sources, giardia spp, occurrences and concentrations, staining intensitities</t>
  </si>
  <si>
    <t>https://doi.org/10.23719/1393896</t>
  </si>
  <si>
    <t>https://pasteur.epa.gov/uploads/A-31zj/709/Alderisio-Meri_vs_ES_MS_vs_MSD-Scibhub.xlsx</t>
  </si>
  <si>
    <t>https://edg.epa.gov/metadata/catalog/search/resource/details.page?uuid=%7BC7D4EB76-41F9-4896-A53E-C5D8F508BAF3%7D</t>
  </si>
  <si>
    <t>https://edg.epa.gov/metadata/catalog/search/resource/details.page?uuid=%7BC7D4EB76-41F9-4896-A53E-C5D8F508BAF3%7D, https://edg.epa.gov/metadata/rest/document?id=%7BC7D4EB76-41F9-4896-A53E-C5D8F508BAF3%7D, https://edg.epa.gov/metadata/catalog/search/resource/livedata-preview.page?uuid=%7BC7D4EB76-41F9-4896-A53E-C5D8F508BAF3%7D&amp;url=https%3A%2F%2Fpasteur.epa.gov%2Fuploads%2FA-31zj%2F709%2FAlderisio-Meri_vs_ES_MS_vs_MSD-Scibhub.xlsx&amp;info=https%3A%2F%2Fedg.epa.gov%2Fmetadata%2Frest%2Fdocument%3Ff%3Dhtml%26showRelativeUrl%3Dtrue%26id%3D%257BC7D4EB76-41F9-4896-A53E-C5D8F508BAF3%257D, https://pasteur.epa.gov/uploads/A-31zj/709/Alderisio-Meri_vs_ES_MS_vs_MSD-Scibhub.xlsx, https://doi.org/10.1111/jam.13585, https://pasteur.epa.gov/uploads/A-31zj/709/documents/SCID_QASumFor-Alderisio-Meri_vs_ES_MS_vs_MSD-EricVillegas-062817.docx</t>
  </si>
  <si>
    <t>Trends Between Modeled DeFacto Reuse and Analyzed Grab Samples for Contaminants of Emerging Concern at Water Treatment Plants in The USA</t>
  </si>
  <si>
    <t>This dataset compared the de facto reuse percentage modeled for the 22 surface water sites sampled in Phase II of the drinking water project and the organic chemical data generated as part of the project. 
This dataset is associated with the following publication:
Nguyen , T., P. Westerhoff , E. Furlong, D. Kolpin, A. Batt, H. Mash, K. Schenck, J.S. Boone, J. Rice, and S. Glassmeyer. Modeled De Facto Reuse and Contaminants of Emerging Concern in Drinking Water Source Waters.   JOURNAL OF THE AMERICAN WATER WORKS ASSOCIATION. American Water Works Association, Denver, CO, USA, 110(4): E2-E18, (2018).</t>
  </si>
  <si>
    <t>drincs, de facto reuse, stream order, drinking water, source water, pharmaceuticals, microorganisms, per- and polyfluoroalkyl substances</t>
  </si>
  <si>
    <t>2018-01-09</t>
  </si>
  <si>
    <t>https://doi.org/10.23719/1407663</t>
  </si>
  <si>
    <t>https://pasteur.epa.gov/uploads/A-cjt7/1064/Phase%20II%20data%20DRINCS%20figures%20and%20tables.xlsx</t>
  </si>
  <si>
    <t>https://edg.epa.gov/metadata/catalog/search/resource/details.page?uuid=%7B1579D4D6-7323-46C6-8D8F-A3933AC57896%7D</t>
  </si>
  <si>
    <t>https://pasteur.epa.gov/uploads/A-cjt7/1064/documents/GlassmeyerSusan_A-cjt7_QASum_20180109.docx, https://pasteur.epa.gov/uploads/A-cjt7/1064/Phase%20II%20data%20DRINCS%20figures%20and%20tables.xlsx, https://edg.epa.gov/metadata/rest/document?id=%7B1579D4D6-7323-46C6-8D8F-A3933AC57896%7D, https://edg.epa.gov/metadata/catalog/search/resource/details.page?uuid=%7B1579D4D6-7323-46C6-8D8F-A3933AC57896%7D, https://edg.epa.gov/metadata/catalog/search/resource/livedata-preview.page?uuid=%7B1579D4D6-7323-46C6-8D8F-A3933AC57896%7D&amp;url=https%3A%2F%2Fpasteur.epa.gov%2Fuploads%2FA-cjt7%2F1064%2FPhase%2520II%2520data%2520DRINCS%2520figures%2520and%2520tables.xlsx&amp;info=https%3A%2F%2Fedg.epa.gov%2Fmetadata%2Frest%2Fdocument%3Ff%3Dhtml%26showRelativeUrl%3Dtrue%26id%3D%257B1579D4D6-7323-46C6-8D8F-A3933AC57896%257D, https://doi.org/10.1002/awwa.1052</t>
  </si>
  <si>
    <t>The Photochemical Conversion of Surrogate Emissions for Use in Toxicological Studies:   Role of Particulate- and Gas-Phase Products</t>
  </si>
  <si>
    <t>The production of photochemical atmospheres under controlled conditions in an irradiation chamber permits the manipulation of parameters that influence the resulting air pollutant chemistry and potential biological effects.  To date no studies have examined how contrasting atmospheres with a similar Air Quality Health Index (AQHI), but with differing ratios of criteria air pollutants, might differentially affect health endpoints.  Here we produced two atmospheres with similar AQHIs based on the final concentrations of ozone, nitrogen dioxide, and particulate matter (PM2.5).  One simulated atmosphere (SA-PM) generated from irradiation of ~23 ppmC gasoline, ~5 ppmC of α-pinene, 529 ppb NO, and 3 µg m-3 (NH4)2SO4 as a seed resulted in ~976 µg m-3 PM2.5, 326 ppb NO2, and 141 ppb O3 (AQHI 97.7).  The other atmosphere (SA-O3) generated from ~8 ppmC gasoline, 5 ppmC isoprene, 874 ppb NO, 2 µg m-3 (NH4)2SO4 resulted in ~55 µg m-3 PM2.5, 643 ppb NO2, and 430 ppb O3 (AQHI of 99.8).  Chemical speciation by gas chromatography showed that photo-oxidation degraded the organic precursors and promoted the de novo formation of secondary reaction products such as formaldehyde and acrolein.  Further work in accompanying papers describe toxicological outcomes from the two distinct photochemical atmospheres. 
This dataset is associated with the following publication:
Krug, J., M. Lewandowski, J. Offenberg, J. Turlington, W. Lonneman, N. Modak, T. Krantz, C. King, S. Gavett, I. Gilmour, D. DeMarini, and T. Kleindienst. Photochemical Conversion of Surrogate Emissions for Use in Toxicological Studies: Role of Particulate- and Gas-Phase Products.   International Journal of Environmental Science and Technology. Springer, Heidelburg,  GERMANY, 52(5): 3037-3044, (2018).</t>
  </si>
  <si>
    <t>air pollution, smog chamber, gasoline surrogate emissions, health effects, air quality, air toxics, secondary organic aerosol, ozone</t>
  </si>
  <si>
    <t>https://doi.org/10.23719/1407610</t>
  </si>
  <si>
    <t>https://pasteur.epa.gov/uploads/A-dr84/860/Krug_MRC_Figure%202.xlsx</t>
  </si>
  <si>
    <t>https://edg.epa.gov/metadata/catalog/search/resource/details.page?uuid=%7B34F90D3C-2963-4B48-BD65-7EBE6C2D7493%7D</t>
  </si>
  <si>
    <t>https://pasteur.epa.gov/uploads/A-dr84/860/Krug_MRC_Figure%202.xlsx, https://doi.org/10.1021/acs.est.7b04879, https://edg.epa.gov/metadata/catalog/search/resource/details.page?uuid=%7B34F90D3C-2963-4B48-BD65-7EBE6C2D7493%7D, https://edg.epa.gov/metadata/catalog/search/resource/livedata-preview.page?uuid=%7B34F90D3C-2963-4B48-BD65-7EBE6C2D7493%7D&amp;url=https%3A%2F%2Fpasteur.epa.gov%2Fuploads%2FA-dr84%2F860%2FKrug_MRC_Figure%25202.xlsx&amp;info=https%3A%2F%2Fedg.epa.gov%2Fmetadata%2Frest%2Fdocument%3Ff%3Dhtml%26showRelativeUrl%3Dtrue%26id%3D%257B34F90D3C-2963-4B48-BD65-7EBE6C2D7493%257D, https://pasteur.epa.gov/uploads/A-dr84/860/documents/LewandowskiMichael_A-dr84_QASumMRC_ComplexMixture_20170824.docx, https://edg.epa.gov/metadata/rest/document?id=%7B34F90D3C-2963-4B48-BD65-7EBE6C2D7493%7D</t>
  </si>
  <si>
    <t>Data from modeling</t>
  </si>
  <si>
    <t>Simulation output from CMAQ runs for Uinta Basin. 
This dataset is associated with the following publication:
Matichuk, R., G. Tonnesen, D. Luecken, R. Gilliam, S. Napelenok, K. Baker, D. Schwede, B. Murphy, D. Helmig, S. Lyman, and S. Roselle. Evaluation of the Community Multiscale Air Quality Model for Simulating Winter Ozone Formation in the Uinta Basin..   JOURNAL OF GEOPHYSICAL RESEARCH-ATMOSPHERES. American Geophysical Union, Washington, DC, USA, 122(24): 13545-13572, (2017).</t>
  </si>
  <si>
    <t>cmaq, ozone, winter, ubwos</t>
  </si>
  <si>
    <t>https://doi.org/10.23719/1407533</t>
  </si>
  <si>
    <t>https://pasteur.epa.gov/uploads/A-pzh5/524/2017JD027057-F03.txt</t>
  </si>
  <si>
    <t>https://edg.epa.gov/metadata/catalog/search/resource/details.page?uuid=%7B60D803BB-05D7-4535-8559-0B38684BF04E%7D</t>
  </si>
  <si>
    <t>https://edg.epa.gov/metadata/rest/document?id=%7B60D803BB-05D7-4535-8559-0B38684BF04E%7D, https://doi.org/10.1002/2017JD027057, https://edg.epa.gov/metadata/catalog/search/resource/livedata-preview.page?uuid=%7B60D803BB-05D7-4535-8559-0B38684BF04E%7D&amp;url=https%3A%2F%2Fpasteur.epa.gov%2Fuploads%2FA-pzh5%2F524%2F2017JD027057-F03.txt&amp;info=https%3A%2F%2Fedg.epa.gov%2Fmetadata%2Frest%2Fdocument%3Ff%3Dhtml%26showRelativeUrl%3Dtrue%26id%3D%257B60D803BB-05D7-4535-8559-0B38684BF04E%257D, https://edg.epa.gov/metadata/catalog/search/resource/details.page?uuid=%7B60D803BB-05D7-4535-8559-0B38684BF04E%7D, https://pasteur.epa.gov/uploads/A-pzh5/524/documents/LueckenDeborah_A-pzh5_QASum_20170925.docx, https://pasteur.epa.gov/uploads/A-pzh5/524/2017JD027057-F03.txt</t>
  </si>
  <si>
    <t>Wastewater viral community</t>
  </si>
  <si>
    <t>The dataset contains the information used to generate the figures in the manuscript. The data describes the viral loss measured at all steps of sample processing, culminating in a description of the viral community in a wastewater sample. 
This dataset is associated with the following publication:
Brinkman , N., E. Villegas , J. Garland , and S. Keely. Reducing inherent biases introduced during DNA viral metagenome analyses of municipal wastewater.   PLoS ONE. Public Library of Science, San Francisco, CA, USA, 13(4): e0195350, (2018).</t>
  </si>
  <si>
    <t>wastewater, bacteriophage, viral metagenomics</t>
  </si>
  <si>
    <t>2018-02-23</t>
  </si>
  <si>
    <t>https://doi.org/10.23719/1422367</t>
  </si>
  <si>
    <t>https://pasteur.epa.gov/uploads/A-qfvf/1225/BrinkmanNichole_A-qfvf_dataset_20180223.xlsx</t>
  </si>
  <si>
    <t>https://edg.epa.gov/metadata/catalog/search/resource/details.page?uuid=%7B57BAE3DB-1410-4163-A45F-67F45CB073B1%7D</t>
  </si>
  <si>
    <t>https://edg.epa.gov/metadata/rest/document?id=%7B57BAE3DB-1410-4163-A45F-67F45CB073B1%7D, https://edg.epa.gov/metadata/catalog/search/resource/details.page?uuid=%7B57BAE3DB-1410-4163-A45F-67F45CB073B1%7D, https://pasteur.epa.gov/uploads/A-qfvf/1225/documents/BrinkmanNichole_A-qfvf_QASum_20180223.docx, https://edg.epa.gov/metadata/catalog/search/resource/livedata-preview.page?uuid=%7B57BAE3DB-1410-4163-A45F-67F45CB073B1%7D&amp;url=https%3A%2F%2Fpasteur.epa.gov%2Fuploads%2FA-qfvf%2F1225%2FBrinkmanNichole_A-qfvf_dataset_20180223.xlsx&amp;info=https%3A%2F%2Fedg.epa.gov%2Fmetadata%2Frest%2Fdocument%3Ff%3Dhtml%26showRelativeUrl%3Dtrue%26id%3D%257B57BAE3DB-1410-4163-A45F-67F45CB073B1%257D, https://doi.org/10.1371/journal.pone.0195350, https://pasteur.epa.gov/uploads/A-qfvf/1225/BrinkmanNichole_A-qfvf_dataset_20180223.xlsx</t>
  </si>
  <si>
    <t>model calibration</t>
  </si>
  <si>
    <t>The East Fork data and the methods used to calibrated the model are detailed in the attached previously published EPA report</t>
  </si>
  <si>
    <t>best management practices, total maximum daily load, archydro, probabilistit risk assessment</t>
  </si>
  <si>
    <t>Herbert Fredrickson</t>
  </si>
  <si>
    <t>fredrickson.herbert@epa.gov</t>
  </si>
  <si>
    <t>https://doi.org/10.23719/1433513</t>
  </si>
  <si>
    <t>https://pasteur.epa.gov/uploads/A-x0m0/1115/Yeghiazarian%20etal-2013-EPA600-R13.pdf</t>
  </si>
  <si>
    <t>https://edg.epa.gov/metadata/catalog/search/resource/details.page?uuid=%7B7A50A953-5CDC-42B7-9460-28E08A97A119%7D</t>
  </si>
  <si>
    <t>https://pasteur.epa.gov/uploads/A-x0m0/1115/documents/FredricksonHerbert_A-x0m0_QASum_20171207.docx, https://edg.epa.gov/metadata/catalog/search/resource/details.page?uuid=%7B7A50A953-5CDC-42B7-9460-28E08A97A119%7D, https://edg.epa.gov/metadata/rest/document?id=%7B7A50A953-5CDC-42B7-9460-28E08A97A119%7D, https://edg.epa.gov/metadata/catalog/search/resource/livedata-preview.page?uuid=%7B7A50A953-5CDC-42B7-9460-28E08A97A119%7D&amp;url=https%3A%2F%2Fpasteur.epa.gov%2Fuploads%2FA-x0m0%2F1115%2FYeghiazarian%2520etal-2013-EPA600-R13.pdf&amp;info=https%3A%2F%2Fedg.epa.gov%2Fmetadata%2Frest%2Fdocument%3Ff%3Dhtml%26showRelativeUrl%3Dtrue%26id%3D%257B7A50A953-5CDC-42B7-9460-28E08A97A119%257D, https://pasteur.epa.gov/uploads/A-x0m0/1115/Yeghiazarian%20etal-2013-EPA600-R13.pdf</t>
  </si>
  <si>
    <t>Enhancements to AERMOD’s Building Downwash Algorithms based on Wind-Tunnel and Embedded-LES Modeling -BDW-2</t>
  </si>
  <si>
    <t>This data set is associated with the results found in the journal article: Monbureau et al, 2018. Enjancements to AERMOD's building downwash algorithms based on wind-tunnel and Embedded-LES modeling. Atmospheric Environment, https://doi.org/10.1016/j.atmosenv.2018.02.022. 
The goal of this study is to improve AERMOD's ability to accurately model important and complex building downwash scenarios by incorporating knowledge gained from a recently completed series of wind tunnel studies and complementary large eddy simulations of flow and dispersion around simple structures for a variety of building dimensions, stack locations, stack heights, and wind angles. This study presents three modifications to the building downwash algorithm in AERMOD that improve the physical basis and internal consistency of the model, and one modification to AERMOD's building pre-processor to better represent elongated buildings in oblique winds. These modifications are demonstrated to improve the ability of AERMOD to model observed ground-level concentrations in the vicinity of a building for the variety of conditions examined in the wind tunnel and numerical studies. 
This dataset is associated with the following publication:
Monbureau, E., D. Heist, S. Perry, L. Brouwer, H. Foroutan , and W. Tang. Enhancements to AERMOD's building downwash algorithms based on wind-tunnel and Embedded-LES modeling.   ATMOSPHERIC ENVIRONMENT. Elsevier Science Ltd, New York, NY, USA, 179: 321-330, (2018).</t>
  </si>
  <si>
    <t>cfd, wind tunnel, dispersion modeling, building downwash</t>
  </si>
  <si>
    <t>https://doi.org/10.23719/1424691</t>
  </si>
  <si>
    <t>https://pasteur.epa.gov/uploads/A-v42c/1247/HeistDavid_A-v42c_DatafilesBDW-2-20170807.zip</t>
  </si>
  <si>
    <t>https://pasteur.epa.gov/uploads/A-v42c/1247/documents/HeistDavid_A-v42c_DataDictionary-BDW-2_20170807.docx</t>
  </si>
  <si>
    <t>https://edg.epa.gov/metadata/catalog/search/resource/details.page?uuid=%7B8F1E57C1-6394-4049-9ECF-726E3679AF6C%7D</t>
  </si>
  <si>
    <t>https://doi.org/10.1016/j.atmosenv.2018.02.022, https://pasteur.epa.gov/uploads/A-v42c/1247/HeistDavid_A-v42c_DatafilesBDW-2-20170807.zip, https://edg.epa.gov/metadata/catalog/search/resource/details.page?uuid=%7B8F1E57C1-6394-4049-9ECF-726E3679AF6C%7D, https://pasteur.epa.gov/uploads/A-v42c/1247/documents/HeistDavid_A-v42c_QASumforBDW-2-20180308.docx, https://edg.epa.gov/metadata/rest/document?id=%7B8F1E57C1-6394-4049-9ECF-726E3679AF6C%7D</t>
  </si>
  <si>
    <t>Aaron Journal article datasets</t>
  </si>
  <si>
    <t>All figures used in the journal article are in netCDF format. 
This dataset is associated with the following publication:
Sims, A., K. Alapaty , and S. Raman. Sensitivities of Summertime Mesoscale Circulations in the Coastal Carolinas to Modifications of the Kain&amp;ndash;Fritsch Cumulus Parameterization.   Monthly Weather Review. American Meteorological Society, Boston, MA, USA, 145(11): 4381-4399, (2017).</t>
  </si>
  <si>
    <t>deep convection, precipitation cloud life cloud cover, weather prediction</t>
  </si>
  <si>
    <t>2016-01-05</t>
  </si>
  <si>
    <t>https://doi.org/10.23719/1420061</t>
  </si>
  <si>
    <t>http://climate.ncsu.edu/files/pubs/MWR-D-16-0047.1/</t>
  </si>
  <si>
    <t>https://edg.epa.gov/metadata/catalog/search/resource/details.page?uuid=%7BC4B367EB-4A44-4C10-BC0E-EE6DBFD6D67D%7D</t>
  </si>
  <si>
    <t>https://pasteur.epa.gov/uploads/A-fbgn/1210/documents/QA%20Product%20Review%20Form-Alapaty-ACE%20100-FY16-journal.pdf, https://edg.epa.gov/metadata/rest/document?id=%7BC4B367EB-4A44-4C10-BC0E-EE6DBFD6D67D%7D, https://doi.org/10.1175/MWR-D-16-0047.1, https://edg.epa.gov/metadata/catalog/search/resource/details.page?uuid=%7BC4B367EB-4A44-4C10-BC0E-EE6DBFD6D67D%7D</t>
  </si>
  <si>
    <t>Exploring Synergies between transit investment and dense redevelopment: A scenario analysis in a rapdily developing urban landscape</t>
  </si>
  <si>
    <t>This dataset is a journal article that describes the use of a system dynamics model to explore the synergies between transit and development strategies as they give rise to outcomes of community concern: environmental impacts, economic development and equity. The dataset includes the publication itself, the publication figures, the input and calibration data, the data dictionary and the model output data for the base scenarios. 
This dataset is associated with the following publication:
Cox, L., A. Bassi, J. Kolling, A. Procter, N. Flanders, N. Tanners, and R. Araujo. Exploring synergies between transit investment and dense redevelopment: A scenario analysis in a rapidly urbanizing landscape.   LANDSCAPE AND URBAN PLANNING. Elsevier Science Ltd, New York, NY, USA, 167: 429-440, (2017).</t>
  </si>
  <si>
    <t>equity, compact development, sustainability, integrated approaches, light rail</t>
  </si>
  <si>
    <t>2017-08-23</t>
  </si>
  <si>
    <t>https://doi.org/10.23719/1407615</t>
  </si>
  <si>
    <t>https://pasteur.epa.gov/uploads/A-4j15/882/Cox_et_al_2017_Exploring%20synergies%20between%20transit.pdf</t>
  </si>
  <si>
    <t>https://edg.epa.gov/metadata/catalog/search/resource/details.page?uuid=%7B7AAC38F2-55EE-47ED-AB67-55945A6546D7%7D</t>
  </si>
  <si>
    <t>https://edg.epa.gov/metadata/catalog/search/resource/details.page?uuid=%7B7AAC38F2-55EE-47ED-AB67-55945A6546D7%7D, https://pasteur.epa.gov/uploads/A-4j15/882/Cox_et_al_2017_Exploring%20synergies%20between%20transit.pdf, https://pasteur.epa.gov/uploads/A-4j15/882/documents/QA.Summary.Araujo%20Durham%20Light%20Rail%20papers%20082217.docx, https://edg.epa.gov/metadata/rest/document?id=%7B7AAC38F2-55EE-47ED-AB67-55945A6546D7%7D, https://edg.epa.gov/metadata/catalog/search/resource/livedata-preview.page?uuid=%7B7AAC38F2-55EE-47ED-AB67-55945A6546D7%7D&amp;url=https%3A%2F%2Fpasteur.epa.gov%2Fuploads%2FA-4j15%2F882%2FCox_et_al_2017_Exploring%2520synergies%2520between%2520transit.pdf&amp;info=https%3A%2F%2Fedg.epa.gov%2Fmetadata%2Frest%2Fdocument%3Ff%3Dhtml%26showRelativeUrl%3Dtrue%26id%3D%257B7AAC38F2-55EE-47ED-AB67-55945A6546D7%257D, https://doi.org/10.1016/j.landurbplan.2017.07.021</t>
  </si>
  <si>
    <t>Consumer Product Chemical Weight Fractions from Ingredient Lists</t>
  </si>
  <si>
    <t>Data and model predictions supporting the manuscript: Isaacs K.K., Phillips K.A., Biryol D., Dionisio K.L., and Price P. Consumer product chemical weight fractions from ingredient lists. Journal of Exposure Science and Environmental Epidemiology (in press as of 8/2017). 
This dataset is associated with the following publication:
Isaacs, K., K. Phillips, D. Biryol, K. Dionisio, and P. Price. Consumer product chemical weight fractions from ingredient lists.   Journal of Exposure Science and Environmental Epidemiology. Nature Publishing Group, London,  UK, 28: 216-222, (2018).</t>
  </si>
  <si>
    <t>exposure modeling, consumer products, chemical safety for sustainability, ingredients</t>
  </si>
  <si>
    <t>2017-07-19</t>
  </si>
  <si>
    <t>https://doi.org/10.23719/1374397</t>
  </si>
  <si>
    <t>https://pasteur.epa.gov/uploads/A-kh1s/750/All_Datasets.xlsx</t>
  </si>
  <si>
    <t>https://pasteur.epa.gov/uploads/A-kh1s/750/documents/DataDictionary.docx</t>
  </si>
  <si>
    <t>https://edg.epa.gov/metadata/catalog/search/resource/details.page?uuid=%7BC87EE25B-F852-4103-A90A-B68B880208B8%7D</t>
  </si>
  <si>
    <t>https://edg.epa.gov/metadata/rest/document?id=%7BC87EE25B-F852-4103-A90A-B68B880208B8%7D, https://pasteur.epa.gov/uploads/A-kh1s/750/All_Datasets.xlsx, https://edg.epa.gov/metadata/catalog/search/resource/details.page?uuid=%7BC87EE25B-F852-4103-A90A-B68B880208B8%7D, https://edg.epa.gov/metadata/catalog/search/resource/livedata-preview.page?uuid=%7BC87EE25B-F852-4103-A90A-B68B880208B8%7D&amp;url=https%3A%2F%2Fpasteur.epa.gov%2Fuploads%2FA-kh1s%2F750%2FAll_Datasets.xlsx&amp;info=https%3A%2F%2Fedg.epa.gov%2Fmetadata%2Frest%2Fdocument%3Ff%3Dhtml%26showRelativeUrl%3Dtrue%26id%3D%257BC87EE25B-F852-4103-A90A-B68B880208B8%257D, https://pasteur.epa.gov/uploads/A-kh1s/750/documents/IsaacsKristin_A-kh1s_QASum_20170719.docx</t>
  </si>
  <si>
    <t>Antiandrogenic effects of prochloraz in Xenopus laevis_data_Haselman et al_version_0_20171122</t>
  </si>
  <si>
    <t>These data are represented in the tables and graphs in the journal article, Antiandrogenic effects following multiple life stage exposure to the fungicide prochloraz in Xenopus laevis by JT Haselman et al. 
This dataset is associated with the following publication:
Haselman, J., P. Kosian, J. Korte, A. Olmstead, and S. Degitz. Effects of multiple life stage exposure to the fungicide prochloraz in Xenopus laevis: Manifestations of antiandrogenic and other modes of  toxicity.   AQUATIC TOXICOLOGY. Elsevier Science Ltd, New York, NY, USA, 199: 240-251, (2018).</t>
  </si>
  <si>
    <t>endocrine disruption, edsp, prochloraz, xenopus laevis, lagda</t>
  </si>
  <si>
    <t>2017-11-22</t>
  </si>
  <si>
    <t>Jonathan Haselman</t>
  </si>
  <si>
    <t>haselman.jon@epa.gov</t>
  </si>
  <si>
    <t>https://doi.org/10.23719/1409830</t>
  </si>
  <si>
    <t>https://pasteur.epa.gov/uploads/A-63z2/1124/Haselman_et_al_Prochloraz_data_A63z2.xlsx</t>
  </si>
  <si>
    <t>https://edg.epa.gov/metadata/catalog/search/resource/details.page?uuid=%7B6B951C8F-F83D-4EF8-8D71-4B3D9CA0DF56%7D</t>
  </si>
  <si>
    <t>https://edg.epa.gov/metadata/rest/document?id=%7B6B951C8F-F83D-4EF8-8D71-4B3D9CA0DF56%7D, https://edg.epa.gov/metadata/catalog/search/resource/livedata-preview.page?uuid=%7B6B951C8F-F83D-4EF8-8D71-4B3D9CA0DF56%7D&amp;url=https%3A%2F%2Fpasteur.epa.gov%2Fuploads%2FA-63z2%2F1124%2FHaselman_et_al_Prochloraz_data_A63z2.xlsx&amp;info=https%3A%2F%2Fedg.epa.gov%2Fmetadata%2Frest%2Fdocument%3Ff%3Dhtml%26showRelativeUrl%3Dtrue%26id%3D%257B6B951C8F-F83D-4EF8-8D71-4B3D9CA0DF56%257D, https://pasteur.epa.gov/uploads/A-63z2/1124/documents/Haselman_et_al_Prochloraz_A63z2_QA_Summary.docx, https://doi.org/10.1016/j.aquatox.2018.03.013, https://pasteur.epa.gov/uploads/A-63z2/1124/Haselman_et_al_Prochloraz_data_A63z2.xlsx, https://edg.epa.gov/metadata/catalog/search/resource/details.page?uuid=%7B6B951C8F-F83D-4EF8-8D71-4B3D9CA0DF56%7D</t>
  </si>
  <si>
    <t>Data for Boquerón Beach, PR immunoprevalence study</t>
  </si>
  <si>
    <t>The data contained in this worksheet provides the Median Fluorescence Intensity (MFI) readings for the Boquerón Beach, Puerto Rico saliva samples collected on Day 1 of the study and used to assess immunoprevalence of the beachgoers to the pathogens in the multiplex immunoassay. 
This dataset is associated with the following publication:
Augustine, S., K. Simmons, T. Eason, C. Curioso, S. Griffin, T. Wade, A. Dufour, S. Fout, A. Grimm, K. Oshima, E. Sams, M. See, and L. Wymer. Immunoprevalence to Six Waterborne Pathogens in Beachgoers at Boquer&amp;oacute;n Beach, Puerto Rico: Application of a Microsphere-Based Salivary Antibody Multiplex Immunoassay.   Frontiers in Public Health. Frontiers, Lausanne,  SWITZERLAND, 5(84): 1-11, (2017).</t>
  </si>
  <si>
    <t>puerto rico, boqueron beach, exposure, multiplex, immunoassay, salivary antibody, saliva, bead-based multiplexing, carboxylated microspheres, bead coupling, coupling confirmation</t>
  </si>
  <si>
    <t>2016-07-19</t>
  </si>
  <si>
    <t>https://doi.org/10.23719/1390125</t>
  </si>
  <si>
    <t>https://pasteur.epa.gov/uploads/A-k0ph/533/Boqueron%20data%20%28Augustine%20et%20al.%202017-Frontiers%29.xlsx</t>
  </si>
  <si>
    <t>https://edg.epa.gov/metadata/catalog/search/resource/details.page?uuid=%7B08D440C9-0621-40E6-AB3D-7F9A24F08C9F%7D</t>
  </si>
  <si>
    <t>https://pasteur.epa.gov/uploads/A-k0ph/533/documents/AugustineSwinburne_A-k0ph_QASum_20160719.docx, https://doi.org/10.3389/fpubh.2017.00084, https://edg.epa.gov/metadata/catalog/search/resource/livedata-preview.page?uuid=%7B08D440C9-0621-40E6-AB3D-7F9A24F08C9F%7D&amp;url=https%3A%2F%2Fpasteur.epa.gov%2Fuploads%2FA-k0ph%2F533%2FBoqueron%2520data%2520%2528Augustine%2520et%2520al.%25202017-Frontiers%2529.xlsx&amp;info=https%3A%2F%2Fedg.epa.gov%2Fmetadata%2Frest%2Fdocument%3Ff%3Dhtml%26showRelativeUrl%3Dtrue%26id%3D%257B08D440C9-0621-40E6-AB3D-7F9A24F08C9F%257D, https://pasteur.epa.gov/uploads/A-k0ph/533/Boqueron%20data%20%28Augustine%20et%20al.%202017-Frontiers%29.xlsx, https://edg.epa.gov/metadata/catalog/search/resource/details.page?uuid=%7B08D440C9-0621-40E6-AB3D-7F9A24F08C9F%7D, https://edg.epa.gov/metadata/rest/document?id=%7B08D440C9-0621-40E6-AB3D-7F9A24F08C9F%7D</t>
  </si>
  <si>
    <t>The potential role of natural gas power plants with carbon capture and storage as a bridge to a low-carbon future</t>
  </si>
  <si>
    <t>This dataset represents the data underlying the figures presented in the manuscript "The potential role of natural gas power plants with carbon capture and storage as a bridge to a low-carbon future." The manuscript itself is a parametric analysis examining this technology under various technological and contextual assumptions. 
This dataset is associated with the following publication:
Babaee, S., and D. Loughlin. Exploring the role of natural gas power plants with carbon capture and storage as a bridge to a low-carbon future.   CLEAN TECHNOLOGIES AND ENVIRONMENTAL POLICY. Springer-Verlag, New York, NY, USA, 20(2): 379-391, (2017).</t>
  </si>
  <si>
    <t>mitigation options, natural gas, renewable electricity, air quality, climate change, energy systems modeling, markal, nested sensitivity analysis, electricity generation, coal, emission projections, scenario analysis</t>
  </si>
  <si>
    <t>https://doi.org/10.23719/1371942</t>
  </si>
  <si>
    <t>https://pasteur.epa.gov/uploads/A-9gj5/479/figure_data_NGCC_CCS_v1_07202017.xlsx</t>
  </si>
  <si>
    <t>https://edg.epa.gov/metadata/catalog/search/resource/details.page?uuid=%7B87B84F31-CD09-4D6D-BAD8-BC183DCD03F1%7D</t>
  </si>
  <si>
    <t>https://edg.epa.gov/metadata/rest/document?id=%7B87B84F31-CD09-4D6D-BAD8-BC183DCD03F1%7D, https://pasteur.epa.gov/uploads/A-9gj5/479/figure_data_NGCC_CCS_v1_07202017.xlsx, https://pasteur.epa.gov/uploads/A-9gj5/479/documents/LoughlinDaniel_A-9gj5_QASum_20170131a.docx, https://edg.epa.gov/metadata/catalog/search/resource/livedata-preview.page?uuid=%7B87B84F31-CD09-4D6D-BAD8-BC183DCD03F1%7D&amp;url=https%3A%2F%2Fpasteur.epa.gov%2Fuploads%2FA-9gj5%2F479%2Ffigure_data_NGCC_CCS_v1_07202017.xlsx&amp;info=https%3A%2F%2Fedg.epa.gov%2Fmetadata%2Frest%2Fdocument%3Ff%3Dhtml%26showRelativeUrl%3Dtrue%26id%3D%257B87B84F31-CD09-4D6D-BAD8-BC183DCD03F1%257D, https://link.springer.com/article/10.1007/s10098-017-1479-x, https://edg.epa.gov/metadata/catalog/search/resource/details.page?uuid=%7B87B84F31-CD09-4D6D-BAD8-BC183DCD03F1%7D</t>
  </si>
  <si>
    <t>ENANTIOMER-SPECIFIC MEASUREMENTS OF CURRENT-USE PESTICIDES IN AQUATIC SYSTEMS</t>
  </si>
  <si>
    <t>These data are provided in six data tables. Each data table corresponds to a set of samples obtained from a different organization in California that were analyzed for this study. Metadata is presented as table captions, column headers and/or row information for each set of samples. The metadata for each sample set/table varies but includes some combination of the following: organization providing the samples; units of measure (as appropriate); fipronil enantiomer fraction (EF), bifenthrin EF, cis-permethrin EF; racemic standard EFs for fipronil, bifenthrin, and cis-permethrin analyzed with each set of samples [these data were measured for the study]; sample description including location collected, type of sample, date of sample collection, fipronil, bifenthrin, and cis-permethrin concentrations; pavement treatment information including compounds used for concrete treatment, formulation applied to concrete, number of days since treatment; fish and fish treatment information including dose, number of days since dose, fish mortality status, fish length and weight; percent survival in toxicity tests. Additionally, some data analysis information is provided that indicates whether the EF measured in a given sample is not measured, the compound was not detected, racemic or non-racemic. 
This dataset is associated with the following publication:
Ulrich , E., P. TenBrook , L. McMillan, O. Wang, and W. Lao. Enantiomer&amp;#8208;specific measurements of current&amp;#8208;use pesticides in aquatic systems.   ENVIRONMENTAL TOXICOLOGY AND CHEMISTRY. Society of Environmental Toxicology and Chemistry, Pensacola, FL, USA, 37(1): 99-106, (2018).</t>
  </si>
  <si>
    <t>chiral current-use pesticide, enantiomer fraction (ef), aquatic systems, racemic</t>
  </si>
  <si>
    <t>Elin Ulrich</t>
  </si>
  <si>
    <t>ulrich.elin@epa.gov</t>
  </si>
  <si>
    <t>https://doi.org/10.23719/1374566</t>
  </si>
  <si>
    <t>http://onlinelibrary.wiley.com/store/10.1002/etc.3938/asset/supinfo/etc3938-sup-0001-SuppTabs-S1.docx?v=1&amp;s=4da360a60c5371f03f35986db2607ba7a48e44e6</t>
  </si>
  <si>
    <t>https://pasteur.epa.gov/uploads/A-4f4w/526/ET%26C%20Suppl%20Info%20Enantiomer%20measurements%20of%20pesticides%20in%20aquatic%20systems%20revised.pdf</t>
  </si>
  <si>
    <t>https://edg.epa.gov/metadata/catalog/search/resource/details.page?uuid=%7BAD6D9F0D-06EA-4C86-9505-E2934DB2D491%7D</t>
  </si>
  <si>
    <t>https://pasteur.epa.gov/uploads/A-4f4w/526/ET%26C%20Suppl%20Info%20Enantiomer%20measurements%20of%20pesticides%20in%20aquatic%20systems%20revised.pdf, https://doi.org/10.1002/etc.3938, https://edg.epa.gov/metadata/catalog/search/resource/details.page?uuid=%7BAD6D9F0D-06EA-4C86-9505-E2934DB2D491%7D, https://edg.epa.gov/metadata/catalog/search/resource/livedata-preview.page?uuid=%7BAD6D9F0D-06EA-4C86-9505-E2934DB2D491%7D&amp;url=https%3A%2F%2Fpasteur.epa.gov%2Fuploads%2FA-4f4w%2F526%2FET%2526C%2520Suppl%2520Info%2520Enantiomer%2520measurements%2520of%2520pesticides%2520in%2520aquatic%2520systems%2520revised.pdf&amp;info=https%3A%2F%2Fedg.epa.gov%2Fmetadata%2Frest%2Fdocument%3Ff%3Dhtml%26showRelativeUrl%3Dtrue%26id%3D%257BAD6D9F0D-06EA-4C86-9505-E2934DB2D491%257D, https://pasteur.epa.gov/uploads/A-4f4w/526/documents/UlrichElin_A-4f4w_QASum_03212017.docx, https://edg.epa.gov/metadata/rest/document?id=%7BAD6D9F0D-06EA-4C86-9505-E2934DB2D491%7D</t>
  </si>
  <si>
    <t>Analysis of emission reduction strategies for power boilers in the US pulp and paper industry</t>
  </si>
  <si>
    <t>This paper first presents the background information for UISIS-PNP model by discussing different types of boilers installed throughout the pulp and paper sector, the air emissions from these boilers, and the menu of air pollution control technologies applicable to the boilers. The paper then presents examples of air pollution reduction strategies, followed by an analysis of the benefits of emission reduction strategies. These examples are given to illustrate modeling capabilities of the UISIS-PNP model and should not be construed as actual emission reduction strategy considerations by EPA. 
This dataset is associated with the following publication:
Bhander , G., and W. Jozewicz. Analysis of Emissions Reduction Strategies for Power Boilers in the U.S. Pulp and Paper Industry..   Energy and Emission Control Technologies. Dove Medical Press, AUCKLAND,  NEW ZEALAND, 2017(5): 27-37, (2017).</t>
  </si>
  <si>
    <t>emissions reduction, mitigation options, power boilers, pulp and paper production, emission sources, fuel consumption, fuel exchange, emissions controls technologies</t>
  </si>
  <si>
    <t>2014-04-21</t>
  </si>
  <si>
    <t>https://doi.org/10.23719/1392998</t>
  </si>
  <si>
    <t>https://pasteur.epa.gov/uploads/A-vq8s/1010/PnP%20Sector%20Boilers%20Dataset.xlsx</t>
  </si>
  <si>
    <t>https://edg.epa.gov/metadata/catalog/search/resource/details.page?uuid=%7B7EBEDDDA-97CB-4241-9057-589A33719A95%7D</t>
  </si>
  <si>
    <t>https://pasteur.epa.gov/uploads/A-vq8s/1010/documents/PNP%20BOILERS%20PAPER.pdf, https://edg.epa.gov/metadata/rest/document?id=%7B7EBEDDDA-97CB-4241-9057-589A33719A95%7D, https://www.dovepress.com/analysis-of-emission-reduction-strategies-for-power-boilers-in-the-us--peer-reviewed-a, https://edg.epa.gov/metadata/catalog/search/resource/details.page?uuid=%7B7EBEDDDA-97CB-4241-9057-589A33719A95%7D, https://pasteur.epa.gov/uploads/A-vq8s/1010/documents/QABhanderGurbakhash_A-vq8s_SDMP_20170413.docx, https://pasteur.epa.gov/uploads/A-vq8s/1010/PnP%20Sector%20Boilers%20Dataset.xlsx, https://edg.epa.gov/metadata/catalog/search/resource/livedata-preview.page?uuid=%7B7EBEDDDA-97CB-4241-9057-589A33719A95%7D&amp;url=https%3A%2F%2Fpasteur.epa.gov%2Fuploads%2FA-vq8s%2F1010%2FPnP%2520Sector%2520Boilers%2520Dataset.xlsx&amp;info=https%3A%2F%2Fedg.epa.gov%2Fmetadata%2Frest%2Fdocument%3Ff%3Dhtml%26showRelativeUrl%3Dtrue%26id%3D%257B7EBEDDDA-97CB-4241-9057-589A33719A95%257D</t>
  </si>
  <si>
    <t>Data and code files for co-occurrence modeling project</t>
  </si>
  <si>
    <t>Files included are original data inputs on stream fishes (fish_data_OEPA_2012.csv), water chemistry (OEPA_WATER_2012.csv), geographic data (NHD_Plus_StreamCat); modeling files for generating predictions from the original data, including the R code (MVP_R_Final.txt) and Stan code (MV_Probit_Stan_Final.txt); and the model output file containing predictions for all NHDPlus catchments in the East Fork Little Miami River watershed (MVP_EFLMR_cooc_Final). 
This dataset is associated with the following publication:
Martin, R., E. Waits, and C. Nietch. Empirically-based modeling and mapping to consider the co-occurrence of ecological receptors and stressors.   SCIENCE OF THE TOTAL ENVIRONMENT. Elsevier BV, AMSTERDAM,  NETHERLANDS, 613(614): 1228-1239, (2018).</t>
  </si>
  <si>
    <t>r code, stan code, east fork little miami river watershed data, water chemistry bioassessment data, fish community bioassessment data, co-occurrence model, co-occurrence model predictions, bayesian statistics, co-occurrence models, ecological risk mapping, ecological exposure assessment</t>
  </si>
  <si>
    <t>Roy Martin</t>
  </si>
  <si>
    <t>martin.roy@epa.gov</t>
  </si>
  <si>
    <t>https://doi.org/10.23719/1407576</t>
  </si>
  <si>
    <t>https://pasteur.epa.gov/uploads/A-5qg2/739/fish_data_OEPA_2012.csv</t>
  </si>
  <si>
    <t>https://pasteur.epa.gov/uploads/A-5qg2/739/documents/EFLMR_cooc_data_dictionary_Final.xlsx</t>
  </si>
  <si>
    <t>https://edg.epa.gov/metadata/catalog/search/resource/details.page?uuid=%7BF10C43EA-6F69-4401-885E-5A96EDF7385F%7D</t>
  </si>
  <si>
    <t>https://pasteur.epa.gov/uploads/A-5qg2/739/fish_data_OEPA_2012.csv, https://doi.org/10.1016/j.scitotenv.2017.08.301, https://edg.epa.gov/metadata/catalog/search/resource/details.page?uuid=%7BF10C43EA-6F69-4401-885E-5A96EDF7385F%7D, https://edg.epa.gov/metadata/catalog/search/resource/livedata-preview.page?uuid=%7BF10C43EA-6F69-4401-885E-5A96EDF7385F%7D&amp;url=https%3A%2F%2Fpasteur.epa.gov%2Fuploads%2FA-5qg2%2F739%2Ffish_data_OEPA_2012.csv&amp;info=https%3A%2F%2Fedg.epa.gov%2Fmetadata%2Frest%2Fdocument%3Ff%3Dhtml%26showRelativeUrl%3Dtrue%26id%3D%257BF10C43EA-6F69-4401-885E-5A96EDF7385F%257D, https://pasteur.epa.gov/uploads/A-5qg2/739/documents/Roy_Martin_SCID_QASum_20170712.docx, https://edg.epa.gov/metadata/rest/document?id=%7BF10C43EA-6F69-4401-885E-5A96EDF7385F%7D</t>
  </si>
  <si>
    <t>Temperature and driving cycle influence SVOC emissions from (bio-) diesel trucks</t>
  </si>
  <si>
    <t>The present study examines the effects of fuel (an ultra-low sulfur diesel [ULSD] versus a 20% v/v soy-based biodiesel—80% v/v petroleum blend [B20]), temperature, load, vehicle, driving cycle, and active regeneration technology on gas- and particle-phase carbon emissions from light and medium heavy-duty diesel vehicles (L/MHDDV). The study is performed using chassis dynamometer facilities that support low temperature operation (-6.7 °C versus 21.7 °C) and heavy loads up to 12,000 kg. Organic and elemental carbon (OC-EC) composition of aerosol particles is determined using a thermal-optical technique. Gas- and particle-phase semivolatile organic compound (SVOC) emissions collected using traditional filter and polyurethane foam (PUF) sampling media are analyzed using advanced gas chromatograpy/mass spectrometry (GC/MS) methods. 
This dataset is associated with the following publication:
Hays, M., W. Preston, B. George, I. George, R. Snow, J. Faircloth, T. Long, R. Baldauf, and J. McDonald. Temperature and driving cycle significantly affect semi-volatile organic compound emissions from diesel trucks.   ENERGY AND FUELS. American Chemical Society, Washington, DC, USA, 31(10): 11034-11042, (2017).</t>
  </si>
  <si>
    <t>biodiesel, pm, organic aerosol, semivolatile organic compounds (svocs), combustion emissions, biomass burning, polycyclic aromatic hydrocarbons, fine particulate matter, aerosol optical properties</t>
  </si>
  <si>
    <t>2017-03-16</t>
  </si>
  <si>
    <t>Michael Hays</t>
  </si>
  <si>
    <t>hays.michael@epa.gov</t>
  </si>
  <si>
    <t>https://doi.org/10.23719/1377043</t>
  </si>
  <si>
    <t>https://pasteur.epa.gov/uploads/A-1894/561/Figure%20data.xlsx</t>
  </si>
  <si>
    <t>https://edg.epa.gov/metadata/catalog/search/resource/details.page?uuid=%7BD49338C1-E243-48FC-B995-5604DC8F9E47%7D</t>
  </si>
  <si>
    <t>https://edg.epa.gov/metadata/catalog/search/resource/details.page?uuid=%7BD49338C1-E243-48FC-B995-5604DC8F9E47%7D, https://pasteur.epa.gov/uploads/A-1894/561/documents/Hays_SCID-QA%20sum_2017425.docx, https://pubs.acs.org/doi/abs/10.1021/acs.energyfuels.7b01446, https://pasteur.epa.gov/uploads/A-1894/561/Figure%20data.xlsx, https://edg.epa.gov/metadata/catalog/search/resource/livedata-preview.page?uuid=%7BD49338C1-E243-48FC-B995-5604DC8F9E47%7D&amp;url=https%3A%2F%2Fpasteur.epa.gov%2Fuploads%2FA-1894%2F561%2FFigure%2520data.xlsx&amp;info=https%3A%2F%2Fedg.epa.gov%2Fmetadata%2Frest%2Fdocument%3Ff%3Dhtml%26showRelativeUrl%3Dtrue%26id%3D%257BD49338C1-E243-48FC-B995-5604DC8F9E47%257D, https://edg.epa.gov/metadata/rest/document?id=%7BD49338C1-E243-48FC-B995-5604DC8F9E47%7D</t>
  </si>
  <si>
    <t>Emissions characterization from a variety of coals on a pilot-scale facility_v1</t>
  </si>
  <si>
    <t>The current study not only characterizes emissions from three coals (bituminous, sub-bituminous, and lignite), but also investigates the use of instrumentation for improved measurement and monitoring techniques that provide real-time, continuous emissions data.  Testing was completed using the U.S. EPA’s Multi-Pollutant Control Research Facility, a pilot-scale coal-fired combustor using industry-standard emission control technologies, in Research Triangle Park, North Carolina.  Emissions were calculated based on measurements from the flue gas (pre- and post-electrostatic precipitator), to characterize gaseous species (CO, CO2, O2, NOX, SO2, other acid gases, and several organic HAPs) as well as fine and ultrafine particulate (mass, size distribution, number count, elemental carbon, organic carbon, and black carbon).  Comparisons of traditional EPA methods to those made via Fourier Transfer Infrared (FTIR) Spectroscopy for CO, NOX, and SO2 are also reported. 
This dataset is associated with the following publication:
Yelverton, T., A. Brashear, D. Nash, E. Brown, C. Singer, P. Kariher, and J. Ryan. Comparison of gaseous and particulate emissions from a pilot-scale combustor using three varieties of coal.   FUEL. Elsevier Science BV, Amsterdam,  NETHERLANDS, 215: 572-579, (2018).</t>
  </si>
  <si>
    <t>measurement comparison, coal combustion, biomass, emissions characterization, air qualtiy</t>
  </si>
  <si>
    <t>2017-06-30</t>
  </si>
  <si>
    <t>https://doi.org/10.23719/1371562</t>
  </si>
  <si>
    <t>https://pasteur.epa.gov/uploads/A-jsz1/746/SH-Fuel%202017%20data%20tables%20with%20data%20dictionary_published.xlsx</t>
  </si>
  <si>
    <t>https://edg.epa.gov/metadata/catalog/search/resource/details.page?uuid=%7B58BA721A-C80F-401E-8B5E-3C5AD75D7236%7D</t>
  </si>
  <si>
    <t>https://edg.epa.gov/metadata/catalog/search/resource/livedata-preview.page?uuid=%7B58BA721A-C80F-401E-8B5E-3C5AD75D7236%7D&amp;url=https%3A%2F%2Fpasteur.epa.gov%2Fuploads%2FA-jsz1%2F746%2FSH-Fuel%25202017%2520data%2520tables%2520with%2520data%2520dictionary_published.xlsx&amp;info=https%3A%2F%2Fedg.epa.gov%2Fmetadata%2Frest%2Fdocument%3Ff%3Dhtml%26showRelativeUrl%3Dtrue%26id%3D%257B58BA721A-C80F-401E-8B5E-3C5AD75D7236%257D, https://pasteur.epa.gov/uploads/A-jsz1/746/SH-Fuel%202017%20data%20tables%20with%20data%20dictionary_published.xlsx, https://pasteur.epa.gov/uploads/A-jsz1/746/documents/YelvertonTiffany_A-jsz1_QASum_20170718.docx, https://edg.epa.gov/metadata/catalog/search/resource/details.page?uuid=%7B58BA721A-C80F-401E-8B5E-3C5AD75D7236%7D, https://edg.epa.gov/metadata/rest/document?id=%7B58BA721A-C80F-401E-8B5E-3C5AD75D7236%7D, https://www.sciencedirect.com/science/article/pii/S0016236117313431%23s0060</t>
  </si>
  <si>
    <t>Whiting, Indiana Refinery Canister and Tube VOC Sampling</t>
  </si>
  <si>
    <t>VOC canister and tube data from Whiting, Indiana. 
This dataset is associated with the following publication:
Mukerjee, S., L. Smith, M. Caudill, K. Oliver, W. Whipple, D. Whitaker, and T. Cousett. Application of passive sorbent tube and canister samplers for volatile organic compounds at refinery fenceline locations in Whiting, Indiana.   JOURNAL OF THE AIR &amp;amp; WASTE MANAGEMENT ASSOCIATION. Air &amp;amp; Waste Management Association, Pittsburgh, PA, USA, 68(2): 170-175, (2018).</t>
  </si>
  <si>
    <t>fenceline monitoring, passive sampling, benzene, volatile organic compound, epa method 325, refinery</t>
  </si>
  <si>
    <t>2017-10-23</t>
  </si>
  <si>
    <t>https://doi.org/10.23719/1413474</t>
  </si>
  <si>
    <t>https://pasteur.epa.gov/uploads/A-2rbv/1162/CAN_CRL%20all%20dups.xlsx</t>
  </si>
  <si>
    <t>https://edg.epa.gov/metadata/catalog/search/resource/details.page?uuid=%7BEE5A9F86-B7EC-4F88-8955-A1AB9F90EC38%7D</t>
  </si>
  <si>
    <t>https://edg.epa.gov/metadata/rest/document?id=%7BEE5A9F86-B7EC-4F88-8955-A1AB9F90EC38%7D, https://pasteur.epa.gov/uploads/A-2rbv/1162/documents/MukerjeeS_A-2rbv_QASum_12152017.docx, https://pasteur.epa.gov/uploads/A-2rbv/1162/CAN_CRL%20all%20dups.xlsx, https://edg.epa.gov/metadata/catalog/search/resource/livedata-preview.page?uuid=%7BEE5A9F86-B7EC-4F88-8955-A1AB9F90EC38%7D&amp;url=https%3A%2F%2Fpasteur.epa.gov%2Fuploads%2FA-2rbv%2F1162%2FCAN_CRL%2520all%2520dups.xlsx&amp;info=https%3A%2F%2Fedg.epa.gov%2Fmetadata%2Frest%2Fdocument%3Ff%3Dhtml%26showRelativeUrl%3Dtrue%26id%3D%257BEE5A9F86-B7EC-4F88-8955-A1AB9F90EC38%257D, https://edg.epa.gov/metadata/catalog/search/resource/details.page?uuid=%7BEE5A9F86-B7EC-4F88-8955-A1AB9F90EC38%7D, https://doi.org/10.1080/10962247.2017.1400480</t>
  </si>
  <si>
    <t>Phytoplankton and cyanobacteria</t>
  </si>
  <si>
    <t>Phytoplankton and cyanobacteria. 
This dataset is associated with the following publication:
Chen, K., J. Lu, and J. Allen. 12   Community structures of phytoplankton with emphasis of toxic cyanobacteria in an Ohio inland lake during bloom season.   ENVIRONMENTAL SCIENCE AND POLLUTION RESEARCH. Ecomed Verlagsgesellschaft AG, Landsberg,  GERMANY, 9(11): 1-29, (2017).</t>
  </si>
  <si>
    <t>lake, bloom, phytoplankton, toxic cyanobacteria</t>
  </si>
  <si>
    <t>2018-04-20</t>
  </si>
  <si>
    <t>https://doi.org/10.23719/1407678</t>
  </si>
  <si>
    <t>https://pasteur.epa.gov/uploads/A-4j16/1085/Phytoplankton-Cyanobacteria.xlsx</t>
  </si>
  <si>
    <t>https://edg.epa.gov/metadata/catalog/search/resource/details.page?uuid=%7BF0457504-897B-4F3D-93CE-75CB6D47DA21%7D</t>
  </si>
  <si>
    <t>https://edg.epa.gov/metadata/catalog/search/resource/details.page?uuid=%7BF0457504-897B-4F3D-93CE-75CB6D47DA21%7D, https://pasteur.epa.gov/uploads/A-4j16/1085/Phytoplankton-Cyanobacteria.xlsx, https://edg.epa.gov/metadata/rest/document?id=%7BF0457504-897B-4F3D-93CE-75CB6D47DA21%7D, https://pasteur.epa.gov/uploads/A-4j16/1085/documents/JingrangLu_A4j16_QASum_101717.docx, https://edg.epa.gov/metadata/catalog/search/resource/livedata-preview.page?uuid=%7BF0457504-897B-4F3D-93CE-75CB6D47DA21%7D&amp;url=https%3A%2F%2Fpasteur.epa.gov%2Fuploads%2FA-4j16%2F1085%2FPhytoplankton-Cyanobacteria.xlsx&amp;info=https%3A%2F%2Fedg.epa.gov%2Fmetadata%2Frest%2Fdocument%3Ff%3Dhtml%26showRelativeUrl%3Dtrue%26id%3D%257BF0457504-897B-4F3D-93CE-75CB6D47DA21%257D</t>
  </si>
  <si>
    <t>Storage Tank Legionella and Community</t>
  </si>
  <si>
    <t>Storage Tank Legionella and Community. 
This dataset is associated with the following publication:
Qin, K., I. Struewing, J. Santodomingo, D. Lytle, and J. Lu. Opportunistic Pathogens and Microbial Communities and their Associations with Sediment Physical Parameters in Drinking Water Storage Tank Sediments.   PATHOGENS. MDPI AG, Basel,  SWITZERLAND, 6(54): 1-28, (2017).</t>
  </si>
  <si>
    <t>legionella, opportunistic pathogen, corrosion, microbial community, mineral, storage tank sediment</t>
  </si>
  <si>
    <t>2017-10-10</t>
  </si>
  <si>
    <t>https://doi.org/10.23719/1407686</t>
  </si>
  <si>
    <t>https://pasteur.epa.gov/uploads/A-xktf/1098/Sediment%20datasheet%20072517.xlsx</t>
  </si>
  <si>
    <t>https://edg.epa.gov/metadata/catalog/search/resource/details.page?uuid=%7B5662EAEB-8F2D-4A04-A1F1-95C7C533CA80%7D</t>
  </si>
  <si>
    <t>https://pasteur.epa.gov/uploads/A-xktf/1098/Sediment%20datasheet%20072517.xlsx, https://pasteur.epa.gov/uploads/A-xktf/1098/documents/LuJingrang_A-xktf_QASum_20171030%20%283%29.docx, https://edg.epa.gov/metadata/catalog/search/resource/livedata-preview.page?uuid=%7B5662EAEB-8F2D-4A04-A1F1-95C7C533CA80%7D&amp;url=https%3A%2F%2Fpasteur.epa.gov%2Fuploads%2FA-xktf%2F1098%2FSediment%2520datasheet%2520072517.xlsx&amp;info=https%3A%2F%2Fedg.epa.gov%2Fmetadata%2Frest%2Fdocument%3Ff%3Dhtml%26showRelativeUrl%3Dtrue%26id%3D%257B5662EAEB-8F2D-4A04-A1F1-95C7C533CA80%257D, https://edg.epa.gov/metadata/catalog/search/resource/details.page?uuid=%7B5662EAEB-8F2D-4A04-A1F1-95C7C533CA80%7D, https://edg.epa.gov/metadata/rest/document?id=%7B5662EAEB-8F2D-4A04-A1F1-95C7C533CA80%7D</t>
  </si>
  <si>
    <t>Characterization of spray disinfectant products advertised to contain colloidal silver</t>
  </si>
  <si>
    <t>Included in dataset. 
This dataset is associated with the following publication:
Rogers, K., J. Navratilova, A. Stefaniak, L. Bowers, A. Knepp, S. Al-Abed, P. Potter, A. Gitipour, I. Radwan, C. Nelson, and K. Bradham. Characterization of engineered nanoparticles in commercially available spray disinfectant products advertised to contain colloidal silver.   SCIENCE OF THE TOTAL ENVIRONMENT. Elsevier BV, AMSTERDAM,  NETHERLANDS, 619620: 1375-1384, (2018).</t>
  </si>
  <si>
    <t>characterization, human exposure, nanosilver, collodial silver</t>
  </si>
  <si>
    <t>https://doi.org/10.23719/1407603</t>
  </si>
  <si>
    <t>https://pasteur.epa.gov/uploads/A-v6xm/822/Rogers%20et%20al%202017%20Science%20Hub%20Data.pdf</t>
  </si>
  <si>
    <t>https://edg.epa.gov/metadata/catalog/search/resource/details.page?uuid=%7B59D1D129-6A3F-4A79-993D-257922C8ABBE%7D</t>
  </si>
  <si>
    <t>https://edg.epa.gov/metadata/catalog/search/resource/details.page?uuid=%7B59D1D129-6A3F-4A79-993D-257922C8ABBE%7D, https://pasteur.epa.gov/uploads/A-v6xm/822/Rogers%20et%20al%202017%20Science%20Hub%20Data.pdf, https://edg.epa.gov/metadata/rest/document?id=%7B59D1D129-6A3F-4A79-993D-257922C8ABBE%7D, https://edg.epa.gov/metadata/catalog/search/resource/livedata-preview.page?uuid=%7B59D1D129-6A3F-4A79-993D-257922C8ABBE%7D&amp;url=https%3A%2F%2Fpasteur.epa.gov%2Fuploads%2FA-v6xm%2F822%2FRogers%2520et%2520al%25202017%2520Science%2520Hub%2520Data.pdf&amp;info=https%3A%2F%2Fedg.epa.gov%2Fmetadata%2Frest%2Fdocument%3Ff%3Dhtml%26showRelativeUrl%3Dtrue%26id%3D%257B59D1D129-6A3F-4A79-993D-257922C8ABBE%257D, https://doi.org/10.1016/j.scitotenv.2017.11.195, https://pasteur.epa.gov/uploads/A-v6xm/822/documents/A-v6xm-QASumforCharacterization%20of%20spray%20disinfectant%20productsDataset-Rogers-08142017.docx</t>
  </si>
  <si>
    <t>Metabolomic profiling of Green Frogs exposed to Mixed Pesticides</t>
  </si>
  <si>
    <t>GC/MS data from the metabolomic profiling of green frog livers after exposure to pesticides and their mixtures. 
This dataset is associated with the following publication:
Van Meter, R., D. Glinski, T. Purucker, and M. Henderson. Influence of exposure to pesticide mixtures on the metabolomic profile in post-metamorphic green frogs (Lithobates clamitans).   SCIENCE OF THE TOTAL ENVIRONMENT. Elsevier BV, AMSTERDAM,  NETHERLANDS, 624: 1348-1359, (2018).</t>
  </si>
  <si>
    <t>pesticide, biomarkers, amphibian, bioconcentration</t>
  </si>
  <si>
    <t>2017-06-23</t>
  </si>
  <si>
    <t>https://doi.org/10.23719/1420400</t>
  </si>
  <si>
    <t>https://pasteur.epa.gov/uploads/A-tqkg/1219/RJV_Mix%20Pestcides_GF_for_metaboanalyst.csv</t>
  </si>
  <si>
    <t>https://pasteur.epa.gov/uploads/A-tqkg/1219/documents/Henderson_A-tqkg_SDMP_20180214.docx</t>
  </si>
  <si>
    <t>https://edg.epa.gov/metadata/catalog/search/resource/details.page?uuid=%7B2A4F79C2-02AE-4350-A8E6-C18CD56D4145%7D</t>
  </si>
  <si>
    <t>https://edg.epa.gov/metadata/catalog/search/resource/livedata-preview.page?uuid=%7B2A4F79C2-02AE-4350-A8E6-C18CD56D4145%7D&amp;url=https%3A%2F%2Fpasteur.epa.gov%2Fuploads%2FA-tqkg%2F1219%2FRJV_Mix%2520Pestcides_GF_for_metaboanalyst.csv&amp;info=https%3A%2F%2Fedg.epa.gov%2Fmetadata%2Frest%2Fdocument%3Ff%3Dhtml%26showRelativeUrl%3Dtrue%26id%3D%257B2A4F79C2-02AE-4350-A8E6-C18CD56D4145%257D, https://pasteur.epa.gov/uploads/A-tqkg/1219/documents/Henderson_A-tqkg_QASum_20180214.docx, https://edg.epa.gov/metadata/catalog/search/resource/details.page?uuid=%7B2A4F79C2-02AE-4350-A8E6-C18CD56D4145%7D, https://pasteur.epa.gov/uploads/A-tqkg/1219/RJV_Mix%20Pestcides_GF_for_metaboanalyst.csv, https://edg.epa.gov/metadata/rest/document?id=%7B2A4F79C2-02AE-4350-A8E6-C18CD56D4145%7D, https://doi.org/10.1016/j.scitotenv.2017.12.175</t>
  </si>
  <si>
    <t>2018_extent_CI_data</t>
  </si>
  <si>
    <t>Full resolution (300m), weekly MERIS data were obtained over the contiguous United States for 2008 through 2011. Seven day composite images were created by retaining the maximum value detected for each pixel within the time period and then the monthly mean of the maximums was calculated. A spatial mosaic composed of 54 individual scenes was generated for each week resulting in a total of 208 CONUS images from 2008 to 2011. Weekly OLCI data were also retrieved from January 2017 through December 2017. MERIS and OLCI data were processed by the NASA OBPG, using the SeaWiFS Data Analysis System, SRTM static land mask, and a transformation to Albers Equal Area with an area-weighted interpolation to match the projections of the National Hydrography Dataset High Resolution. The SRTM land mask and SeaDAS processing is static in relation to waterbody size and did not account for periods of drought nor flood during the study period. Any water pixel adjacent to the SRTM static land mask was automatically flagged and excluded from analysis to reduce potential for mixed land-water pixels and land adjacency effects. To avoid pixel misclassification due to artifacts such as bridges, catchment facilities, and islands, “valid” water pixels were determined by examining the ESRI World Imagery Basemap. This manual operator pixel selection process lowered the potential that land pixels were not misclassified as water or vice versa.
Each 300m satellite pixel in a weekly CONUS map represents a provisional maximum Cyanobacteria Index (CI) value retrieved in the specific time period. The provisional CI was calculated using a spectral shape (SS) algorithm detailed and validated elsewhere. 
Conventional methods to distinguish between ice and water often fail due to high ice reflectance as well as the possibility of cyanobacterial biomass formation under the ice. Therefore, weekly MERIS data were masked for the presence of ice and snow using Interative Multisensor Snow and Ice Mapping System (IMS) Northern Hemisphere Snow and Ice Analysis data (Version 1, 4km). Daily snow and ice data were obtained from the National Snow and Ice Data Center then cropped to the extent of CONUS. Snow and ice data were temporally binned into maximum weekly time composites to match the MERIS data and then converted from raster to shapefile format. If MERIS or OLCI CI values were within the spatial area of the snow and ice mask, they were removed from further analysis.</t>
  </si>
  <si>
    <t>water quality, satellite, remote sensing, cyanobacteria, lakes, harmful algal bloom, ecology</t>
  </si>
  <si>
    <t>2018-03-01</t>
  </si>
  <si>
    <t>https://doi.org/10.23719/1423890</t>
  </si>
  <si>
    <t>https://pasteur.epa.gov/uploads/A-hdrr/1241/Urquhart_extent_data.zip</t>
  </si>
  <si>
    <t>https://pasteur.epa.gov/uploads/A-hdrr/1241/documents/SchaefferBlake_A-hdrr_metadata_20170306.docx</t>
  </si>
  <si>
    <t>https://edg.epa.gov/metadata/catalog/search/resource/details.page?uuid=%7BC3E29E35-DE88-4CB3-8B54-D460F86C8132%7D</t>
  </si>
  <si>
    <t>https://edg.epa.gov/metadata/catalog/search/resource/details.page?uuid=%7BC3E29E35-DE88-4CB3-8B54-D460F86C8132%7D, https://pasteur.epa.gov/uploads/A-hdrr/1241/Urquhart_extent_data.zip, https://pasteur.epa.gov/uploads/A-hdrr/1241/documents/SchaefferBlake_A-hdrr_QASum_2017030613.docx, https://edg.epa.gov/metadata/rest/document?id=%7BC3E29E35-DE88-4CB3-8B54-D460F86C8132%7D</t>
  </si>
  <si>
    <t>Guiyang_PM2.5_speciation_data_DOI_10.1007/s11631-017-0248-1</t>
  </si>
  <si>
    <t>ED-XRF inorganic speciation of PM2.5 in Guiyang, China. 
This dataset is associated with the following publication:
Liang, L., N. Liu, M. Landis, X. Xu, X. Feng, Z. Chen, L. Shang, and G. Qiu. Chemical characterization and sources of PM2.5 at 12-h resolution in Guiyang, China.   Acta Geochimica. Springer, Heidelburg,  GERMANY, 37(2): 334-345, (2018).</t>
  </si>
  <si>
    <t>source apportionment, pm2.5, trace elements</t>
  </si>
  <si>
    <t>2017-07-17</t>
  </si>
  <si>
    <t>https://doi.org/10.23719/1419639</t>
  </si>
  <si>
    <t>https://pasteur.epa.gov/uploads/A-zw4k/1204/Data_all_set%20for%20AGC.xlsx</t>
  </si>
  <si>
    <t>https://edg.epa.gov/metadata/catalog/search/resource/details.page?uuid=%7B68F44258-B673-4692-BFA7-ABC321581A0B%7D</t>
  </si>
  <si>
    <t>https://edg.epa.gov/metadata/rest/document?id=%7B68F44258-B673-4692-BFA7-ABC321581A0B%7D, https://edg.epa.gov/metadata/catalog/search/resource/livedata-preview.page?uuid=%7B68F44258-B673-4692-BFA7-ABC321581A0B%7D&amp;url=https%3A%2F%2Fpasteur.epa.gov%2Fuploads%2FA-zw4k%2F1204%2FData_all_set%2520for%2520AGC.xlsx&amp;info=https%3A%2F%2Fedg.epa.gov%2Fmetadata%2Frest%2Fdocument%3Ff%3Dhtml%26showRelativeUrl%3Dtrue%26id%3D%257B68F44258-B673-4692-BFA7-ABC321581A0B%257D, https://doi.org/10.1007/s11631-017-0248-1, https://pasteur.epa.gov/uploads/A-zw4k/1204/documents/LandisMatthew_A-zw4k_QASum_20180206.docx, https://edg.epa.gov/metadata/catalog/search/resource/details.page?uuid=%7B68F44258-B673-4692-BFA7-ABC321581A0B%7D, https://pasteur.epa.gov/uploads/A-zw4k/1204/Data_all_set%20for%20AGC.xlsx</t>
  </si>
  <si>
    <t>Influence of Coal Ash Leachates and Emergent Macrophytes on Water Quality in Wetland Microcosms</t>
  </si>
  <si>
    <t>Influence of Coal Ash Leachates and Emergent Macrophytes on Water Quality in Wetland Microcosms. 
This dataset is associated with the following publication:
Olson, L., J. Misenheimer, C. Nelson, K. Bradham, and C. Richardson. Influences of Coal Ash Leachates and Emergent Macrophytes on Water Quality in Wetland Microcosms.   WATER, AIR AND SOIL POLLUTION:FOCUS. Springer, New York, NY, USA, 228: 344, (2017).</t>
  </si>
  <si>
    <t>coal combustion residues, fly ash, phytoremediation, wetland</t>
  </si>
  <si>
    <t>Clay Nelson</t>
  </si>
  <si>
    <t>nelson.clay@epa.gov</t>
  </si>
  <si>
    <t>https://doi.org/10.23719/1407677</t>
  </si>
  <si>
    <t>https://pasteur.epa.gov/uploads/A-rjf4/1084/ESM_1_final.pdf</t>
  </si>
  <si>
    <t>https://edg.epa.gov/metadata/catalog/search/resource/details.page?uuid=%7B69DFA993-5B7C-42B5-B077-72F3B76B0854%7D</t>
  </si>
  <si>
    <t>https://pasteur.epa.gov/uploads/A-rjf4/1084/ESM_1_final.pdf, https://pasteur.epa.gov/uploads/A-rjf4/1084/documents/CNelson_A-rjf4_QASum_101717.docx, https://doi.org/10.1007/s11270-017-3520-4, https://edg.epa.gov/metadata/rest/document?id=%7B69DFA993-5B7C-42B5-B077-72F3B76B0854%7D, https://edg.epa.gov/metadata/catalog/search/resource/livedata-preview.page?uuid=%7B69DFA993-5B7C-42B5-B077-72F3B76B0854%7D&amp;url=https%3A%2F%2Fpasteur.epa.gov%2Fuploads%2FA-rjf4%2F1084%2FESM_1_final.pdf&amp;info=https%3A%2F%2Fedg.epa.gov%2Fmetadata%2Frest%2Fdocument%3Ff%3Dhtml%26showRelativeUrl%3Dtrue%26id%3D%257B69DFA993-5B7C-42B5-B077-72F3B76B0854%257D, https://edg.epa.gov/metadata/catalog/search/resource/details.page?uuid=%7B69DFA993-5B7C-42B5-B077-72F3B76B0854%7D</t>
  </si>
  <si>
    <t>Relating soil geochemical properties to arsenic bioaccessibility</t>
  </si>
  <si>
    <t>soil element total concentration, soil pH and arsenic bioaccessibility values. This dataset is not publicly accessible because: EPA cannot release personally identifiable information regarding living individuals, according to the Privacy Act and the Freedom of Information Act (FOIA). This dataset contains information about human research subjects. Because there is potential to identify individual participants and disclose personal information, either alone or in combination with other datasets, individual level data are not appropriate to post for public access. Restricted access may be granted to authorized persons by contacting the party listed. It can be accessed through the following means: The public can access the non personally identifiable data through the journal publisher if they have a subscription or other means to access journal articles from this publisher (Journal of Toxicology and Environmental Health). They can not access the personally identifiable/protected info. Format: These data were generated from EPA Regional samples. 
This dataset is associated with the following publication:
Nelson, C., K. Li, D. Obenour, J. Miller, J. Misenheimer, K. Scheckel, A. Betts, A. Juhasz, D. Thomas, and K. Bradham. Relating soil geochemical properties to arsenic bioaccessibility through hierarchical modeling..   JOURNAL OF TOXICOLOGY AND ENVIRONMENTAL HEALTH - PART A:  CURRENT ISSUES. Taylor &amp;amp; Francis, Inc., Philadelphia, PA, USA, 81(6): 160-172, (2018).</t>
  </si>
  <si>
    <t>soil, arsenic, bioaccessibility, properties</t>
  </si>
  <si>
    <t>https://doi.org/10.23719/1420304</t>
  </si>
  <si>
    <t>https://edg.epa.gov/metadata/catalog/search/resource/details.page?uuid=%7B4699324F-EA66-4FBA-8DA3-3FD28D5CAB36%7D</t>
  </si>
  <si>
    <t>https://edg.epa.gov/metadata/rest/document?id=%7B4699324F-EA66-4FBA-8DA3-3FD28D5CAB36%7D, https://edg.epa.gov/metadata/catalog/search/resource/details.page?uuid=%7B4699324F-EA66-4FBA-8DA3-3FD28D5CAB36%7D, https://doi.org/10.1080/15287394.2018.1423798</t>
  </si>
  <si>
    <t>Soil As and Pb Levels and Plant Uptake in Three Gardens in Puerto Rico</t>
  </si>
  <si>
    <t>Total and bioaccessible arsenic and lead levels and plant uptake in garden plants from Puerto Rico. This dataset is not publicly accessible because: EPA cannot release personally identifiable information regarding living individuals, according to the Privacy Act and the Freedom of Information Act (FOIA). This dataset contains information about human research subjects. Because there is potential to identify individual participants and disclose personal information, either alone or in combination with other datasets, individual level data are not appropriate to post for public access. Restricted access may be granted to authorized persons by contacting the party listed. It can be accessed through the following means: The public can access the non personally identifiable data through the journal (Geosciences) publisher (MDPI).  The journal is open access and does not require a subscription. Format: These data were generated from EPA Regional plant and soil samples. 
This dataset is associated with the following publication:
Misenheimer, J., C. Nelson, E. Huertas, M. Medina-Vera, A. Prevatte, and K. Bradham. Total and Bioaccessible Soil Arsenic and Lead Levels and Plant Uptake in Three Urban Community Gardens in Puerto Rico.   Geosciences. MDPI AG, Basel,  SWITZERLAND, 8(2): 43, (2018).</t>
  </si>
  <si>
    <t>soil, arsenic, risk assessment, lead, puerto rico, bioaccessibility, plant uptake, bioaccumulation factor, urban garden, urban gardens</t>
  </si>
  <si>
    <t>2017-10-30</t>
  </si>
  <si>
    <t>https://doi.org/10.23719/1433316</t>
  </si>
  <si>
    <t>https://edg.epa.gov/metadata/catalog/search/resource/details.page?uuid=%7B31590014-5CCD-4D74-82EB-0B2CB42219BF%7D</t>
  </si>
  <si>
    <t>https://edg.epa.gov/metadata/rest/document?id=%7B31590014-5CCD-4D74-82EB-0B2CB42219BF%7D, http://www.mdpi.com/2076-3263/8/2/43/xml, https://edg.epa.gov/metadata/catalog/search/resource/details.page?uuid=%7B31590014-5CCD-4D74-82EB-0B2CB42219BF%7D</t>
  </si>
  <si>
    <t>Relationship Between Total and Biaccessible Lead on Children's Blood Lead Levles in Urban Residential Philadelphia Soils.</t>
  </si>
  <si>
    <t>Relationship Between Total and Biaccessible Lead on Children's Blood Lead Levles in Urban Residential Philadelphia Soils. This dataset is not publicly accessible because: EPA cannot release personally identifiable information regarding living individuals, according to the Privacy Act and the Freedom of Information Act (FOIA). This dataset contains information about human research subjects. Because there is potential to identify individual participants and disclose personal information, either alone or in combination with other datasets, individual level data are not appropriate to post for public access. Restricted access may be granted to authorized persons by contacting the party listed. It can be accessed through the following means: These data are from a human study collected under IRB protocol:  Institutional Review Board approval was obtained from both the Centers for Disease Control and Prevention (CDC IRB Approval #6611, "John T. Lewis Community Childhood Blood Lead Prevalence and Health Housing) and the Philadelphia Department of Public Health (PDPH). As such, it is a violation of Federal Law to publish them. Format: These data are from a Regional study in Philadelphia.  Institutional Review Board approval was obtained from both the Centers for Disease Control and Prevention and the Philadelphia Department of Public Health (PDPH). 
This dataset is associated with the following publication:
Bradham, K., C. Nelson, J. Kelly, A. Pomales, K. Scruto, T. Dignam, J. Misenheimer, K. Li, D. Obenour, and D. Thomas. Relationship Between Total and Bioaccessible Lead on Children&amp;rsquo;s Blood Lead Levels in Urban Residential Philadelphia Soils.   ENVIRONMENTAL SCIENCE &amp;amp; TECHNOLOGY. American Chemical Society, Washington, DC, USA, 51(17): 10005-10011, (2017).</t>
  </si>
  <si>
    <t>bioaccessibility, soil, bioavailability, contamination, lead</t>
  </si>
  <si>
    <t>Karen Bradham</t>
  </si>
  <si>
    <t>bradham.karen@epa.gov</t>
  </si>
  <si>
    <t>https://doi.org/10.23719/1407685</t>
  </si>
  <si>
    <t>https://edg.epa.gov/metadata/catalog/search/resource/details.page?uuid=%7B870DB1B4-4C92-474D-B0CB-29CB37A13C13%7D</t>
  </si>
  <si>
    <t>https://edg.epa.gov/metadata/rest/document?id=%7B870DB1B4-4C92-474D-B0CB-29CB37A13C13%7D, https://edg.epa.gov/metadata/catalog/search/resource/details.page?uuid=%7B870DB1B4-4C92-474D-B0CB-29CB37A13C13%7D, http://pubs.acs.org/doi/full/10.1021/acs.est.7b02058?src=recsys</t>
  </si>
  <si>
    <t>Comparison of mouse and swine bioassays for determination of soil arsenic relative bioavailability</t>
  </si>
  <si>
    <t>Soil samples provided by EPA Regional offices to NERL for methods development based on the agreement that the sample identifiers never be released. This dataset is not publicly accessible because: EPA cannot release personally identifiable information regarding living individuals, according to the Privacy Act and the Freedom of Information Act (FOIA). This dataset contains information about human research subjects. Because there is potential to identify individual participants and disclose personal information, either alone or in combination with other datasets, individual level data are not appropriate to post for public access. Restricted access may be granted to authorized persons by contacting the party listed. It can be accessed through the following means: The public can access the data, which are provided in the publication and presented in tables and figures within the publication. Format: These data were generated from EPA Regional samples.  All of the soil samples were provided by EPA Regional offices to NERL for methods development based on the agreement that the sample identifiers never be released.  There is currently on-going litigation for clean-up of these sites, which requires this information to be protected. 
This dataset is associated with the following publication:
Bradham, K., G. Diamond, A. Juhasz, C. Nelson, and D. Thomas. Comparison of mouse and swine bioassays for determination of soil arsenic relative bioavailability.   APPLIED GEOCHEMISTRY. Elsevier Science Ltd, New York, NY, USA, 88: 221-225, (2018).</t>
  </si>
  <si>
    <t>contamination, soil, bioavailability, arsenic, rish assessment</t>
  </si>
  <si>
    <t>https://doi.org/10.23719/1420302</t>
  </si>
  <si>
    <t>https://edg.epa.gov/metadata/catalog/search/resource/details.page?uuid=%7B6C105C81-C4CE-444D-8B77-2938D197DDF2%7D</t>
  </si>
  <si>
    <t>https://edg.epa.gov/metadata/catalog/search/resource/details.page?uuid=%7B6C105C81-C4CE-444D-8B77-2938D197DDF2%7D, https://doi.org/10.1016/j.apgeochem.2017.05.016, https://edg.epa.gov/metadata/rest/document?id=%7B6C105C81-C4CE-444D-8B77-2938D197DDF2%7D</t>
  </si>
  <si>
    <t>ceilometer normalized backscatter, mixed layer height derived from the backscatter, and radiosondes (t, p, rh, elevation) in Hierarchical Data Format (HDF)</t>
  </si>
  <si>
    <t>Ceilometer normalized backscatter, mixed layer height derived from the backscatter, and radiosondes (t, p, rh, elevation) in Hierarchical Data Format (HDF). This dataset is not publicly accessible because: Too large. It can be accessed through the following means: Additional data used in this manuscript is available upon request.  The request should be made via email to James Szykman, at szykman.jim@epa.gov.   The additional data includes ceilometer normalized backscatter, mixed layer height derived from the backscatter, and radiosondes (t, p, rh, elevation) in Hierarchical Data Format (HDF). Format: ceilometer normalized backscatter, mixed layer height derived from the backscatter, and radiosondes (t, p, rh, elevation) in Hierarchical Data Format (HDF). 
This dataset is associated with the following publication:
Knepp, T., J. Szykman, R. Long, R. Duvall, J. Krug, M. Beaver, K. Cavender, K. Kronmiller, M. Wheeler, R. Delgado, R. Hoff, T. Berkoff, E. Olson, R. Clark, D. Wolfe, D. Van Gilst, and D. Neil. Assessment of mixed-layer height estimation from single-wavelength ceilometer profiles.   Atmospheric Measurement Techniques. Copernicus Publications, Katlenburg-Lindau,  GERMANY, 10: 3963-3983, (2017).</t>
  </si>
  <si>
    <t>ceilometer, boundary layer height, mixing height</t>
  </si>
  <si>
    <t>https://doi.org/10.23719/1420307</t>
  </si>
  <si>
    <t>https://edg.epa.gov/metadata/catalog/search/resource/details.page?uuid=%7B9FA723C6-8C77-4283-B31A-E0222683EA88%7D</t>
  </si>
  <si>
    <t>https://edg.epa.gov/metadata/catalog/search/resource/details.page?uuid=%7B9FA723C6-8C77-4283-B31A-E0222683EA88%7D, https://doi.org/10.5194/amt-10-3963-2017, https://edg.epa.gov/metadata/rest/document?id=%7B9FA723C6-8C77-4283-B31A-E0222683EA88%7D, https://pasteur.epa.gov/uploads/A-j106/1217/documents/SzykmanJ_A-j106_QASum_20180208.docx</t>
  </si>
  <si>
    <t>Greenspace and sudden unexpected death</t>
  </si>
  <si>
    <t>The attached dataset comprises 187 records, summarized by 2010 census tract. There are 40 variable fields including percent landcover type from the 2011 30m National Land Cover Dataset, density of greenway trails from Wake County (NC) gov't, and demographic attributes from the 2014 American Community Survey.  Two fields reflect count (during 2013-2015) and rate of sudden death; these fields are blank because these human-health data are protected under IRB agreement through UNC.
The EPA/ORD point of contact for this analysis is Dr. Laura Jackson (jackson.laura@epa.gov).  If interested in acessing the Wake County sudden death dataset, please contact Dr. Ross Simpson (ross_simpson@med.unc.edu). 
This dataset is associated with the following publication:
Wu, J., K. Rappazzo, R. Simpson, G. Joodi, I. Pursell, P. Mounsey, W. Cascio, and L. Jackson. Exploring links between greenspace and sudden unexpected death: a spatial analysis.   ENVIRONMENT INTERNATIONAL. Elsevier B.V., Amsterdam,  NETHERLANDS, 113: 114-121, (2018).</t>
  </si>
  <si>
    <t>forest, near-road tree canopy, greenspace, sudden unexpected death, greenway, bayesian spatial model, negative binomial model, wake county</t>
  </si>
  <si>
    <t>2018-04-24</t>
  </si>
  <si>
    <t>https://doi.org/10.23719/1434304</t>
  </si>
  <si>
    <t>https://pasteur.epa.gov/uploads/A-0004/1318/greenspace%20and%20sudden%20death%20data.csv</t>
  </si>
  <si>
    <t>https://edg.epa.gov/metadata/catalog/search/resource/details.page?uuid=%7B418AEB53-5310-4688-A9C4-50A385375AAC%7D</t>
  </si>
  <si>
    <t>https://pasteur.epa.gov/uploads/A-0004/1318/greenspace%20and%20sudden%20death%20data.csv, https://edg.epa.gov/metadata/rest/document?id=%7B418AEB53-5310-4688-A9C4-50A385375AAC%7D, https://edg.epa.gov/metadata/catalog/search/resource/livedata-preview.page?uuid=%7B418AEB53-5310-4688-A9C4-50A385375AAC%7D&amp;url=https%3A%2F%2Fpasteur.epa.gov%2Fuploads%2FA-0004%2F1318%2Fgreenspace%2520and%2520sudden%2520death%2520data.csv&amp;info=https%3A%2F%2Fedg.epa.gov%2Fmetadata%2Frest%2Fdocument%3Ff%3Dhtml%26showRelativeUrl%3Dtrue%26id%3D%257B418AEB53-5310-4688-A9C4-50A385375AAC%257D, https://edg.epa.gov/metadata/catalog/search/resource/details.page?uuid=%7B418AEB53-5310-4688-A9C4-50A385375AAC%7D, https://pasteur.epa.gov/uploads/A-0004/1318/documents/WuJianyong_A-0004_QASum_20180424.docx, https://doi.org/10.1016/j.envint.2018.01.021</t>
  </si>
  <si>
    <t>Use of Bayesian Modeling to Assess Occurrence of Viral Pathogens in Multiple US Drinking Water Systems</t>
  </si>
  <si>
    <t>Drinking water treatment plants rely on purification of contaminated source waters to provide communities with potable water.  One group of possible contaminants are enteric viruses.  Measurement of viral quantities in environmental water systems are often performed using polymerase chain reaction (PCR) or quantitative PCR (qPCR). However, true values may be underestimated due to challenges involved in a multi-step viral concentration process and due to PCR inhibition.  In this study, water samples were concentrated from 25 drinking water treatment plants (DWTPs) across the US to study the occurrence of enteric viruses in source water and removal after treatment.  The five different types of viruses studied were adenovirus, norovirus GI, norovirus GII, enterovirus, and polyomavirus. Quantitative PCR was performed on all samples to determine presence or absence of these viruses in each sample.  Ten DWTPs showed presence of one or more viruses in source water, with four DWTPs having treated drinking water testing positive.  Furthermore, PCR inhibition was assessed for each sample using an exogenous amplification control, which indicated that all of the DWTP samples, including source and treated water samples, had some level of inhibition, confirming that inhibition plays an important role in PCR-based assessments of environmental samples.   PCR inhibition measurements, viral recovery, and other assessments were incorporated into a Bayesian model to more accurately determine viral load in both source and treated water.  Results of the Bayesian model indicated that viruses are present in source water and treated water.  By using a Bayesian framework that incorporates inhibition, as well as many other parameters that affect viral detection, this study offers an approach for more accurately estimating the occurrence of viral pathogens in environmental waters. 
This dataset is associated with the following publication:
Varughese, E., N. Brinkman, E. Anneken, J. Cashdollar, S. Fout, E. Furlong, D. Kolpin, S. Glassmeyer, and S. Keely. Estimating virus occurrence using Bayesian modeling in multiple drinking water systems of the United States.   SCIENCE OF THE TOTAL ENVIRONMENT. Elsevier BV, AMSTERDAM,  NETHERLANDS, 619620: 1330-1339, (2018).</t>
  </si>
  <si>
    <t>bayesian statistics, enteric viruses, drinking water treatment, enterovirus, norovirus, adenovirus</t>
  </si>
  <si>
    <t>2017-10-26</t>
  </si>
  <si>
    <t>Eunice Varughese</t>
  </si>
  <si>
    <t>varughese.eunice@epa.gov</t>
  </si>
  <si>
    <t>https://doi.org/10.23719/1407504</t>
  </si>
  <si>
    <t>https://pasteur.epa.gov/uploads/A-b8h3/133/Figure%202%20data.xlsx</t>
  </si>
  <si>
    <t>https://edg.epa.gov/metadata/catalog/search/resource/details.page?uuid=%7BC799E216-B62B-4C41-A1A9-FE14E47FC8B9%7D</t>
  </si>
  <si>
    <t>https://doi.org/10.1016/j.scitotenv.2017.10.267, https://pasteur.epa.gov/uploads/A-b8h3/133/documents/Varughese%20-%20QA.Summary.Template.Completed.by.REL.20150929.docx, https://edg.epa.gov/metadata/catalog/search/resource/livedata-preview.page?uuid=%7BC799E216-B62B-4C41-A1A9-FE14E47FC8B9%7D&amp;url=https%3A%2F%2Fpasteur.epa.gov%2Fuploads%2FA-b8h3%2F133%2FFigure%25202%2520data.xlsx&amp;info=https%3A%2F%2Fedg.epa.gov%2Fmetadata%2Frest%2Fdocument%3Ff%3Dhtml%26showRelativeUrl%3Dtrue%26id%3D%257BC799E216-B62B-4C41-A1A9-FE14E47FC8B9%257D, https://edg.epa.gov/metadata/rest/document?id=%7BC799E216-B62B-4C41-A1A9-FE14E47FC8B9%7D, https://pasteur.epa.gov/uploads/A-b8h3/133/Figure%202%20data.xlsx, https://edg.epa.gov/metadata/catalog/search/resource/details.page?uuid=%7BC799E216-B62B-4C41-A1A9-FE14E47FC8B9%7D</t>
  </si>
  <si>
    <t>Links to underwater videos</t>
  </si>
  <si>
    <t>Data is a video. Meta data in reprint. 
This dataset is associated with the following publication:
Angradi, T. A field observation of rotational feeding by Neogobius melanostomus.   Fishes. MDPI AG, Basel,  SWITZERLAND, 3(1): 1-6, (2018).</t>
  </si>
  <si>
    <t>great lakes, round goby, dreissena, video</t>
  </si>
  <si>
    <t>2018-02-01</t>
  </si>
  <si>
    <t>https://doi.org/10.23719/1419037</t>
  </si>
  <si>
    <t>https://zenodo.org/record/1157438%23.WmhXvKjiaUl</t>
  </si>
  <si>
    <t>https://pasteur.epa.gov/uploads/A-dfnh/1198/documents/fishes-03-00005.pdf</t>
  </si>
  <si>
    <t>https://edg.epa.gov/metadata/catalog/search/resource/details.page?uuid=%7BA76CCFD8-1B39-4396-A76B-F8006B95AC7D%7D</t>
  </si>
  <si>
    <t>https://edg.epa.gov/metadata/rest/document?id=%7BA76CCFD8-1B39-4396-A76B-F8006B95AC7D%7D, https://edg.epa.gov/metadata/catalog/search/resource/details.page?uuid=%7BA76CCFD8-1B39-4396-A76B-F8006B95AC7D%7D, https://pasteur.epa.gov/uploads/A-dfnh/1198/documents/AngradiTheodore_dfnh_QASum_20180427.docx</t>
  </si>
  <si>
    <t>Spatial pattern data for NLCD 2001-2011 land cover change accuracy</t>
  </si>
  <si>
    <t>URL: interested users can create a NLCD 2001-2011 Level I change map and apply Equation listed in table 3 of the Open Access paper published in IJRS (https://doi.org/10.1080/01431161.2017.1410298) to replicate results.
Data: excel files of the accuracy assessment results. The data can be used to replicate slope and intercepts reported in IJRS paper. 
This dataset is associated with the following publication:
Wickham, J., S.V. Stehman, and C.G. Homer. Spatial Patterns of NLCD Land Cover Change Thematic Accuracy (2001 - 2011).   INTERNATIONAL JOURNAL OF REMOTE SENSING. Taylor &amp;amp; Francis, Inc., Philadelphia, PA, USA, 39(6): 1729-1743, (2018).</t>
  </si>
  <si>
    <t>spatial modeling, land cover change accuracy, logistic regression, nlcd</t>
  </si>
  <si>
    <t>2018-04-19</t>
  </si>
  <si>
    <t>https://doi.org/10.23719/1433645</t>
  </si>
  <si>
    <t>https://www.mrlc.gov/</t>
  </si>
  <si>
    <t>https://pasteur.epa.gov/uploads/A-3bk8/1288/XclFiles.zip</t>
  </si>
  <si>
    <t>https://edg.epa.gov/metadata/catalog/search/resource/details.page?uuid=%7B8E70FFAB-A2C9-4441-B6DC-F46BEF121552%7D</t>
  </si>
  <si>
    <t>https://edg.epa.gov/metadata/rest/document?id=%7B8E70FFAB-A2C9-4441-B6DC-F46BEF121552%7D, https://pasteur.epa.gov/uploads/A-3bk8/1288/documents/JamesWickham_A-3bk8_QASum_20180419.docx, https://edg.epa.gov/metadata/catalog/search/resource/details.page?uuid=%7B8E70FFAB-A2C9-4441-B6DC-F46BEF121552%7D, https://doi.org/10.1080/01431161.2017.1410298</t>
  </si>
  <si>
    <t>Our Nation's Air - annual air trends report, USA, EPA OAR OAQPS</t>
  </si>
  <si>
    <t>Annual air trends report in the form of an interactive web application. The report features a suite of visualization tools that allow the user to:
-Learn about air pollution and how it can affect our health and environment.
-Compare key air emissions to gross domestic product, vehicle miles traveled, population, and energy consumption back to 1970.
-Take a closer look at how the number of days with unhealthy air has dropped since 2000 in 35 major US cities.
-Explore how air quality and emissions have changed through time and space for each of the common air pollutants.
-Check out air trends where you live.
Users will also be able to share this content across social media, with one-click access to Facebook, Twitter, Pinterest, and other major social media sites.</t>
  </si>
  <si>
    <t>air, cleanup, conservation, ecology, ecosystem, energy, environment, exposure, hazards, health, human, monitoring, quality, regulatory, risk, toxics, united states, puerto rico, virgin islands, biota, boundaries, climatologymeteorologyatmosphere, environment, health, imagerybasemapsearthcover, transportation, utilitiescommunication</t>
  </si>
  <si>
    <t>U.S. Environmental Protection Agency, Office of Air and Radiation</t>
  </si>
  <si>
    <t>Arthur Zuco, U.S. Environmental Protection Agency, Office of Air and Radiation</t>
  </si>
  <si>
    <t>zuco.arthur@epa.gov</t>
  </si>
  <si>
    <t>65276ABE-0D64-4C26-9824-CF0B1752041C</t>
  </si>
  <si>
    <t>2016-07-21</t>
  </si>
  <si>
    <t>https://edg.epa.gov/metadata/catalog/search/resource/details.page?uuid=%7B65276ABE-0D64-4C26-9824-CF0B1752041C%7D</t>
  </si>
  <si>
    <t>https://edg.epa.gov/metadata/catalog/search/resource/details.page?uuid=%7B65276ABE-0D64-4C26-9824-CF0B1752041C%7D, https://edg.epa.gov/metadata/rest/document?id=%7B65276ABE-0D64-4C26-9824-CF0B1752041C%7D</t>
  </si>
  <si>
    <t>Criteria Air Emissions Trends</t>
  </si>
  <si>
    <t>The Air Emissions Trends site provides national trends of criteria pollutant and precursor emissions data based on the the National Emissions Inventory (NEI) from 1970 - the latest NEI year.</t>
  </si>
  <si>
    <t>epa, oar, oaqps, environment, environment, united states, environment</t>
  </si>
  <si>
    <t>U.S. EPA Office of Air and Radiation (OAR) - Office of Air Quality Planning and Standards (OAQPS)</t>
  </si>
  <si>
    <t>Marc Houyoux, EPA/OAR/OAQPS, U.S. EPA Office of Air and Radiation (OAR) - Office of Air Quality Planning and Standards (OAQPS)</t>
  </si>
  <si>
    <t>houyoux.marc@epa.gov</t>
  </si>
  <si>
    <t>9B89FEF1-068B-4C8E-9A26-D95821871A42</t>
  </si>
  <si>
    <t>https://edg.epa.gov/metadata/catalog/search/resource/details.page?uuid=%7B9B89FEF1-068B-4C8E-9A26-D95821871A42%7D</t>
  </si>
  <si>
    <t>https://edg.epa.gov/metadata/rest/document?id=%7B9B89FEF1-068B-4C8E-9A26-D95821871A42%7D, https://edg.epa.gov/metadata/catalog/search/resource/details.page?uuid=%7B9B89FEF1-068B-4C8E-9A26-D95821871A42%7D</t>
  </si>
  <si>
    <t>AirData</t>
  </si>
  <si>
    <t>The AirData site provides access to yearly summaries of United States air pollution data, taken from EPA's air pollution databases. AirData has information about where air pollution comes from (emissions) and how much pollution is in the air outside our homes and work places (monitoring).</t>
  </si>
  <si>
    <t>human health, health risks, toxicity, human health, health effects, environmental media topics, water, substances, chemicals, environment, environment, united states, health</t>
  </si>
  <si>
    <t>David Mintz, U.S. EPA Office of Air and Radiation (OAR) - Office of Air Quality Planning and Standards (OAQPS)</t>
  </si>
  <si>
    <t>mintz.david@epa.gov</t>
  </si>
  <si>
    <t>4018E3B6-74D1-4F0B-B5D4-E263357D475A</t>
  </si>
  <si>
    <t>http://www.epa.gov/airdata/</t>
  </si>
  <si>
    <t>https://edg.epa.gov/metadata/catalog/search/resource/details.page?uuid=%7B4018E3B6-74D1-4F0B-B5D4-E263357D475A%7D</t>
  </si>
  <si>
    <t>https://edg.epa.gov/metadata/catalog/search/resource/details.page?uuid=%7B4018E3B6-74D1-4F0B-B5D4-E263357D475A%7D, https://edg.epa.gov/metadata/catalog/search/resource/details.page?uuid=%7BFBBEC370-2116-4FA6-B4BB-DB57AB583F94%7D, https://edg.epa.gov/metadata/rest/document?id=%7B4018E3B6-74D1-4F0B-B5D4-E263357D475A%7D, https://edg.epa.gov/metadata/rest/document?id=%7BFBBEC370-2116-4FA6-B4BB-DB57AB583F94%7D</t>
  </si>
  <si>
    <t>AP-42 Emissions Factors (WebFIRE)</t>
  </si>
  <si>
    <t>Emissions factors have long been the fundamental tool in developing national, regional, state, and local emissions inventories for air quality management decisions and in developing emissions control strategies. More recently, emissions factors have been applied in determining site-specific applicability and emissions limitations in operating permits by federal, state, local, and tribal agencies, consultants, and industry. AP-42 is a compendium of EPA recommended emissions factors.</t>
  </si>
  <si>
    <t>epa, oar, oaqps, office of air quality planning and standards, environmental protection agency, air quality, emission factors, emissions, air pollutants, webfire, caps, air toxics, haps, ghgs, greenhouse gas, environment, environment, united states, environment</t>
  </si>
  <si>
    <t>Mike Ciolek, U.S. EPA Office of Air and Radiation (OAR) - Office of Air Quality Planning and Standards (OAQPS)</t>
  </si>
  <si>
    <t>ciolek.michael@epa.gov</t>
  </si>
  <si>
    <t>668EB849-93EE-46FD-9C7C-6D50A03BA223</t>
  </si>
  <si>
    <t>https://edg.epa.gov/metadata/catalog/search/resource/details.page?uuid=%7B668EB849-93EE-46FD-9C7C-6D50A03BA223%7D</t>
  </si>
  <si>
    <t>https://edg.epa.gov/metadata/catalog/search/resource/details.page?uuid=%7B668EB849-93EE-46FD-9C7C-6D50A03BA223%7D, https://edg.epa.gov/metadata/catalog/search/resource/details.page?uuid=%7BF1BF2FD9-EF43-4566-8685-303EAE49A9BF%7D, https://edg.epa.gov/metadata/rest/document?id=%7BF1BF2FD9-EF43-4566-8685-303EAE49A9BF%7D, https://edg.epa.gov/metadata/rest/document?id=%7B668EB849-93EE-46FD-9C7C-6D50A03BA223%7D</t>
  </si>
  <si>
    <t>Compliance and Emissions Data Reporting Interface (CEDRI)</t>
  </si>
  <si>
    <t>EPA regulations codified in 40 CFR Part 60 and 63 require affected sources to perform emissions source tests, conduct continuous emissions monitoring, and submit compliance and emissions reports . EPA is promulgating "E-Reporting" rules to require affected sources to electronically submit source test results, emissions monitoring data, compliance reports, and emissions reports to EPA. As a result the EPA has developed the Compliance and Emissions Data Reporting Interface (CEDRI) which is located on EPA's Central Data Exchange (CDX). The CDX Web is the application used by EPA programs and various stakeholders to manage environmental data transmitted to EPA in order to meet EPA's reporting requirements.</t>
  </si>
  <si>
    <t>Ketan Patel, EPA/OAR/OAQPS, U.S. EPA Office of Air and Radiation (OAR) - Office of Air Quality Planning and Standards (OAQPS)</t>
  </si>
  <si>
    <t>patel.ketan@epa.gov</t>
  </si>
  <si>
    <t>10895E74-8139-450B-925E-4A25BA807E7B</t>
  </si>
  <si>
    <t>https://edg.epa.gov/metadata/catalog/search/resource/details.page?uuid=%7B10895E74-8139-450B-925E-4A25BA807E7B%7D</t>
  </si>
  <si>
    <t>https://edg.epa.gov/metadata/rest/document?id=%7B10895E74-8139-450B-925E-4A25BA807E7B%7D, https://edg.epa.gov/metadata/catalog/search/resource/details.page?uuid=%7B10895E74-8139-450B-925E-4A25BA807E7B%7D</t>
  </si>
  <si>
    <t>Emissions Modeling Clearinghouse</t>
  </si>
  <si>
    <t>The Emissions Modeling Clearinghouse (EMCH) supports and promotes emissions modeling activities both internal and external to the EPA.  Through this site, the EPA distributes and documents emissions datasets that are formatted for use in emissions models, which are used for emissions preparation for air quality modeling.  The inventory data on this site are dervied from previous and current versions of the National Emission Inventory (NEI).  This site also distributes the EPA's latest versions of ancillary datasets used to support the temporal, spatial, speciation, and future-year projection of these emissions.</t>
  </si>
  <si>
    <t>01CD5875-92B2-4DCF-996A-71B09CAC2679</t>
  </si>
  <si>
    <t>https://edg.epa.gov/metadata/catalog/search/resource/details.page?uuid=%7B01CD5875-92B2-4DCF-996A-71B09CAC2679%7D</t>
  </si>
  <si>
    <t>https://edg.epa.gov/metadata/catalog/search/resource/details.page?uuid=%7B01CD5875-92B2-4DCF-996A-71B09CAC2679%7D, https://edg.epa.gov/metadata/rest/document?id=%7B01CD5875-92B2-4DCF-996A-71B09CAC2679%7D</t>
  </si>
  <si>
    <t>RACT_BACT_LAER Clearninghouse (RBLC)</t>
  </si>
  <si>
    <t>OAR's RACT, BACT, LAER Clearinghouse (RBLC) data asset contains summary information on selected air permitting actions from EPA, state, and local permitting agencies across the U.S., as well as a number of international permit records supplied by air pollution control agencies in Mexico and Canada. The acronyms refer to program requirements of the New Source Review (NSR) program: RACT is Reasonably Available Control Technology and applies to existing sources in areas that are not meeting national ambient air quality standards (i.e., non-attainment areas); BACT is Best Available Control Technology and applies to major new or modified sources in clean areas (i.e., attainment areas). LAER, or Lowest Achievable Emission Rate, is required on major new or modified sources in non-attainment areas. As of 2012, RBLC includes approximately 6,500 entries. With the exception of LAER permit determinations, whose inclusion in RBLC is mandatory, participation is voluntary. Coverage is therefore not complete or necessarily representative.Required under Section 108 of the 1990 Amendments to the Clean Air Act, RBLC provides users  typically permit writers, permit applicants or holders, and the public  with references and personal contacts to support ongoing air pollution control activities. Information is detailed enough for users to know whether a permit is applicable to their needs. Users may then contact the appropriate agency to access the permit or discuss it with agency staff.RBLC-referenced permits cover Criteria Air Pollutants (CAPs) and Hazardous Air Pollutants (HAPs), but the data is also searchable for Greenhouse Gas (GHG) references. Entries are generally provided by the original permitting agency, though EPA Regional Offices may enter data on behalf of state and local agencies to augment coverage. Since 2009, Canadian and Mexican agencies have had access to the RBLC to submit their own permit information; all data is provided in English.There are three main levels of information  Facility, Process, and Pollutant. Facility Data includes but is not limited to: Facility Name, City/Town, State, Permitting Agency, Permit Date, NAICS, SIC, Facility Registry System Number, Permit Number, and Agency Contact Name &amp; Phone Number. Process Data includes but is not limited to: Process Name, Process Type Code, and Throughput. Pollutant Data includes but is not limited to: Pollutant Name, CAS#, Emissions Testing Method(s), Emission Limits, Case-by-Case Basis and any Other Applicable Requirements; and Control Method Description. U.S. geographic coverage includes all states and territories, plus all U.S. permitted facilities within U.S. waters (generally 3 miles for state limits, but further offshore for DOI-permitted oil platforms). Coverage began in 1980, but some historical permits from the 1970s are included. Over the years the data has been converted from paper to searchable digital form. Data is not overwritten, so multiple historical permit references for a single facility may be included. OAQPS manually cross-references RBLC references to the appropriate Facility Registry System (FRS) ID to the extent possible. All RBLC content is public and non-sensitive and available through EPA.gov after it has been quality assured. Data is quality assured by EPA and entered into the RACT, BACT, LAER Clearinghouse (RBLC) data management system (http://cfpub.epa.gov/rblc/index.cfm?action=Home.Home). Where technical summaries appear inaccurate, OAQPS returns entries for review to their originators. All data is edited and approved by the Office of Air and Radiation's Office of Air Quality Permits and Standards (OAQPS) prior to publication.</t>
  </si>
  <si>
    <t>rblc, ract, reasonably available control technology, bact, best available control technology, laer, lowest achievable emission rate, clearinghouse, permit, nsr program, new source review, cap, criteria air pollutant, hap, hazardous air pollutant, ghg, greenhouse gas, pollutant, emission limits, clean air act, caa, oaqps, office of air quality planning and standards, environment, environment, united states, environment</t>
  </si>
  <si>
    <t>Joe Steigerwald, U.S. EPA Office of Air and Radiation (OAR) - Office of Air Quality Planning and Standards (OAQPS)</t>
  </si>
  <si>
    <t>Steigerwald.joe@epa.gov</t>
  </si>
  <si>
    <t>668AD64A-06E5-4870-B5CB-2FFC45A95A88</t>
  </si>
  <si>
    <t>https://edg.epa.gov/metadata/catalog/search/resource/details.page?uuid=%7B668AD64A-06E5-4870-B5CB-2FFC45A95A88%7D</t>
  </si>
  <si>
    <t>https://edg.epa.gov/metadata/catalog/search/resource/details.page?uuid=%7B668AD64A-06E5-4870-B5CB-2FFC45A95A88%7D, https://edg.epa.gov/metadata/rest/document?id=%7BCD110E64-97BF-4C61-A6C8-F33D25D51075%7D, https://edg.epa.gov/metadata/rest/document?id=%7B668AD64A-06E5-4870-B5CB-2FFC45A95A88%7D, https://edg.epa.gov/metadata/catalog/search/resource/details.page?uuid=%7BCD110E64-97BF-4C61-A6C8-F33D25D51075%7D</t>
  </si>
  <si>
    <t>Regional Air Quality Data</t>
  </si>
  <si>
    <t>This asset provides data on regional air quality, including trace level SO2, nitric acid, ozone, carbon monoxide, and NOy; and particulate sulfate, nitrate, and ammonium from 1989 to present. Precipitation and meteorology are provided from 1989 to 2011.</t>
  </si>
  <si>
    <t>epa, oar, oap, office of atmospheric programs, environmental protection agency, emissions, so2, sulfates, nox, nitrates, ozone, carbon monoxide, co, air quality, particulates, clean air status and trends network, castnet, environment, environment, united states, environment</t>
  </si>
  <si>
    <t>Gary Lear,US Environmental Protection Agency, U.S. EPA Office of Air and Radiation (OAR) - Office of Air Quality Planning and Standards (OAQPS)</t>
  </si>
  <si>
    <t>lear.gary@epa.gov</t>
  </si>
  <si>
    <t>DE68A445-C389-4C5C-AAC7-D15395BC12D1</t>
  </si>
  <si>
    <t>http://epa.gov/castnet/javaweb/index.html</t>
  </si>
  <si>
    <t>https://edg.epa.gov/metadata/rest/document?id=%7BDE68A445-C389-4C5C-AAC7-D15395BC12D1%7D, https://edg.epa.gov/metadata/rest/document?id=%7B3E22432C-6E2B-449F-A5A5-E9FD86093AA6%7D, https://edg.epa.gov/metadata/catalog/search/resource/details.page?uuid=%7BDE68A445-C389-4C5C-AAC7-D15395BC12D1%7D, https://edg.epa.gov/metadata/catalog/search/resource/details.page?uuid=%7B3E22432C-6E2B-449F-A5A5-E9FD86093AA6%7D</t>
  </si>
  <si>
    <t>Photochemical Assessment Monitoring Stations (PAMS)</t>
  </si>
  <si>
    <t>Photochemical Assessment Monitoring Stations (PAMS). This file provides information on the numbers and distribution (latitude/longitude) of air monitoring sites  which measure ozone precursors (approximately 60 volatile hydrocarbons and carbonyl), as required by the 1990 Clean Air Act Amendments, in areas with persistently high ozone levels (mostly large metropolitan areas).  In these areas, the States have established ambient air monitoring sites which collect and report detailed data for volatile organic compounds, nitrogen oxides, ozone and meteorological parameters.  This file displays 199 monitoring sites reporting measurements for 2010.  A wide range of related monitoring site attributes is also provided.</t>
  </si>
  <si>
    <t>air, environment, monitoring, environment, environment, united states, environment</t>
  </si>
  <si>
    <t>F583CC2A-5F0E-411B-A680-4E0CB5382167</t>
  </si>
  <si>
    <t>https://edg.epa.gov/metadata/catalog/search/resource/details.page?uuid=%7BF583CC2A-5F0E-411B-A680-4E0CB5382167%7D</t>
  </si>
  <si>
    <t>https://edg.epa.gov/metadata/catalog/search/resource/details.page?uuid=%7B806BC9EC-C556-41DC-AE22-5BF532EBFB84%7D, https://edg.epa.gov/metadata/rest/document?id=%7BF583CC2A-5F0E-411B-A680-4E0CB5382167%7D, https://edg.epa.gov/metadata/rest/document?id=%7B806BC9EC-C556-41DC-AE22-5BF532EBFB84%7D, https://edg.epa.gov/metadata/catalog/search/resource/details.page?uuid=%7BF583CC2A-5F0E-411B-A680-4E0CB5382167%7D</t>
  </si>
  <si>
    <t>National Air Toxic Assessments (NATA) Results</t>
  </si>
  <si>
    <t>The National Air Toxics Assessment was conducted by EPA in 2002 to assess air toxics emissions in order to identify and prioritize air toxics, emission source types and locations which are of greatest potential concern in terms of contributing to population risk. This data source provides downloadable information on emissions at the state, county and census tract level.</t>
  </si>
  <si>
    <t>environmental media topics, water, drinking water, regulatory &amp; industrial topics, compliance &amp; enforcement, environment, environment, united states, environment</t>
  </si>
  <si>
    <t>Ted Palma, U.S. EPA Office of Air and Radiation (OAR) - Office of Air Quality Planning and Standards (OAQPS)</t>
  </si>
  <si>
    <t>palma.ted@epa.gov</t>
  </si>
  <si>
    <t>03D5D0E5-20C8-4351-A8F3-4BE6E9C5D876</t>
  </si>
  <si>
    <t>http://www.epa.gov/ttn/atw/natamain/index.html</t>
  </si>
  <si>
    <t>https://edg.epa.gov/metadata/catalog/search/resource/details.page?uuid=%7B03D5D0E5-20C8-4351-A8F3-4BE6E9C5D876%7D</t>
  </si>
  <si>
    <t>https://edg.epa.gov/metadata/rest/document?id=%7B0FB4BA37-F860-4196-AFB0-47444737BFB7%7D, https://edg.epa.gov/metadata/rest/document?id=%7B03D5D0E5-20C8-4351-A8F3-4BE6E9C5D876%7D, https://edg.epa.gov/metadata/catalog/search/resource/details.page?uuid=%7B0FB4BA37-F860-4196-AFB0-47444737BFB7%7D, https://edg.epa.gov/metadata/catalog/search/resource/details.page?uuid=%7B03D5D0E5-20C8-4351-A8F3-4BE6E9C5D876%7D</t>
  </si>
  <si>
    <t>National Emission Inventory (NEI)</t>
  </si>
  <si>
    <t>This data exchange allows states to submit data to the US Environmental Protection Agency's National Emissions Inventory (NEI). NEI is a national database of air emissions information including input from numerous State and local air agencies, tribes, and industry.
(Status: In Transition to the Emission Inventory System)</t>
  </si>
  <si>
    <t>datafinder, environmental media topics, air, air pollution, environment, environment, united states, environment</t>
  </si>
  <si>
    <t>Madeleine Strum, U.S. EPA Office of Air and Radiation (OAR) - Office of Air Quality Planning and Standards (OAQPS)</t>
  </si>
  <si>
    <t>Strum.madeleine@Epa.gov</t>
  </si>
  <si>
    <t>360CA50F-3E1B-4CCF-B32A-85CB293B5A9F</t>
  </si>
  <si>
    <t>https://edg.epa.gov/metadata/catalog/search/resource/details.page?uuid=%7B360CA50F-3E1B-4CCF-B32A-85CB293B5A9F%7D</t>
  </si>
  <si>
    <t>https://edg.epa.gov/metadata/catalog/search/resource/details.page?uuid=%7B360CA50F-3E1B-4CCF-B32A-85CB293B5A9F%7D, https://edg.epa.gov/metadata/rest/document?id=%7B360CA50F-3E1B-4CCF-B32A-85CB293B5A9F%7D, https://edg.epa.gov/metadata/catalog/search/resource/details.page?uuid=%7BA9F5B77D-69CC-4237-BE96-CE298332F97F%7D, https://edg.epa.gov/metadata/rest/document?id=%7BA9F5B77D-69CC-4237-BE96-CE298332F97F%7D</t>
  </si>
  <si>
    <t>Air Emissions Sources, Charts and Maps</t>
  </si>
  <si>
    <t>Air Emissions provides (1) interactive charts supporting national, state, or county charts, (2) county maps of criteria air pollutant emissions for a state, and (3) a Where You Live facility mapping feature.  All data included in this resource are based based on the latest National Emissions Inventory (NEI).   The interactive charts display national or user-defined state or county total emissions by emissions source sectors and allow users to further explore subcategories of emissions by clicking on links below the charts.  Interactive charts for multi-pollutant displays are also available at national, state, and county levels.  All chart data can be downloaded.  The county maps are updated based on the selected state and  pollutant.  The Where You Live facility maps allow users to select a crtieria pollutant, a state, and industry categories and create maps.  A KMZ file of the map can also be created.</t>
  </si>
  <si>
    <t>public health, environment, federal data download, clean air trends, monitoring air, federal datasets, respiratory, epidemiology, environment, environment, united states, environment</t>
  </si>
  <si>
    <t>Marc Houyoux, U.S. EPA Office of Air and Radiation (OAR) - Office of Air Quality Planning and Standards (OAQPS)</t>
  </si>
  <si>
    <t>F72FB9AE-30C5-488F-A9B8-D3682B77DE01</t>
  </si>
  <si>
    <t>http://www.epa.gov/airtrends/where.html</t>
  </si>
  <si>
    <t>https://edg.epa.gov/metadata/catalog/search/resource/details.page?uuid=%7BF72FB9AE-30C5-488F-A9B8-D3682B77DE01%7D</t>
  </si>
  <si>
    <t>https://edg.epa.gov/metadata/rest/document?id=%7B781E9D2B-825C-4498-95D8-1C3AA040CD97%7D, https://edg.epa.gov/metadata/catalog/search/resource/details.page?uuid=%7B781E9D2B-825C-4498-95D8-1C3AA040CD97%7D, https://edg.epa.gov/metadata/rest/document?id=%7BF72FB9AE-30C5-488F-A9B8-D3682B77DE01%7D, https://edg.epa.gov/metadata/catalog/search/resource/details.page?uuid=%7BF72FB9AE-30C5-488F-A9B8-D3682B77DE01%7D</t>
  </si>
  <si>
    <t>Control Measure Dataset</t>
  </si>
  <si>
    <t>The EPA Control Measure Dataset is a collection of documents describing air pollution control available to regulated facilities for the control and abatement of air pollution emissions from a range of regulated source types, whether directly through the use of technical measures, or indirectly through economic or other measures.</t>
  </si>
  <si>
    <t>epa, oar, oaqps, office of air quality planning and standards, environmental protection agency, air quality, control measure, ambient air, air pollution, caps, haps, ghgs, environment, environment, united states, environment</t>
  </si>
  <si>
    <t>David Misenheimer, U.S. EPA Office of Air and Radiation (OAR) - Office of Air Quality Planning and Standards (OAQPS)</t>
  </si>
  <si>
    <t>misenheimer.david@epa.gov</t>
  </si>
  <si>
    <t>92676F0D-0785-40B6-B0CA-4B4D7D7D2132</t>
  </si>
  <si>
    <t>https://edg.epa.gov/metadata/catalog/search/resource/details.page?uuid=%7B92676F0D-0785-40B6-B0CA-4B4D7D7D2132%7D</t>
  </si>
  <si>
    <t>https://edg.epa.gov/metadata/catalog/search/resource/details.page?uuid=%7B2B302063-69D7-43D7-8F56-1108FD858796%7D, https://edg.epa.gov/metadata/catalog/search/resource/details.page?uuid=%7B92676F0D-0785-40B6-B0CA-4B4D7D7D2132%7D, https://edg.epa.gov/metadata/rest/document?id=%7B2B302063-69D7-43D7-8F56-1108FD858796%7D, https://edg.epa.gov/metadata/rest/document?id=%7B92676F0D-0785-40B6-B0CA-4B4D7D7D2132%7D</t>
  </si>
  <si>
    <t>Title V Permitting Statistics Inventory</t>
  </si>
  <si>
    <t>The Title V Permitting Statistics Inventory contains measured and estimated nationwide statistical data, consisting of counts of permitted sources, types of permits issued, and the timeliness of permit issuance, for the operating permits programs being implemented under CAA authority (40 CFR parts 70 and 71). This data is non-source specific. The statutory authority leading to the collection of this information comes from Title V of the Clean Air Act.Prior to July 2008, data collected on state permit programs (part 70) was not equivalent to that collected when EPA was the permitting agency (part 71).  Current system includes semiannual data from 2006-present; prior data is archived.Data is currently not publicly available, certain statistical data has been made available in the past, but not currently. This data is mostly used for ICR and PART reporting purposes.</t>
  </si>
  <si>
    <t>epa, oar, oaqps, title v permitting statistics, permitting, title v, national administrative tracking, clean air act, office of air and radiation, office of air quality planning and standards, environmental protection agency, climate change, icr, part, environment, environment, united states, environment</t>
  </si>
  <si>
    <t>Jeff Herring, U.S. EPA Office of Air and Radiation (OAR) - Office of Air Quality Planning and Standards (OAQPS)</t>
  </si>
  <si>
    <t>herring.jeff@epa.gov</t>
  </si>
  <si>
    <t>2EA64C8B-18B3-4F57-B0C9-5ADAEE3F3D26</t>
  </si>
  <si>
    <t>https://edg.epa.gov/metadata/catalog/search/resource/details.page?uuid=%7B2EA64C8B-18B3-4F57-B0C9-5ADAEE3F3D26%7D</t>
  </si>
  <si>
    <t>https://edg.epa.gov/metadata/rest/document?id=%7B4C803321-F051-42E6-A885-E4EAEF017839%7D, https://edg.epa.gov/metadata/catalog/search/resource/details.page?uuid=%7B4C803321-F051-42E6-A885-E4EAEF017839%7D, https://edg.epa.gov/metadata/rest/document?id=%7B2EA64C8B-18B3-4F57-B0C9-5ADAEE3F3D26%7D, https://edg.epa.gov/metadata/catalog/search/resource/details.page?uuid=%7B2EA64C8B-18B3-4F57-B0C9-5ADAEE3F3D26%7D</t>
  </si>
  <si>
    <t>WebFIRE</t>
  </si>
  <si>
    <t>The Factor Information Retrieval (FIRE) Data System is a database management system containing EPA's recommended emission estimation factors for criteria and hazardous air pollutants. FIRE includes information about industries and their emitting processes, the chemicals emitted, and the emission factors.</t>
  </si>
  <si>
    <t>environmental media topics, air, air pollution, environmental media topics, air, air quality, environment, environment, united states, environment</t>
  </si>
  <si>
    <t>info.chief@epa.gov</t>
  </si>
  <si>
    <t>CC90E027-E07A-4D82-9888-DFB6F61308E0</t>
  </si>
  <si>
    <t>http://cfpub.epa.gov/webfire/</t>
  </si>
  <si>
    <t>https://edg.epa.gov/metadata/catalog/search/resource/details.page?uuid=%7BCC90E027-E07A-4D82-9888-DFB6F61308E0%7D</t>
  </si>
  <si>
    <t>https://edg.epa.gov/metadata/catalog/search/resource/details.page?uuid=%7B80EDDEFC-CBC8-4806-8F38-FFA1F0F618A7%7D, https://edg.epa.gov/metadata/rest/document?id=%7BCC90E027-E07A-4D82-9888-DFB6F61308E0%7D, https://edg.epa.gov/metadata/rest/document?id=%7B80EDDEFC-CBC8-4806-8F38-FFA1F0F618A7%7D, https://edg.epa.gov/metadata/catalog/search/resource/details.page?uuid=%7BCC90E027-E07A-4D82-9888-DFB6F61308E0%7D</t>
  </si>
  <si>
    <t>AirCompare</t>
  </si>
  <si>
    <t>AirCompare contains air quality information that allows a user to compare conditions in different localities over time and compare conditions in the same location at different times of the year.</t>
  </si>
  <si>
    <t>datafinder, substances, pesticides, environment, environment, united states, environment</t>
  </si>
  <si>
    <t>51984E19-8324-42B6-A73C-54CEACF01F6C</t>
  </si>
  <si>
    <t>http://www.epa.gov/ttn/airs/aqsdatamart/</t>
  </si>
  <si>
    <t>http://www.epa.gov/aircompare/</t>
  </si>
  <si>
    <t>https://edg.epa.gov/metadata/catalog/search/resource/details.page?uuid=%7B4B95DB26-16A3-4238-99FE-66398DF0B563%7D, https://edg.epa.gov/metadata/rest/document?id=%7B51984E19-8324-42B6-A73C-54CEACF01F6C%7D, https://edg.epa.gov/metadata/catalog/search/resource/details.page?uuid=%7B51984E19-8324-42B6-A73C-54CEACF01F6C%7D, https://edg.epa.gov/metadata/rest/document?id=%7B4B95DB26-16A3-4238-99FE-66398DF0B563%7D</t>
  </si>
  <si>
    <t>Ambient Air Quality Data Inventory</t>
  </si>
  <si>
    <t>The Office of Air and Radiation's (OAR) Ambient Air Quality Data (Current) contains ambient air pollution data collected by EPA, other federal agencies, as well as state, local, and tribal air pollution control agencies. Its component data sets have been collected over the years from approximately 10,000 monitoring sites, of which approximately 5,000 are currently active. OAR's Office of Air Quality Planning and Standards (OAQPS) and other internal and external users, rely on this data to assess air quality, assist in Attainment/Non-Attainment designations, evaluate State Implementation Plans for Non-Attainment Areas, perform modeling for permit review analysis, and other air quality management functions.  Air quality information is also used to prepare reports for Congress as mandated by the Clean Air Act. This data covers air quality data collected after 1980, when the Clean Air Act requirements for monitoring were significantly modified. Air quality data from the Agency's early years (1970s) remains available (see OAR PRIMARY DATA ASSET: Ambient Air Quality Data -- Historical), but because of technical and definitional differences the two data assets are not directly comparable. The Clean Air Act of 1970 provided initial authority for monitoring air quality for Conventional Air Pollutants (CAPs) for which EPA has promulgated National Ambient Air Quality Standards (NAAQS). Requirements for monitoring visibility-related parameters were added in 1977. Requirements for monitoring acid deposition and Hazardous Air Pollutants (HAPs) were added in 1990. Most monitoring sites contain multiple instruments. Most also report meteorological data, including wind speed and direction, humidity, atmospheric pressure, inbound solar radiation, precipitation and other factors relevant to air quality analysis. The current system of sites represents a number of independently-defined monitoring networks with different regulatory or scientific purposes, such as the State and Local Air Monitoring System, the National Air Toxics Trends sites, the Urban Air Toxics sites, the IMPROVE visibility monitoring network, the air toxics monitoring sites for schools, and others. (A complete list of air quality monitoring networks is available at http://www.epa.gov/???). Efforts are under way through NCore Multipollutant Monitoring Network (http://www.epa.gov/ttnamti1/ncore/index.html) to streamline and integrate advanced air quality measurement systems to minimize costs of data collection. Measurements and estimates from these networks are collected across the entire U.S., including all states and territories, with emphasis on documenting pollutant exposures in populated areas.Sampling frequencies vary by pollutant (hourly, 3- and 8-hour, daily, monthly, seasonal, and annual measurements), as required by different NAAQS. Some 50,000 measurements per day are added to the EPA's central air quality data repository, the Air Quality System (AQS). All data, including meteorological information, is public and non-confidential and available through the AQS Data Mart (http://www.epa.gov/ttn/airs/aqsdatamart/). Generally, data for one calendar quarter are reported by the end of the following quarter; some values may be subsequently changed due to quality assurance activities.</t>
  </si>
  <si>
    <t>epa, oar, aqs, air quality system, cmaq, community multi-scale air quality model outputs, ambient air quality data, criteria air pollutants, hazardous air pollutants, greenhouse gases, caps, haps, ghgs, clean air act, office of air and radiation, office of air quality planning and standards, environmental protection agency, climate change, environment, environment, united states, environment</t>
  </si>
  <si>
    <t>N/A, U.S. EPA Office of Air and Radiation (OAR) - Office of Air Quality Planning and Standards (OAQPS)</t>
  </si>
  <si>
    <t>aqsteam@epa.gov</t>
  </si>
  <si>
    <t>189B24D8-CFEF-42D1-94F8-41CC3E5A9C1A</t>
  </si>
  <si>
    <t>https://edg.epa.gov/metadata/catalog/search/resource/details.page?uuid=%7B189B24D8-CFEF-42D1-94F8-41CC3E5A9C1A%7D</t>
  </si>
  <si>
    <t>https://edg.epa.gov/metadata/rest/document?id=%7BFBA5A2D5-7374-428A-BB71-93481A18C2E4%7D, https://edg.epa.gov/metadata/catalog/search/resource/details.page?uuid=%7B189B24D8-CFEF-42D1-94F8-41CC3E5A9C1A%7D, https://edg.epa.gov/metadata/catalog/search/resource/details.page?uuid=%7BFBA5A2D5-7374-428A-BB71-93481A18C2E4%7D, https://edg.epa.gov/metadata/rest/document?id=%7B189B24D8-CFEF-42D1-94F8-41CC3E5A9C1A%7D</t>
  </si>
  <si>
    <t>Air Trends</t>
  </si>
  <si>
    <t>Air Trends provides geographic trend information for specific air pollutants.</t>
  </si>
  <si>
    <t>datafinder, environmental media topics, air, air pollution, research, analysis &amp; technology, research &amp; analysis, monitoring, substances, pollutants &amp; contaminants, air pollutants, environment, environment, united states, environment</t>
  </si>
  <si>
    <t>Michael Hamlin, U.S. EPA Office of Air and Radiation (OAR) - Office of Air Quality Planning and Standards (OAQPS)</t>
  </si>
  <si>
    <t>Hamlin.michael@Epa.gov</t>
  </si>
  <si>
    <t>3DB6F135-F889-4901-BA61-C4CF4A130D44</t>
  </si>
  <si>
    <t>https://www.epa.gov/environmental-topics/air-topics</t>
  </si>
  <si>
    <t>https://edg.epa.gov/metadata/catalog/search/resource/details.page?uuid=%7B1C0D5E61-6FE7-440D-92F8-078013293826%7D, https://edg.epa.gov/metadata/rest/document?id=%7B3DB6F135-F889-4901-BA61-C4CF4A130D44%7D, https://edg.epa.gov/metadata/catalog/search/resource/details.page?uuid=%7B3DB6F135-F889-4901-BA61-C4CF4A130D44%7D, https://edg.epa.gov/metadata/rest/document?id=%7B1C0D5E61-6FE7-440D-92F8-078013293826%7D</t>
  </si>
  <si>
    <t>Air Quality System (AQS) ambient observations: 2007 ozone</t>
  </si>
  <si>
    <t>Ambient ozone concentrations for 2007 from the national ambient air quality monitoring networks stored in the Air Quality System (AQS).</t>
  </si>
  <si>
    <t>ozone, air quality, air pollution, epa, ambient air, public health, environment, federal data download, clean air trends, monitoring air, federal datasets, respiratory, epidemiology, environment, environment, united states, environment</t>
  </si>
  <si>
    <t>Nick Mangus,Scientist, U.S. EPA Office of Air and Radiation (OAR) - Office of Air Quality Planning and Standards (OAQPS)</t>
  </si>
  <si>
    <t>mangus.nick@epa.gov</t>
  </si>
  <si>
    <t>444FDE7D-E2E8-469E-92C1-766E2CDB73AD</t>
  </si>
  <si>
    <t>https://edg.epa.gov/metadata/catalog/search/resource/details.page?uuid=%7B444FDE7D-E2E8-469E-92C1-766E2CDB73AD%7D</t>
  </si>
  <si>
    <t>https://edg.epa.gov/metadata/catalog/search/resource/details.page?uuid=%7B444FDE7D-E2E8-469E-92C1-766E2CDB73AD%7D, https://edg.epa.gov/metadata/rest/document?id=%7B51A561D2-0EBE-4E5A-8C62-5044C6488BAF%7D, https://edg.epa.gov/metadata/rest/document?id=%7B444FDE7D-E2E8-469E-92C1-766E2CDB73AD%7D, https://edg.epa.gov/metadata/catalog/search/resource/details.page?uuid=%7B51A561D2-0EBE-4E5A-8C62-5044C6488BAF%7D</t>
  </si>
  <si>
    <t>Community Multi-scale Air Quality (CMAQ) Model Outputs</t>
  </si>
  <si>
    <t>The CMAQ Model Outputs data asset includes current and projected future levels of ambient concentrations and deposition to support regulatory impact analyses.</t>
  </si>
  <si>
    <t>epa, oar, oaqps, office of air quality planning and standards, environmental protection agency, air quality, cmaq, ambient air, air quality projections, caps, haps, clean air act, environment, environment, united states, environment</t>
  </si>
  <si>
    <t>Unknown, U.S. EPA Office of Air and Radiation (OAR) - Office of Air Quality Planning and Standards (OAQPS)</t>
  </si>
  <si>
    <t>7FEBA753-FD29-4DE3-860C-61B0A30D2D51</t>
  </si>
  <si>
    <t>https://edg.epa.gov/metadata/catalog/search/resource/details.page?uuid=%7B7FEBA753-FD29-4DE3-860C-61B0A30D2D51%7D</t>
  </si>
  <si>
    <t>https://edg.epa.gov/metadata/catalog/search/resource/details.page?uuid=%7BC2427929-CD68-4DD8-BC86-435914FECD05%7D, https://edg.epa.gov/metadata/catalog/search/resource/details.page?uuid=%7B7FEBA753-FD29-4DE3-860C-61B0A30D2D51%7D, https://edg.epa.gov/metadata/rest/document?id=%7BC2427929-CD68-4DD8-BC86-435914FECD05%7D, https://edg.epa.gov/metadata/rest/document?id=%7B7FEBA753-FD29-4DE3-860C-61B0A30D2D51%7D</t>
  </si>
  <si>
    <t>Monitoring Knowledge Base (MKB)</t>
  </si>
  <si>
    <t>The Monitoring Knowledge Base (MKB) is a compilation of emissions measurement and monitoring techniques associated with air pollution control devices, industrial process descriptions, and permitting techniques, including flexible permit development. Using MKB, one can gain a comprehensive understanding of emissions sources, control devices, and monitoring techniques, enabling one to determine appropriate permit terms and conditions.</t>
  </si>
  <si>
    <t>epa, oar, oaqps, office of air quality planning and standards, environmental protection agency, air quality, knowledge monitoring base, permits, caps, haps, environment, environment, united states, environment</t>
  </si>
  <si>
    <t>Barrett Parker, U.S. EPA Office of Air and Radiation (OAR) - Office of Air Quality Planning and Standards (OAQPS)</t>
  </si>
  <si>
    <t>parker.barrett@epa.gov</t>
  </si>
  <si>
    <t>8930F377-1F90-43FD-BAC9-CA5C34BED34F</t>
  </si>
  <si>
    <t>https://edg.epa.gov/metadata/catalog/search/resource/details.page?uuid=%7B8930F377-1F90-43FD-BAC9-CA5C34BED34F%7D</t>
  </si>
  <si>
    <t>https://edg.epa.gov/metadata/rest/document?id=%7B8930F377-1F90-43FD-BAC9-CA5C34BED34F%7D, https://edg.epa.gov/metadata/catalog/search/resource/details.page?uuid=%7B5040660B-2EBB-42EC-B45D-D9893A470677%7D, https://edg.epa.gov/metadata/catalog/search/resource/details.page?uuid=%7B8930F377-1F90-43FD-BAC9-CA5C34BED34F%7D, https://edg.epa.gov/metadata/rest/document?id=%7B5040660B-2EBB-42EC-B45D-D9893A470677%7D</t>
  </si>
  <si>
    <t>OAR Tribal System</t>
  </si>
  <si>
    <t>OTS is an internal EPA national tribal database to assist the Regions and HQs in tracking tribal performance information.</t>
  </si>
  <si>
    <t>epa, oar, oaqps, office of air quality planning and standards, environmental protection agency, air quality, tribal, ots, emissions, caps, haps, permits, grants, clean air act, environment, environment, united states, environment</t>
  </si>
  <si>
    <t>Tami Laplante, U.S. EPA Office of Air and Radiation (OAR) - Office of Air Quality Planning and Standards (OAQPS)</t>
  </si>
  <si>
    <t>Laplante.tami@epa.gov</t>
  </si>
  <si>
    <t>E994931F-1811-46D6-A41A-A55012108787</t>
  </si>
  <si>
    <t>https://edg.epa.gov/metadata/catalog/search/resource/details.page?uuid=%7BE994931F-1811-46D6-A41A-A55012108787%7D</t>
  </si>
  <si>
    <t>https://edg.epa.gov/metadata/catalog/search/resource/details.page?uuid=%7BE994931F-1811-46D6-A41A-A55012108787%7D, https://edg.epa.gov/metadata/rest/document?id=%7BE994931F-1811-46D6-A41A-A55012108787%7D, https://edg.epa.gov/metadata/catalog/search/resource/details.page?uuid=%7B2C494131-67EF-43F4-BFE1-1F2DB689709E%7D, https://edg.epa.gov/metadata/rest/document?id=%7B2C494131-67EF-43F4-BFE1-1F2DB689709E%7D</t>
  </si>
  <si>
    <t>Control Strategy Tool (CoST)</t>
  </si>
  <si>
    <t>The EPA Control Strategy Tool (CoST) is a software tool for projecting potential future control scenarios, their effects on emissions and estimated costs. This tool uses the NEI and the Control Measures Dataset as key inputs. CoST outputs are projections of future control scenarios.</t>
  </si>
  <si>
    <t>epa, oar, oaqps, office of air quality planning and standards, environmental protection agency, air quality, control strategy, air pollution, emissions, caps, clean air act, environment, environment, united states, environment</t>
  </si>
  <si>
    <t>E3AEC827-D8B1-4D0C-AF4B-521AF1B4DF30</t>
  </si>
  <si>
    <t>https://edg.epa.gov/metadata/catalog/search/resource/details.page?uuid=%7BE3AEC827-D8B1-4D0C-AF4B-521AF1B4DF30%7D</t>
  </si>
  <si>
    <t>https://edg.epa.gov/metadata/rest/document?id=%7B5E3BD771-E041-4B6F-B8F8-26C9EEA73C88%7D, https://edg.epa.gov/metadata/catalog/search/resource/details.page?uuid=%7BE3AEC827-D8B1-4D0C-AF4B-521AF1B4DF30%7D, https://edg.epa.gov/metadata/rest/document?id=%7BE3AEC827-D8B1-4D0C-AF4B-521AF1B4DF30%7D, https://edg.epa.gov/metadata/catalog/search/resource/details.page?uuid=%7B5E3BD771-E041-4B6F-B8F8-26C9EEA73C88%7D</t>
  </si>
  <si>
    <t>Emission &amp; Generation Resource Integrated Database (eGRID)</t>
  </si>
  <si>
    <t>The Emissions &amp; Generation Resource Integrated Database (eGRID) is an integrated source of data on environmental characteristics of electric power generation. Twelve federal databases are represented by eGRID, which provides air emission and resource mix information for thousands of power plants and generating companies. eGRID allows direct comparison of the environmental attributes of electricity from different plants, companies, States, or regions of the power grid.</t>
  </si>
  <si>
    <t>datafinder, environmental media topics, air, climate change, environmental media topics, air, air pollution, environment, environment, united states, environment</t>
  </si>
  <si>
    <t>Art Diem, US Environmental Protection Agency Office of Air and Radiation</t>
  </si>
  <si>
    <t>Diem.Art@epa.gov</t>
  </si>
  <si>
    <t>56832BA7-6EA2-438D-A02E-D687544F13AD</t>
  </si>
  <si>
    <t>https://edg.epa.gov/metadata/catalog/search/resource/details.page?uuid=%7B56832BA7-6EA2-438D-A02E-D687544F13AD%7D</t>
  </si>
  <si>
    <t>https://edg.epa.gov/metadata/catalog/search/resource/details.page?uuid=%7B56832BA7-6EA2-438D-A02E-D687544F13AD%7D, https://edg.epa.gov/metadata/rest/document?id=%7B56832BA7-6EA2-438D-A02E-D687544F13AD%7D</t>
  </si>
  <si>
    <t>Historical Ambient Air Quality Data Inventory</t>
  </si>
  <si>
    <t>The Historical Ambient Air Quality Data Inventory contains measured and estimated data on ambient air pollution for use in assessing air quality, assisting in designating attainment/non-attainment areas, evaluating state implementation plans for non-attainment areas, performing modeling for permit review analysis, and other air quality functionsThe statutory authority leading to the collection of this information comes from Title I, Part A of the  Clean Air Act. Sustance classes include Criteria Air Pollutants, Hazardous Air Pollutants, and Greenhouse Gases. Data no longer collected, current Ambient Air Quality Data Inventory uses higher geographic density and more robust methods of measurement.</t>
  </si>
  <si>
    <t>651B2300-A3FF-4DE6-AEE7-882751511C5C</t>
  </si>
  <si>
    <t>https://edg.epa.gov/metadata/catalog/search/resource/details.page?uuid=%7B651B2300-A3FF-4DE6-AEE7-882751511C5C%7D</t>
  </si>
  <si>
    <t>https://edg.epa.gov/metadata/rest/document?id=%7B651B2300-A3FF-4DE6-AEE7-882751511C5C%7D, https://edg.epa.gov/metadata/rest/document?id=%7BC74E1BF6-ABEB-4119-8C09-A0A84EA0C41A%7D, https://edg.epa.gov/metadata/catalog/search/resource/details.page?uuid=%7B651B2300-A3FF-4DE6-AEE7-882751511C5C%7D, https://edg.epa.gov/metadata/catalog/search/resource/details.page?uuid=%7BC74E1BF6-ABEB-4119-8C09-A0A84EA0C41A%7D</t>
  </si>
  <si>
    <t>AirNow</t>
  </si>
  <si>
    <t>AirNow is a collaboration between EPA, and othe federal, state and local agencies to provide complete and real-time air quality information.</t>
  </si>
  <si>
    <t>datafinder, environmental media topics, air, air quality, environment, environment, united states, environment</t>
  </si>
  <si>
    <t>Phil Dickerson, U.S. EPA Office of Air and Radiation (OAR) - Office of Air Quality Planning and Standards (OAQPS)</t>
  </si>
  <si>
    <t>Dickerson.Phil@epa.gov</t>
  </si>
  <si>
    <t>9B971C96-B2F3-4A5E-9E4B-D674E174A9F6</t>
  </si>
  <si>
    <t>https://airnow.gov/</t>
  </si>
  <si>
    <t>https://edg.epa.gov/metadata/catalog/search/resource/details.page?uuid=%7B9B971C96-B2F3-4A5E-9E4B-D674E174A9F6%7D, https://edg.epa.gov/metadata/catalog/search/resource/details.page?uuid=%7B84B77F01-020F-44E6-9740-41CEE7D05606%7D, https://edg.epa.gov/metadata/rest/document?id=%7B9B971C96-B2F3-4A5E-9E4B-D674E174A9F6%7D, https://edg.epa.gov/metadata/rest/document?id=%7B84B77F01-020F-44E6-9740-41CEE7D05606%7D</t>
  </si>
  <si>
    <t>AQS Data Mart</t>
  </si>
  <si>
    <t>The AQS Data Mart is a database that contains all of the information from the AQS system.  It is a storehouse of air quality information that allows users to make queries of unlimited quantities of data.  The Data Mart also includes information from the EPA?s substance and facility registry systems.</t>
  </si>
  <si>
    <t>environmental media topics, air, climate change, environmental media topics, air, air pollution, environment, environment, united states, environment</t>
  </si>
  <si>
    <t>Robert Coats, U.S. EPA Office of Air and Radiation (OAR) - Office of Air Quality Planning and Standards (OAQPS)</t>
  </si>
  <si>
    <t>Coats.Robert@epa.gov</t>
  </si>
  <si>
    <t>91D36CE9-2321-4EED-B812-AD70A7D7691E</t>
  </si>
  <si>
    <t>https://www.epa.gov/outdoor-air-quality-data</t>
  </si>
  <si>
    <t>https://edg.epa.gov/metadata/catalog/search/resource/details.page?uuid=%7B91D36CE9-2321-4EED-B812-AD70A7D7691E%7D</t>
  </si>
  <si>
    <t>https://edg.epa.gov/metadata/catalog/search/resource/details.page?uuid=%7B9EA32ED4-3C8B-4CAE-B0F3-9B4C54802C8C%7D, https://edg.epa.gov/metadata/rest/document?id=%7B91D36CE9-2321-4EED-B812-AD70A7D7691E%7D, https://edg.epa.gov/metadata/catalog/search/resource/details.page?uuid=%7B91D36CE9-2321-4EED-B812-AD70A7D7691E%7D, https://edg.epa.gov/metadata/rest/document?id=%7B9EA32ED4-3C8B-4CAE-B0F3-9B4C54802C8C%7D</t>
  </si>
  <si>
    <t>AirData AQS REST API</t>
  </si>
  <si>
    <t>A REST web service API allowing the retrieval of historical air quality data from EPA.</t>
  </si>
  <si>
    <t>air quality, air pollution, epa, ambient air, public health, environment, federal data download, clean air trends, monitoring air, federal datasets, respiratory, epidemiology, environment, environment, united states, environment</t>
  </si>
  <si>
    <t>Nick Mangus,Environmental Protection Agency, U.S. EPA Office of Air and Radiation (OAR) - Office of Air Quality Planning and Standards (OAQPS)</t>
  </si>
  <si>
    <t>9A27C77A-495A-4E82-B4B9-BDA6F63F9E59</t>
  </si>
  <si>
    <t>https://aqs.epa.gov/api</t>
  </si>
  <si>
    <t>https://www.epa.gov/outdoor-air-quality-data#DMCSV_Format</t>
  </si>
  <si>
    <t>https://edg.epa.gov/metadata/rest/document?id=%7B9A27C77A-495A-4E82-B4B9-BDA6F63F9E59%7D, https://edg.epa.gov/metadata/catalog/search/resource/details.page?uuid=%7B9A27C77A-495A-4E82-B4B9-BDA6F63F9E59%7D</t>
  </si>
  <si>
    <t>AirNow Real Time Air Quality KML File</t>
  </si>
  <si>
    <t>A KML file with the location of all real time air quality monitors and the current conditions (air quality index).</t>
  </si>
  <si>
    <t>air quality, real time, air quality index, aqi, air pollution, epa, ambient air, public health, environment, federal data download, clean air trends, monitoring air, federal datasets, respiratory, athsma, action day, airnow, environment, environment, united states, environment</t>
  </si>
  <si>
    <t>299F0A7D-540D-4704-857C-AB79A2240DC4</t>
  </si>
  <si>
    <t>https://www.epa.gov/airnow/today/airnow.kml</t>
  </si>
  <si>
    <t>https://www.airnow.gov/index.cfm?action=aqibasics.aqi</t>
  </si>
  <si>
    <t>https://edg.epa.gov/metadata/catalog/search/resource/details.page?uuid=%7B299F0A7D-540D-4704-857C-AB79A2240DC4%7D</t>
  </si>
  <si>
    <t>https://edg.epa.gov/metadata/rest/document?id=%7B299F0A7D-540D-4704-857C-AB79A2240DC4%7D, https://edg.epa.gov/metadata/catalog/search/resource/details.page?uuid=%7B299F0A7D-540D-4704-857C-AB79A2240DC4%7D</t>
  </si>
  <si>
    <t>KMZ files of EPA Ambient Monitors</t>
  </si>
  <si>
    <t>KMZ files with the location of all the EPA ambient monitors with the ability to download data from within the description box.</t>
  </si>
  <si>
    <t>criteria pollutants, air pollution map, monitor locations, air quality, air pollution, epa, ambient air, public health, environment, federal data download, clean air trends, monitoring air, federal datasets, respiratory, epidemiology, environment, environment, united states, environment</t>
  </si>
  <si>
    <t>99AC1621-37DA-4F09-BE81-36262B29BDFF</t>
  </si>
  <si>
    <t>1990-01-01/2009-12-31</t>
  </si>
  <si>
    <t>https://www.epa.gov/mxplorer/Ozone.kmz</t>
  </si>
  <si>
    <t>http://www.epa.gov/airexplorer/monitor_kml.htm</t>
  </si>
  <si>
    <t>https://edg.epa.gov/metadata/catalog/search/resource/details.page?uuid=%7B99AC1621-37DA-4F09-BE81-36262B29BDFF%7D, https://edg.epa.gov/metadata/rest/document?id=%7B99AC1621-37DA-4F09-BE81-36262B29BDFF%7D</t>
  </si>
  <si>
    <t>Web page with Air Quality System (AQS) ambient observation files</t>
  </si>
  <si>
    <t>Ambient concentrations of most requested pollutants from the national ambient air quality monitoring networks stored in the Air Quality System (AQS).</t>
  </si>
  <si>
    <t>15B86480-7A2D-4FBD-9258-090DA358C4F0</t>
  </si>
  <si>
    <t>1993-01-01/2009-12-31</t>
  </si>
  <si>
    <t>https://www.epa.gov/aqs/obtaining-aqs-data</t>
  </si>
  <si>
    <t>https://edg.epa.gov/metadata/catalog/search/resource/details.page?uuid=%7B15B86480-7A2D-4FBD-9258-090DA358C4F0%7D</t>
  </si>
  <si>
    <t>https://edg.epa.gov/metadata/catalog/search/resource/details.page?uuid=%7B15B86480-7A2D-4FBD-9258-090DA358C4F0%7D, https://edg.epa.gov/metadata/rest/document?id=%7B15B86480-7A2D-4FBD-9258-090DA358C4F0%7D</t>
  </si>
  <si>
    <t>Web page with links to air quality and emissions data</t>
  </si>
  <si>
    <t>A web page that describes and links to EPA systems for accessing and downloading ambient (outdoor) air quality and emissions data</t>
  </si>
  <si>
    <t>environment, federal data download, clean air trends, monitoring air, federal datasets, respiratory, epidemiology, air pollution, pollutant, emission, environment, environment, united states, environment</t>
  </si>
  <si>
    <t>B1AB2E31-0835-4C09-9582-38F099C58652</t>
  </si>
  <si>
    <t>1990-01-01/2014-12-31</t>
  </si>
  <si>
    <t>https://edg.epa.gov/metadata/catalog/search/resource/details.page?uuid=%7BB1AB2E31-0835-4C09-9582-38F099C58652%7D</t>
  </si>
  <si>
    <t>https://edg.epa.gov/metadata/catalog/search/resource/details.page?uuid=%7BB1AB2E31-0835-4C09-9582-38F099C58652%7D, https://edg.epa.gov/metadata/rest/document?id=%7BB1AB2E31-0835-4C09-9582-38F099C58652%7D</t>
  </si>
  <si>
    <t>AirNow Real Time Air Quality REST API</t>
  </si>
  <si>
    <t>A REST web service API allowing the retrieval of real time air quality index data from AirNow.</t>
  </si>
  <si>
    <t>air quality, real time, air quality index, aqi, air pollution, epa, ambient air, public health, environment, federal data download, clean air trends, monitoring air, federal datasets, respiratory, athsma, action day, airnow, api, rest, web service, environment, environment, united states, environment</t>
  </si>
  <si>
    <t>200F2DBC-25F2-4F01-A1A9-B50DC1356220</t>
  </si>
  <si>
    <t>1999-01-01/2014-12-31</t>
  </si>
  <si>
    <t>https://docs.airnowapi.org/</t>
  </si>
  <si>
    <t>http://www.airnowtech.org/Resources/AIRNow-I_AQCSV-Final.pdf</t>
  </si>
  <si>
    <t>https://edg.epa.gov/metadata/catalog/search/resource/details.page?uuid=%7B200F2DBC-25F2-4F01-A1A9-B50DC1356220%7D</t>
  </si>
  <si>
    <t>https://edg.epa.gov/metadata/catalog/search/resource/details.page?uuid=%7B200F2DBC-25F2-4F01-A1A9-B50DC1356220%7D, https://edg.epa.gov/metadata/rest/document?id=%7B200F2DBC-25F2-4F01-A1A9-B50DC1356220%7D</t>
  </si>
  <si>
    <t>www.FuelEconomy.gov</t>
  </si>
  <si>
    <t>FuelEconomy.gov provides comprehensive information about vehicles' fuel economy. The official U.S. government site for fuel economy information, it is operated by the Department of Energy and the Environmental Protection Agency. The site provides access to general information, widgets to help car buyers, and fuel economy datasets.</t>
  </si>
  <si>
    <t>vehicle, auto, automobile, car, consumer, energy, fuel economy, gasoline, gas, miles per gallon, mpg, city, highway, gas mileage, hybrid, plug-in, electric, driver, alternative, efficient, efficiency, estimate, best and worst, compare, calculate, comparison, save, saving, buyer, buy, rating, environment, environment, united states, environment</t>
  </si>
  <si>
    <t>Steve Young,Environmental Protection Agency, U.S. EPA Office of Air and Radiation (OAR) - Office of Air Quality Planning and Standards (OAQPS)</t>
  </si>
  <si>
    <t>E87A4099-3793-47D7-A687-969577FFE4F4</t>
  </si>
  <si>
    <t>1978-01-01/2012-12-31</t>
  </si>
  <si>
    <t>http://www.fueleconomy.gov/</t>
  </si>
  <si>
    <t>http://www.fueleconomy.gov</t>
  </si>
  <si>
    <t>https://edg.epa.gov/metadata/catalog/search/resource/details.page?uuid=%7BE87A4099-3793-47D7-A687-969577FFE4F4%7D, https://edg.epa.gov/metadata/rest/document?id=%7BE87A4099-3793-47D7-A687-969577FFE4F4%7D</t>
  </si>
  <si>
    <t>AirExplorer</t>
  </si>
  <si>
    <t>Air Explorer is a collection of user-friendly visualization tools for air quality analysts. The tools generate maps, graphs, and data tables dynamically.</t>
  </si>
  <si>
    <t>A6E698D2-3B61-43F7-95EC-F3187D093765</t>
  </si>
  <si>
    <t>https://www.epa.gov/airdata/ad_viz.html</t>
  </si>
  <si>
    <t>https://edg.epa.gov/metadata/catalog/search/resource/details.page?uuid=%7BA6E698D2-3B61-43F7-95EC-F3187D093765%7D</t>
  </si>
  <si>
    <t>https://edg.epa.gov/metadata/catalog/search/resource/details.page?uuid=%7BA6E698D2-3B61-43F7-95EC-F3187D093765%7D, https://edg.epa.gov/metadata/catalog/search/resource/details.page?uuid=%7B580CF2C1-1E24-48CC-A75C-FF3E2A34B90A%7D, https://edg.epa.gov/metadata/rest/document?id=%7B580CF2C1-1E24-48CC-A75C-FF3E2A34B90A%7D, https://edg.epa.gov/metadata/rest/document?id=%7BA6E698D2-3B61-43F7-95EC-F3187D093765%7D</t>
  </si>
  <si>
    <t>Air Quality System (AQS)</t>
  </si>
  <si>
    <t>The Air Quality System (AQS) database contains measurements of air pollutant concentrations from throughout the United States and its territories. The measurements include both criteria air pollutants and hazardous air pollutants.</t>
  </si>
  <si>
    <t>39529785-E7E6-4C46-BE1A-FF37C4D099AA</t>
  </si>
  <si>
    <t>https://www.epa.gov/aqs</t>
  </si>
  <si>
    <t>https://edg.epa.gov/metadata/rest/document?id=%7B39529785-E7E6-4C46-BE1A-FF37C4D099AA%7D, https://edg.epa.gov/metadata/rest/document?id=%7B4076FA7D-3384-4A0A-B7CA-EC599E969DF2%7D, https://edg.epa.gov/metadata/catalog/search/resource/details.page?uuid=%7B39529785-E7E6-4C46-BE1A-FF37C4D099AA%7D, https://edg.epa.gov/metadata/catalog/search/resource/details.page?uuid=%7B4076FA7D-3384-4A0A-B7CA-EC599E969DF2%7D</t>
  </si>
  <si>
    <t>Air Emissions Where You Live KMZ File</t>
  </si>
  <si>
    <t>A KMZ file with the location of all major facilities that emit pollutants into the atmopshere.</t>
  </si>
  <si>
    <t>public health, environment, federal data download, clean air trends, monitoring air, federal datasets, respiratory, epidemiology, epa, environment, environment, united states, environment</t>
  </si>
  <si>
    <t>Nick Mangus, U.S. EPA Office of Environmental Information (OEI)</t>
  </si>
  <si>
    <t>{1799AA6B-66D0-48FD-A380-202D4BEFBB3C}</t>
  </si>
  <si>
    <t>https://edg.epa.gov/metadata/catalog/search/resource/details.page?uuid=%7B1799AA6B-66D0-48FD-A380-202D4BEFBB3C%7D</t>
  </si>
  <si>
    <t>https://edg.epa.gov/metadata/catalog/search/resource/details.page?uuid=%7B1799AA6B-66D0-48FD-A380-202D4BEFBB3C%7D, https://edg.epa.gov/metadata/rest/document?id=%7B1799AA6B-66D0-48FD-A380-202D4BEFBB3C%7D</t>
  </si>
  <si>
    <t>Air Quality System (AQS) ambient observations: 2007 PM2.5</t>
  </si>
  <si>
    <t>Ambient PM2.5 (particulate matter less than 2.5 microns) concentrations from the national ambient air quality monitoring networks stored in the Air Quality System (AQS).</t>
  </si>
  <si>
    <t>epa, environment</t>
  </si>
  <si>
    <t>2015-09-23</t>
  </si>
  <si>
    <t>Nick Mangus,Scientist</t>
  </si>
  <si>
    <t>{AEFCFBEE-358E-4C8B-8812-868339FC9E91}</t>
  </si>
  <si>
    <t>http://www.epa.gov/ttn/airs/airsaqs/detaildata/501files/RD_501_88101_2007.ZIP</t>
  </si>
  <si>
    <t>https://edg.epa.gov/metadata/catalog/search/resource/details.page?uuid=%7BAEFCFBEE-358E-4C8B-8812-868339FC9E91%7D</t>
  </si>
  <si>
    <t>http://www.epa.gov/ttn/airs/airsaqs/detaildata/501files/RD_501_88101_2007.ZIP, https://edg.epa.gov/metadata/catalog/search/resource/details.page?uuid=%7BAEFCFBEE-358E-4C8B-8812-868339FC9E91%7D, https://edg.epa.gov/metadata/rest/document?id=%7BAEFCFBEE-358E-4C8B-8812-868339FC9E91%7D</t>
  </si>
  <si>
    <t>National Emission Inventory</t>
  </si>
  <si>
    <t>The National Emission Inventory contains measured, modeled, and estimated data for emissions of all known source categories in the US (stationary sources, fires, light duty vehicles and trucks, Heavy duty engines, Motorcycles, ATVs, non-road engines and equipment, locomotives, aircraft, and marine vessels). The statutory authority leading to the collection of this information comes from Title II, Part A of the Clean Air Act.Substance classes include CAPs, HAPs, and some GHG data.Data included in the National Emission Inventory is collected annually, Air Pollutant Trends Data is made available annually, and an National Emissions Inventory of air emissions of both Criteria and Hazardous air pollutants from all air emissions sources is prepared every three years.</t>
  </si>
  <si>
    <t>Marc Houyoux</t>
  </si>
  <si>
    <t>{1F3A34AC-1EA3-4E93-95EC-375E559C31A7}</t>
  </si>
  <si>
    <t>https://edg.epa.gov/metadata/catalog/search/resource/details.page?uuid=%7B1F3A34AC-1EA3-4E93-95EC-375E559C31A7%7D</t>
  </si>
  <si>
    <t>https://edg.epa.gov/metadata/catalog/search/resource/details.page?uuid=%7B1F3A34AC-1EA3-4E93-95EC-375E559C31A7%7D, https://edg.epa.gov/metadata/rest/document?id=%7B1F3A34AC-1EA3-4E93-95EC-375E559C31A7%7D</t>
  </si>
  <si>
    <t>Air Quality System (AQS) ambient observations: 2008 ozone</t>
  </si>
  <si>
    <t>Ambient ozone concentrations for 2008 from the national ambient air quality monitoring networks stored in the Air Quality System (AQS).</t>
  </si>
  <si>
    <t>{76724EFD-A302-4774-A318-A72EB6757037}</t>
  </si>
  <si>
    <t>http://www.epa.gov/ttn/airs/airsaqs/detaildata/501files/RD_501_44201_2008.ZIP</t>
  </si>
  <si>
    <t>https://edg.epa.gov/metadata/catalog/search/resource/details.page?uuid=%7B76724EFD-A302-4774-A318-A72EB6757037%7D</t>
  </si>
  <si>
    <t>https://edg.epa.gov/metadata/rest/document?id=%7B76724EFD-A302-4774-A318-A72EB6757037%7D, http://www.epa.gov/ttn/airs/airsaqs/detaildata/501files/RD_501_44201_2008.ZIP, https://edg.epa.gov/metadata/catalog/search/resource/details.page?uuid=%7B76724EFD-A302-4774-A318-A72EB6757037%7D</t>
  </si>
  <si>
    <t>RACT/BACT/LAER Clearninghouse (RBLC)</t>
  </si>
  <si>
    <t>OAR's RACT, BACT, LAER Clearinghouse (RBLC) data asset contains summary information on selected air permitting actions from EPA, state, and local permitting agencies across the U.S., as well as a number of international permit records supplied by air pollution control agencies in Mexico and Canada. The acronyms refer to program requirements of the New Source Review (NSR) program: RACT is Reasonably Available Control Technology and applies to existing sources in areas that are not meeting national ambient air quality standards (i.e., non-attainment areas); BACT is Best Available Control Technology and applies to major new or modified sources in clean areas (i.e., attainment areas). LAER, or Lowest Achievable Emission Rate, is required on major new or modified sources in non-attainment areas. As of 2012, RBLC includes approximately 6,500 entries. With the exception of LAER permit determinations, whose inclusion in RBLC is mandatory, participation is voluntary. Coverage is therefore not complete or necessarily representative.Required under Section 108 of the 1990 Amendments to the Clean Air Act, RBLC provides users â?? typically permit writers, permit applicants or holders, and the public â?? with references and personal contacts to support ongoing air pollution control activities. Information is detailed enough for users to know whether a permit is applicable to their needs. Users may then contact the appropriate agency to access the permit or discuss it with agency staff.RBLC-referenced permits cover Criteria Air Pollutants (CAPs) and Hazardous Air Pollutants (HAPs), but the data is also searchable for Greenhouse Gas (GHG) references. Entries are generally provided by the original permitting agency, though EPA Regional Offices may enter data on behalf of state and local agencies to augment coverage. Since 2009, Canadian and Mexican agencies have had access to the RBLC to submit their own permit information; all data is provided in English.There are three main levels of information â?? Facility, Process, and Pollutant. Facility Data includes but is not limited to: Facility Name, City/Town, State, Permitting Agency, Permit Date, NAICS, SIC, Facility Registry System Number, Permit Number, and Agency Contact Name &amp; Phone Number. Process Data includes but is not limited to: Process Name, Process Type Code, and Throughput. Pollutant Data includes but is not limited to: Pollutant Name, CAS#, Emissions Testing Method(s), Emission Limits, Case-by-Case Basis and any Other Applicable Requirements; and Control Method Description. U.S. geographic coverage includes all states and territories, plus all U.S. permitted facilities within U.S. waters (generally 3 miles for state limits, but further offshore for DOI-permitted oil platforms). Coverage began in 1980, but some historical permits from the 1970s are included. Over the years the data has been converted from paper to searchable digital form. Data is not overwritten, so multiple historical permit references for a single facility may be included. OAQPS manually cross-references RBLC references to the appropriate Facility Registry System (FRS) ID to the extent possible. All RBLC content is public and non-sensitive and available through EPA.gov after it has been quality assured. Data is quality assured by EPA and entered into the RACT, BACT, LAER Clearinghouse (RBLC) data management system (http://cfpub.epa.gov/rblc/index.cfm?action=Home.Home). Where technical summaries appear inaccurate, OAQPS returns entries for review to their originators. All data is edited and approved by the Office of Air and Radiationâ??s Office of Air Quality Permits and Standards (OAQPS) prior to publication.</t>
  </si>
  <si>
    <t>Joe Steigerwald</t>
  </si>
  <si>
    <t>{76189EF6-FB4F-4292-8970-9AB534088D93}</t>
  </si>
  <si>
    <t>http://cfpub.epa.gov/rblc/index.cfm?action=Search.BasicSearch&amp;lang=en</t>
  </si>
  <si>
    <t>https://edg.epa.gov/metadata/catalog/search/resource/details.page?uuid=%7B76189EF6-FB4F-4292-8970-9AB534088D93%7D</t>
  </si>
  <si>
    <t>https://edg.epa.gov/metadata/catalog/search/resource/details.page?uuid=%7B76189EF6-FB4F-4292-8970-9AB534088D93%7D, https://edg.epa.gov/metadata/rest/document?id=%7B76189EF6-FB4F-4292-8970-9AB534088D93%7D</t>
  </si>
  <si>
    <t>Air Quality System (AQS) ambient observations: 2008 PM2.5</t>
  </si>
  <si>
    <t>{214A6E5B-107C-4B0D-9A63-C1858DBEF89B}</t>
  </si>
  <si>
    <t>http://www.epa.gov/ttn/airs/airsaqs/detaildata/501files/RD_501_88101_2008.zip</t>
  </si>
  <si>
    <t>https://edg.epa.gov/metadata/catalog/search/resource/details.page?uuid=%7B214A6E5B-107C-4B0D-9A63-C1858DBEF89B%7D</t>
  </si>
  <si>
    <t>https://edg.epa.gov/metadata/rest/document?id=%7B214A6E5B-107C-4B0D-9A63-C1858DBEF89B%7D, http://www.epa.gov/ttn/airs/airsaqs/detaildata/501files/RD_501_88101_2008.zip, https://edg.epa.gov/metadata/catalog/search/resource/details.page?uuid=%7B214A6E5B-107C-4B0D-9A63-C1858DBEF89B%7D</t>
  </si>
  <si>
    <t>Air Quality System (AQS) ambient observations: 2008 Lead</t>
  </si>
  <si>
    <t>Ambient Lead (Pb) concentrations from the national ambient air quality monitoring networks stored in the Air Quality System (AQS).</t>
  </si>
  <si>
    <t>{623F90EA-03C6-4E3A-91E8-9325A617D975}</t>
  </si>
  <si>
    <t>http://www.epa.gov/ttn/airs/airsaqs/detaildata/501files/RD_501_12128_2008.ZIP</t>
  </si>
  <si>
    <t>https://edg.epa.gov/metadata/catalog/search/resource/details.page?uuid=%7B623F90EA-03C6-4E3A-91E8-9325A617D975%7D</t>
  </si>
  <si>
    <t>http://www.epa.gov/ttn/airs/airsaqs/detaildata/501files/RD_501_12128_2008.ZIP, https://edg.epa.gov/metadata/catalog/search/resource/details.page?uuid=%7B623F90EA-03C6-4E3A-91E8-9325A617D975%7D, https://edg.epa.gov/metadata/rest/document?id=%7B623F90EA-03C6-4E3A-91E8-9325A617D975%7D</t>
  </si>
  <si>
    <t>KMZ file of EPA Ambient Ozone Monitors</t>
  </si>
  <si>
    <t>A KMZ file with the location of all the EPA ambient ozone monitors with the ability to download data from within the description box.</t>
  </si>
  <si>
    <t>{CA3D3368-EF91-422D-B647-6CCF87FABF10}</t>
  </si>
  <si>
    <t>http://www.epa.gov/mxplorer/Ozone.kmz</t>
  </si>
  <si>
    <t>https://edg.epa.gov/metadata/catalog/search/resource/details.page?uuid=%7BCA3D3368-EF91-422D-B647-6CCF87FABF10%7D</t>
  </si>
  <si>
    <t>https://edg.epa.gov/metadata/catalog/search/resource/details.page?uuid=%7BCA3D3368-EF91-422D-B647-6CCF87FABF10%7D, https://edg.epa.gov/metadata/catalog/search/resource/livedata-preview.page?uuid=%7BCA3D3368-EF91-422D-B647-6CCF87FABF10%7D&amp;url=http%3A%2F%2Fwww.epa.gov%2Fmxplorer%2FOzone.kmz&amp;resourceType=kml&amp;info=https%3A%2F%2Fedg.epa.gov%2Fmetadata%2Frest%2Fdocument%3Ff%3Dhtml%26showRelativeUrl%3Dtrue%26id%3D%257BCA3D3368-EF91-422D-B647-6CCF87FABF10%257D, http://www.epa.gov/mxplorer/Ozone.kmz, https://epa.maps.arcgis.com/home/webmap/viewer.html?&amp;kml=http%3A%2F%2Fwww.epa.gov%2Fmxplorer%2FOzone.kmz, https://edg.epa.gov/metadata/rest/document?id=%7BCA3D3368-EF91-422D-B647-6CCF87FABF10%7D</t>
  </si>
  <si>
    <t>High-resolution Mass Spectrometry of Skin Mucus for Monitoring Physiological Impacts and Contaminant Biotransformation Products in Fathead Minnows Exposed to Wastewater Effluent</t>
  </si>
  <si>
    <t>High-resolution mass spectrometry is advantageous for monitoring physiological impacts and contaminant biotransformation products in fish exposed to complex wastewater effluent.  We evaluated this technique using skin mucus from male and female fathead minnows (Pimephales promelas) exposed to control water or treated wastewater effluent at 5%, 20%, and 100% levels for 21 d, using an onsite, flow-through system providing real-time exposure.  Both sex-specific and non-sex-specific responses were observed in the mucus metabolome, the latter suggesting the induction of general compensatory pathways for xenobiotic exposures.  Altogether, 85 statistically significant treatment-dependent metabolite changes were observed and 30 of those annotated with probable structures.  The mummichog software package was used to elucidate impacted biochemical pathways and enhance metabolite annotation.  Partial least squares regression models revealed relationships between the mucus metabolomes and upregulated hepatic mRNA transcripts reported previously for these same fish.  These regression models suggest that mucus metabolomic changes reflected, in part, processes by which the fish biotransformed xenobiotics in the effluent.  Further, we detected a phase II transformation product of bisphenol A in the skin mucus of male fish.  Collectively, these findings demonstrate the utility of mucus as a minimally invasive matrix for simultaneously assessing exposures and effects of real-world mixtures of contaminants. 
This dataset is associated with the following publication:
Mosley, J., D. Ekman, J.E. Cavallin, D. Villeneuve, G. Ankley, and T. Collette. High&amp;#8208;resolution mass spectrometry of skin mucus for monitoring physiological impacts and contaminant biotransformation products in fathead minnows exposed to wastewater effluent.   ENVIRONMENTAL TOXICOLOGY AND CHEMISTRY. Society of Environmental Toxicology and Chemistry, Pensacola, FL, USA, 37(3): 788-796, (2018).</t>
  </si>
  <si>
    <t>complex mixtures, biotransformation, fish skin mucus, metabolomics</t>
  </si>
  <si>
    <t>https://doi.org/10.23719/1372899</t>
  </si>
  <si>
    <t>https://pasteur.epa.gov/uploads/A-34tr/633/WLSSD%2021d%20FHM%20Mucus%20Metabolome%20Dataset.xlsx</t>
  </si>
  <si>
    <t>https://edg.epa.gov/metadata/catalog/search/resource/details.page?uuid=%7BF3D7ADD4-E94B-43F6-AB16-507E3CBF1692%7D</t>
  </si>
  <si>
    <t>https://pasteur.epa.gov/uploads/A-34tr/633/WLSSD%2021d%20FHM%20Mucus%20Metabolome%20Dataset.xlsx, https://edg.epa.gov/metadata/catalog/search/resource/details.page?uuid=%7BF3D7ADD4-E94B-43F6-AB16-507E3CBF1692%7D, https://pasteur.epa.gov/uploads/A-34tr/633/documents/EkmanDrew_A-34tr_QASum_20170522.docx, https://edg.epa.gov/metadata/rest/document?id=%7BF3D7ADD4-E94B-43F6-AB16-507E3CBF1692%7D, https://edg.epa.gov/metadata/catalog/search/resource/livedata-preview.page?uuid=%7BF3D7ADD4-E94B-43F6-AB16-507E3CBF1692%7D&amp;url=https%3A%2F%2Fpasteur.epa.gov%2Fuploads%2FA-34tr%2F633%2FWLSSD%252021d%2520FHM%2520Mucus%2520Metabolome%2520Dataset.xlsx&amp;info=https%3A%2F%2Fedg.epa.gov%2Fmetadata%2Frest%2Fdocument%3Ff%3Dhtml%26showRelativeUrl%3Dtrue%26id%3D%257BF3D7ADD4-E94B-43F6-AB16-507E3CBF1692%257D, https://doi.org/10.1002/etc.4003</t>
  </si>
  <si>
    <t>Greenspaces and biomarkers of allostatic load</t>
  </si>
  <si>
    <t>Residential greenness, biomarkers of stress and allostatic load, demographic and health characteristics from 300 subjets. This dataset is not publicly accessible because: EPA cannot release personally identifiable information regarding living individuals, according to the Privacy Act and the Freedom of Information Act (FOIA). This dataset contains information about human research subjects. Because there is potential to identify individual participants and disclose personal information, either alone or in combination with other datasets, individual level data are not appropriate to post for public access. Restricted access may be granted to authorized persons by contacting the party listed. It can be accessed through the following means: See above. Format: Data are stored in SAS and MS Excel. 
This dataset is associated with the following publication:
Egorov, A., S. Griffin, R. Converse, J. Styles, E. Sams, A. Wilson, L. Jackson, and T. Wade. Vegetated land cover near residence is associated with reduced allostatic load and improved biomarkers of neuroendocrine, metabolic and immune functions.   ENVIRONMENTAL RESEARCH. Academic Press Incorporated, Orlando, FL, USA, 158: 508-21, (2017).</t>
  </si>
  <si>
    <t>multiple stressors, greenspace, allostatic load</t>
  </si>
  <si>
    <t>Andrey Egorov</t>
  </si>
  <si>
    <t>egorov.andrey@epa.gov</t>
  </si>
  <si>
    <t>https://doi.org/10.23719/1390164</t>
  </si>
  <si>
    <t>https://edg.epa.gov/metadata/catalog/search/resource/details.page?uuid=%7BB893519A-D84F-4319-A277-D823BACE5808%7D</t>
  </si>
  <si>
    <t>https://edg.epa.gov/metadata/catalog/search/resource/details.page?uuid=%7BB893519A-D84F-4319-A277-D823BACE5808%7D, https://edg.epa.gov/metadata/rest/document?id=%7BB893519A-D84F-4319-A277-D823BACE5808%7D</t>
  </si>
  <si>
    <t>Arden-Literature Review of Constructed Wetlands for greywater recycle and reuse</t>
  </si>
  <si>
    <t>•	Constructed wetlands are a low-tech, low energy water treatment alternative that show potential to adequately treat greywater for nonpotable reuse
•	Despite providing the necessary physical, chemical and biological removal mechanisms for greywater contaminants, removal dynamics are complex and less predictable than more engineered systems
•	Pathogen reductions provided by constructed wetlands alone are likely not reliable enough to meet regulatory standards for reuse, particularly in the US
•	If combined with common disinfection technologies (chlorination, UV) constructed wetlands may be an acceptable, low energy alternative for decentralized, nonpotable reuse. 
This dataset is associated with the following publication:
Arden, S., and C. Ma. Constructed Wetlands for Greywater Recycle and Reuse.   SCIENCE OF THE TOTAL ENVIRONMENT. Elsevier BV, AMSTERDAM,  NETHERLANDS, 630: 587-599, (2018).</t>
  </si>
  <si>
    <t>water reuse, constructed wetlands, nonpotable water, low energy water treatment, greywater reuse, pathogen and chemical risks</t>
  </si>
  <si>
    <t>Xin Ma</t>
  </si>
  <si>
    <t>ma.cissy@epa.gov</t>
  </si>
  <si>
    <t>https://doi.org/10.23719/1407637</t>
  </si>
  <si>
    <t>https://pasteur.epa.gov/uploads/A-np63/996/Arden%20-%20Literature%20Review%20Manuscript%20Draft%20-%20Figures.docx</t>
  </si>
  <si>
    <t>https://edg.epa.gov/metadata/catalog/search/resource/details.page?uuid=%7B55CF289C-BE33-4D6E-9824-0E8ADDBCFCE8%7D</t>
  </si>
  <si>
    <t>https://pasteur.epa.gov/uploads/A-np63/996/documents/G-STD-0030219-QP-1-0_Signed.pdf, https://edg.epa.gov/metadata/rest/document?id=%7B55CF289C-BE33-4D6E-9824-0E8ADDBCFCE8%7D, https://pasteur.epa.gov/uploads/A-np63/996/Arden%20-%20Literature%20Review%20Manuscript%20Draft%20-%20Figures.docx, https://authors.elsevier.com/a/1WdMN_17GgH3LP, https://edg.epa.gov/metadata/catalog/search/resource/details.page?uuid=%7B55CF289C-BE33-4D6E-9824-0E8ADDBCFCE8%7D, https://edg.epa.gov/metadata/catalog/search/resource/livedata-preview.page?uuid=%7B55CF289C-BE33-4D6E-9824-0E8ADDBCFCE8%7D&amp;url=https%3A%2F%2Fpasteur.epa.gov%2Fuploads%2FA-np63%2F996%2FArden%2520-%2520Literature%2520Review%2520Manuscript%2520Draft%2520-%2520Figures.docx&amp;info=https%3A%2F%2Fedg.epa.gov%2Fmetadata%2Frest%2Fdocument%3Ff%3Dhtml%26showRelativeUrl%3Dtrue%26id%3D%257B55CF289C-BE33-4D6E-9824-0E8ADDBCFCE8%257D</t>
  </si>
  <si>
    <t>Rapid Effects of the Aromatase Inhibitor Fadrozole on Steroid Production and Gene Expression in the Ovary of Female Fathead Minnows (Pimephales promelas)</t>
  </si>
  <si>
    <t>Aromatase inhibition is one of the chemical modes of action of concern to EPA's Endocrine Disruptor Screening Program (EDSP). In vitro bioassays that can detect aromatase inhibition are part of both the EDSP tier 1 screening program and are included subset of ToxCast assays employed for EDSP21 screening. An adverse outcome pathway (AOP) linking aromatase inhibition to reproductive dysfunction in fish has been described and endorsed by the OECD, establishing a scientifically sound connection between aromatase inhibition and adverse apical outcomes relevant to risk assessment and regulatory decision-making. Further, computational models that allow for quantitative prediction of dose-response time-course behaviors and the potential severity of the adverse outcome based on in vitro screening data have been developed. The present study provides further weight of evidence to support this AOP and its use in regulatory decision-making. In particular, it identifies rapid responses to aromatase inhibition that can be expected to occur within the first 24 h of exposure, examines the dynamic stability of gene expression responses over that period to help identify appropriate time periods in which characteristic gene expression responses may serve as effective biomarkers of exposure to aromatase inhibitors, and provides insights into different gene regulatory mechanisms that may be operating over the first few hours of exposure versus more systemic endocrine-related regulation that appear to take over after 6-12 h of exposure. These data continue to refine our understanding of this important mode of endocrine disruption and how to more efficiently and effectively both model and test for it to support regulatory decision-making. 
This dataset is associated with the following publication:
Schroeder, A., G. Ankley, T. Habib, N. Garcia-Reyero, B. Escalon, K. Jensen, M. Kahl, E. Durhan, E. Makynen, J. Cavallin, D. Martinovic-Weigelt, E. Perkins, and D. Villeneuve. Rapid effects of the aromatase inhibitor fadrozole on steroid production and gene expression in the ovary of female fathead minnows (Pimephales promelas).   GENERAL AND COMPARATIVE ENDOCRINOLOGY. Academic Press Incorporated, Orlando, FL, USA, 252: 79-87, (2017).</t>
  </si>
  <si>
    <t>transcriptomics, adverse outcome pathway, endocrine disruption, ecotoxicology, aquatic ecosystems, screening and prioritization</t>
  </si>
  <si>
    <t>2017-02-23</t>
  </si>
  <si>
    <t>https://doi.org/10.23719/1390114</t>
  </si>
  <si>
    <t>https://pasteur.epa.gov/uploads/A-gqp0/505/6%2C12%2C%2024%20hour%20Fad%20quantile%20normalized.txt</t>
  </si>
  <si>
    <t>https://edg.epa.gov/metadata/catalog/search/resource/details.page?uuid=%7B5435F746-2E51-4881-A21B-1ED7C6ABFFE4%7D</t>
  </si>
  <si>
    <t>https://edg.epa.gov/metadata/catalog/search/resource/livedata-preview.page?uuid=%7B5435F746-2E51-4881-A21B-1ED7C6ABFFE4%7D&amp;url=https%3A%2F%2Fpasteur.epa.gov%2Fuploads%2FA-gqp0%2F505%2F6%252C12%252C%252024%2520hour%2520Fad%2520quantile%2520normalized.txt&amp;info=https%3A%2F%2Fedg.epa.gov%2Fmetadata%2Frest%2Fdocument%3Ff%3Dhtml%26showRelativeUrl%3Dtrue%26id%3D%257B5435F746-2E51-4881-A21B-1ED7C6ABFFE4%257D, https://edg.epa.gov/metadata/rest/document?id=%7B5435F746-2E51-4881-A21B-1ED7C6ABFFE4%7D, https://pasteur.epa.gov/uploads/A-gqp0/505/6%2C12%2C%2024%20hour%20Fad%20quantile%20normalized.txt, https://pasteur.epa.gov/uploads/A-gqp0/505/documents/VilleneuveDaniel_A-gqp0_QASum_20170224.docx, http://dx.doi.org/10.1016/j.ygcen.2017.07.022, https://edg.epa.gov/metadata/catalog/search/resource/details.page?uuid=%7B5435F746-2E51-4881-A21B-1ED7C6ABFFE4%7D</t>
  </si>
  <si>
    <t>Excel spreadsheet of data used in Figure 3</t>
  </si>
  <si>
    <t>Distribution of doses of a volatile organic compound from inhalation of one consumer product, other near -field sources, far-field sources, and aggregate (total) exposure. In this instance, far-field scenarios account for several orders of magnitude of less of the predicted dose compared to near-field scenarios. 
This dataset is associated with the following publication:
Vallero, D. Air Pollution Monitoring Changes to Accompany the Transition from a Control to a Systems Focus.   Sustainability. MDPI AG, Basel,  SWITZERLAND, 8(12): 1216, (2016).</t>
  </si>
  <si>
    <t>life cycle assessment, air pollution exposure, near-field exposure, microenvironment, exposure-based screening</t>
  </si>
  <si>
    <t>2018-04-27</t>
  </si>
  <si>
    <t>https://doi.org/10.23719/1434939</t>
  </si>
  <si>
    <t>https://pasteur.epa.gov/uploads/A-m90r/1338/Chin%20Csisar%20based%20SHEDs%20modeling%20results.xlsx</t>
  </si>
  <si>
    <t>https://pasteur.epa.gov/uploads/A-m90r/1338/documents/Chin%20Csisar%20based%20SHEDs%20modeling%20results.xlsx</t>
  </si>
  <si>
    <t>https://edg.epa.gov/metadata/catalog/search/resource/details.page?uuid=%7BC586E640-C033-4A8F-86D0-CC219443D193%7D</t>
  </si>
  <si>
    <t>https://edg.epa.gov/metadata/catalog/search/resource/livedata-preview.page?uuid=%7BC586E640-C033-4A8F-86D0-CC219443D193%7D&amp;url=https%3A%2F%2Fpasteur.epa.gov%2Fuploads%2FA-m90r%2F1338%2FChin%2520Csisar%2520based%2520SHEDs%2520modeling%2520results.xlsx&amp;info=https%3A%2F%2Fedg.epa.gov%2Fmetadata%2Frest%2Fdocument%3Ff%3Dhtml%26showRelativeUrl%3Dtrue%26id%3D%257BC586E640-C033-4A8F-86D0-CC219443D193%257D, https://doi.org/10.3390/su8121216, https://edg.epa.gov/metadata/rest/document?id=%7BC586E640-C033-4A8F-86D0-CC219443D193%7D, https://edg.epa.gov/metadata/catalog/search/resource/details.page?uuid=%7BC586E640-C033-4A8F-86D0-CC219443D193%7D, https://pasteur.epa.gov/uploads/A-m90r/1338/documents/ValleroDaniel_A-m90r_QASum_20180427.docx, https://pasteur.epa.gov/uploads/A-m90r/1338/Chin%20Csisar%20based%20SHEDs%20modeling%20results.xlsx</t>
  </si>
  <si>
    <t>SHP-2 Mediates Cryptosporidium parvum Infectivity in Human Intestinal Epithelial Cells</t>
  </si>
  <si>
    <t>The metadata include quantifications of western blots and values for number of infections when using various inhibitors.  The quantification data are included in one spreadsheet labeled “Western Blot quants” and the infection data is included in another spreadsheet labeled “Inhibitor quants”. 
This dataset is associated with the following publication:
Varughese , E., S. Kasper, E. Anneken, and J. Yadav. SHP-2 Mediates Cryptosporidium parvum Infectivity in Human Intestinal Epithelial Cells.   PLoS ONE. Public Library of Science, San Francisco, CA, USA, 10(11): e0142219, (2015).</t>
  </si>
  <si>
    <t>cryptosporidium, in vitro, virulence factor, infection, shp2, paxillin</t>
  </si>
  <si>
    <t>2015-07-10</t>
  </si>
  <si>
    <t>https://doi.org/10.23719/1390089</t>
  </si>
  <si>
    <t>https://pasteur.epa.gov/uploads/A-mkmd/333/Western%20Blot%20quants.xlsx</t>
  </si>
  <si>
    <t>https://edg.epa.gov/metadata/catalog/search/resource/details.page?uuid=%7BF28B183B-1EAE-4B65-8F61-AB11DDD35219%7D</t>
  </si>
  <si>
    <t>https://pasteur.epa.gov/uploads/A-mkmd/333/documents/VarugheseEunice_A-mkmd_QASum_20160915.docx, https://pasteur.epa.gov/uploads/A-mkmd/333/Western%20Blot%20quants.xlsx, https://edg.epa.gov/metadata/rest/document?id=%7BF28B183B-1EAE-4B65-8F61-AB11DDD35219%7D, https://edg.epa.gov/metadata/catalog/search/resource/livedata-preview.page?uuid=%7BF28B183B-1EAE-4B65-8F61-AB11DDD35219%7D&amp;url=https%3A%2F%2Fpasteur.epa.gov%2Fuploads%2FA-mkmd%2F333%2FWestern%2520Blot%2520quants.xlsx&amp;info=https%3A%2F%2Fedg.epa.gov%2Fmetadata%2Frest%2Fdocument%3Ff%3Dhtml%26showRelativeUrl%3Dtrue%26id%3D%257BF28B183B-1EAE-4B65-8F61-AB11DDD35219%257D, https://edg.epa.gov/metadata/catalog/search/resource/details.page?uuid=%7BF28B183B-1EAE-4B65-8F61-AB11DDD35219%7D</t>
  </si>
  <si>
    <t>The mouse thermoregulatory system: Its impact on translating biomedical data to humans</t>
  </si>
  <si>
    <t>Ambient temperature vs.Core temperature. 
This dataset is associated with the following publication:
Gordon, C. THE MOUSE THERMOREGULATORY SYSTEM:
ITS IMPACT ON TRANSLATING BIOMEDICAL DATA TO HUMANS.   Physiology &amp;amp; Behavior. Elsevier B.V., Amsterdam,  NETHERLANDS,  55-66, (2017).</t>
  </si>
  <si>
    <t>behavior, core temperature, extrapolation, hypothermia, metabolic rate, preferred temperature, thermal conductance</t>
  </si>
  <si>
    <t>https://doi.org/10.23719/1407598</t>
  </si>
  <si>
    <t>https://pasteur.epa.gov/uploads/A-b5mx/806/The%20mouse%20thermoregulatory%20system%20-%20Its%20impact%20on%20translating%20biomedical%20data%20to%20humans.xlsx</t>
  </si>
  <si>
    <t>https://edg.epa.gov/metadata/catalog/search/resource/details.page?uuid=%7B64404968-F44A-4C2E-B628-90B38627E41B%7D</t>
  </si>
  <si>
    <t>https://edg.epa.gov/metadata/catalog/search/resource/livedata-preview.page?uuid=%7B64404968-F44A-4C2E-B628-90B38627E41B%7D&amp;url=https%3A%2F%2Fpasteur.epa.gov%2Fuploads%2FA-b5mx%2F806%2FThe%2520mouse%2520thermoregulatory%2520system%2520-%2520Its%2520impact%2520on%2520translating%2520biomedical%2520data%2520to%2520humans.xlsx&amp;info=https%3A%2F%2Fedg.epa.gov%2Fmetadata%2Frest%2Fdocument%3Ff%3Dhtml%26showRelativeUrl%3Dtrue%26id%3D%257B64404968-F44A-4C2E-B628-90B38627E41B%257D, https://pasteur.epa.gov/uploads/A-b5mx/806/The%20mouse%20thermoregulatory%20system%20-%20Its%20impact%20on%20translating%20biomedical%20data%20to%20humans.xlsx, https://edg.epa.gov/metadata/rest/document?id=%7B64404968-F44A-4C2E-B628-90B38627E41B%7D, https://pasteur.epa.gov/uploads/A-b5mx/806/documents/GordonChristopher_Mouse%20Thermoregulatory%20Review_A-b5mx_QAS.docx, https://edg.epa.gov/metadata/catalog/search/resource/details.page?uuid=%7B64404968-F44A-4C2E-B628-90B38627E41B%7D</t>
  </si>
  <si>
    <t>Indianapolis Research Duplex Total Database</t>
  </si>
  <si>
    <t>Complete database for research conducted at the EPA's research house in Indianapolis, IN.  Data contained includes weather parameters, sampling dates/times/method, and resultant VOC contaminants. 
This dataset is associated with the following publication:
Lutes, C., R. Truesdale, B. Cosky, J. Zimmerman , and B. Schumacher. Comparing Vapor Intrusion Mitigation System Performance for VOCs and Radon.   Remediation Journal. John Wiley &amp;amp; Sons, Inc., Hoboken, NJ, USA, 25(7): 7-26, (2016).</t>
  </si>
  <si>
    <t>vapor intrusion, radon, mitigation, monitoring</t>
  </si>
  <si>
    <t>https://doi.org/10.23719/1390081</t>
  </si>
  <si>
    <t>https://pasteur.epa.gov/uploads/A-q2cd/332/TO-013_Database_March_2014.zip</t>
  </si>
  <si>
    <t>https://edg.epa.gov/metadata/catalog/search/resource/details.page?uuid=%7B51BDA6DA-69E5-434F-9722-197B0E896E32%7D</t>
  </si>
  <si>
    <t>https://edg.epa.gov/metadata/catalog/search/resource/details.page?uuid=%7B51BDA6DA-69E5-434F-9722-197B0E896E32%7D, https://pasteur.epa.gov/uploads/A-q2cd/332/TO-013_Database_March_2014.zip, https://pasteur.epa.gov/uploads/A-q2cd/332/documents/SchumacherBrian%20QA.Summary%20Template%2020160915.docx, https://edg.epa.gov/metadata/rest/document?id=%7B51BDA6DA-69E5-434F-9722-197B0E896E32%7D</t>
  </si>
  <si>
    <t>Water stable isotopes data from Pipestem Creek, North Dakota, 2014-2015</t>
  </si>
  <si>
    <t>Water stable isotope data (hydrogen and oxygen isotopes of H2O) from wetlands and streams within the Pipestem Creek watershed.  This data was collected over two open water seasons (May-September): 2014 and 2015. 
This dataset is associated with the following publication:
Brooks, J.R., D. Mushet, M. Vanderhoof, S. Leibowitz, J. Christensen, B. Neff, D. Rosenberry, W. Rugh, and L. Alexander. Estimating wetland connectivity to streams in the Prairie Pothole Region: an isotopic and remote sensing approach.   WATER RESOURCES RESEARCH. American Geophysical Union, Washington, DC, USA, 54(2): 995-977, (2018).</t>
  </si>
  <si>
    <t>wetlands, stable isotope analsis, connectivity, evaporation</t>
  </si>
  <si>
    <t>2017-10-03</t>
  </si>
  <si>
    <t>https://doi.org/10.23719/1407662</t>
  </si>
  <si>
    <t>https://pasteur.epa.gov/uploads/A-cnpm/1061/SSWR%203.01G%20Prairie%20Pothole%20Isotope%20%26%20QA%20Data.xlsx</t>
  </si>
  <si>
    <t>https://edg.epa.gov/metadata/catalog/search/resource/details.page?uuid=%7BAE221757-BF5B-42AF-AC40-F1E097B2FB36%7D</t>
  </si>
  <si>
    <t>https://edg.epa.gov/metadata/catalog/search/resource/details.page?uuid=%7BAE221757-BF5B-42AF-AC40-F1E097B2FB36%7D, https://pasteur.epa.gov/uploads/A-cnpm/1061/documents/Brooks.J.Renee_A-cnpm_QASum_20171003.docx, http://onlinelibrary.wiley.com/doi/10.1002/2017WR021016/abstract, https://edg.epa.gov/metadata/catalog/search/resource/livedata-preview.page?uuid=%7BAE221757-BF5B-42AF-AC40-F1E097B2FB36%7D&amp;url=https%3A%2F%2Fpasteur.epa.gov%2Fuploads%2FA-cnpm%2F1061%2FSSWR%25203.01G%2520Prairie%2520Pothole%2520Isotope%2520%2526%2520QA%2520Data.xlsx&amp;info=https%3A%2F%2Fedg.epa.gov%2Fmetadata%2Frest%2Fdocument%3Ff%3Dhtml%26showRelativeUrl%3Dtrue%26id%3D%257BAE221757-BF5B-42AF-AC40-F1E097B2FB36%257D, https://edg.epa.gov/metadata/rest/document?id=%7BAE221757-BF5B-42AF-AC40-F1E097B2FB36%7D, https://pasteur.epa.gov/uploads/A-cnpm/1061/SSWR%203.01G%20Prairie%20Pothole%20Isotope%20%26%20QA%20Data.xlsx</t>
  </si>
  <si>
    <t>Coupling of organic and inorganic systems and the effect on gas-particle partitioning in the southeastern United States</t>
  </si>
  <si>
    <t>Several models were used to describe the partitioning of ammonia, water, and organic compounds between the gas and particle phases for conditions in the southeastern US during summer 2013. Existing equilibrium models and frameworks were found to be sufficient, although additional improvements in terms of estimating pure-species vapor pressures are needed. Thermodynamic model predictions were consistent, to first order, with a molar ratio of ammonium to sulfate of approximately 1.6 to 1.8 (ratio of ammonium to 2  ×  sulfate, RN∕2S  ≈  0.8 to 0.9) with approximately 70 % of total ammonia and ammonium (NHx) in the particle. Southeastern Aerosol Research and Characterization Network (SEARCH) gas and aerosol and Southern Oxidant and Aerosol Study (SOAS) Monitor for AeRosols and Gases in Ambient air (MARGA) aerosol measurements were consistent with these conditions. CMAQv5.2 regional chemical transport model predictions did not reflect these conditions due to a factor of 3 overestimate of the nonvolatile cations. In addition, gas-phase ammonia was overestimated in the CMAQ model leading to an even lower fraction of total ammonia in the particle. Chemical Speciation Network (CSN) and aerosol mass spectrometer (AMS) measurements indicated less ammonium per sulfate than SEARCH and MARGA measurements and were inconsistent with thermodynamic model predictions. Organic compounds were predicted to be present to some extent in the same phase as inorganic constituents, modifying their activity and resulting in a decrease in [H+]air (H+ in µg m−3 air), increase in ammonia partitioning to the gas phase, and increase in pH compared to complete organic vs. inorganic liquid–liquid phase separation. In addition, accounting for nonideal mixing modified the pH such that a fully interactive inorganic–organic system had a pH roughly 0.7 units higher than predicted using traditional methods (pH  =  1.5 vs. 0.7). Particle-phase interactions of organic and inorganic compounds were found to increase partitioning towards the particle phase (vs. gas phase) for highly oxygenated (O : C  ≥  0.6) compounds including several isoprene-derived tracers as well as levoglucosan but decrease particle-phase partitioning for low O : C, monoterpene-derived species. 
This dataset is associated with the following publication:
Pye, H., W. Appel, H. Foroutan, A. Zuend, J. Fry, G. Isaacman-VanWertz , N.L. Ng, A. Goldstein, S. Capps, and L. Xu. Coupling of organic and inorganic aerosol systems and the effect on gas&amp;ndash;particle partitioning in the southeastern US.   Atmospheric Chemistry and Physics. Copernicus Publications, Katlenburg-Lindau,  GERMANY, 18: 357-370, (2018).</t>
  </si>
  <si>
    <t>nitrogen, secondary organic aerosol, soas, sulfate, soa, aerosol, ammonium, levoglucosan, ammonia</t>
  </si>
  <si>
    <t>2018-02-13</t>
  </si>
  <si>
    <t>https://doi.org/10.23719/1422410</t>
  </si>
  <si>
    <t>https://www.atmos-chem-phys.net/18/357/2018/acp-18-357-2018.html</t>
  </si>
  <si>
    <t>https://pasteur.epa.gov/uploads/A-8czk/1227/pye_acp-18-357-2018.zip</t>
  </si>
  <si>
    <t>https://edg.epa.gov/metadata/catalog/search/resource/details.page?uuid=%7B46FF98EF-7FC8-4D91-8977-584210A678AA%7D</t>
  </si>
  <si>
    <t>https://edg.epa.gov/metadata/rest/document?id=%7B46FF98EF-7FC8-4D91-8977-584210A678AA%7D, https://doi.org/10.5194/acp-18-357-2018, https://edg.epa.gov/metadata/catalog/search/resource/details.page?uuid=%7B46FF98EF-7FC8-4D91-8977-584210A678AA%7D, https://pasteur.epa.gov/uploads/A-8czk/1227/documents/PyeHavala_A-8czk_QASum_20180223.docx</t>
  </si>
  <si>
    <t>VIC soil moisture for MRB</t>
  </si>
  <si>
    <t>50-yr VIC model output for MRB. 
This dataset is associated with the following publication:
Tang, C., and D. Chen. Interaction between Soil Moisture and Air Temperature in the Mississippi River Basin.   Journal of Water Resource and Protection. Scientific Research Publishing, Inc., Irvine, CA, USA, 9(10): 1119-1131, (2017).</t>
  </si>
  <si>
    <t>runoff, soil moisture, surfact temperture, baseflow, air temperature, quantile regression model, wavelet transform coherency, climate change (extremes</t>
  </si>
  <si>
    <t>2017-09-03</t>
  </si>
  <si>
    <t>Chunling Tang</t>
  </si>
  <si>
    <t>tang.chunling@epa.gov</t>
  </si>
  <si>
    <t>https://doi.org/10.23719/1415933</t>
  </si>
  <si>
    <t>https://pasteur.epa.gov/uploads/A-xppk/1173/ScienceHub-details.xlsx</t>
  </si>
  <si>
    <t>https://edg.epa.gov/metadata/catalog/search/resource/details.page?uuid=%7B3188682D-0363-47EA-A71C-29A5B798D7DF%7D</t>
  </si>
  <si>
    <t>https://edg.epa.gov/metadata/catalog/search/resource/details.page?uuid=%7B3188682D-0363-47EA-A71C-29A5B798D7DF%7D, https://edg.epa.gov/metadata/rest/document?id=%7B3188682D-0363-47EA-A71C-29A5B798D7DF%7D, https://edg.epa.gov/metadata/catalog/search/resource/livedata-preview.page?uuid=%7B3188682D-0363-47EA-A71C-29A5B798D7DF%7D&amp;url=https%3A%2F%2Fpasteur.epa.gov%2Fuploads%2FA-xppk%2F1173%2FScienceHub-details.xlsx&amp;info=https%3A%2F%2Fedg.epa.gov%2Fmetadata%2Frest%2Fdocument%3Ff%3Dhtml%26showRelativeUrl%3Dtrue%26id%3D%257B3188682D-0363-47EA-A71C-29A5B798D7DF%257D, https://pasteur.epa.gov/uploads/A-xppk/1173/ScienceHub-details.xlsx, https://www.scirp.org/Journal/PaperInformation.aspx?paperID=79101&amp;, https://pasteur.epa.gov/uploads/A-xppk/1173/documents/QA.Summary-Sciencehub.docx</t>
  </si>
  <si>
    <t>Zebrafish Locomotor Responses Reveal Irritant Effects of Fine PM Extracts and a Role for TRPA1</t>
  </si>
  <si>
    <t>This dataset contains 60-min locomotor response data for all control, chemical and particulate-extract-treated zebrafish. 
This dataset is associated with the following publication:
Stevens, J., S. Padilla, D. DeMarini, D. Hunter, K. Martin, L. Thompson, I. Gilmour, M. Hazari, and A. Farraj. Zebrafish Locomotor Responses Reveal Irritant Effects of Fine Particulate Matter Extracts and a Role for TRPA1.   TOXICOLOGICAL SCIENCES. Society of Toxicology, RESTON, VA,  161(2): 290-299, (2018).</t>
  </si>
  <si>
    <t>behavior, diesel exhaust, particulate matter, air pollution, organic extracts, zebrafish, health, locomotor, irritant responses, trpa1</t>
  </si>
  <si>
    <t>2017-05-30</t>
  </si>
  <si>
    <t>https://doi.org/10.23719/1376224</t>
  </si>
  <si>
    <t>https://pasteur.epa.gov/uploads/A-9w16/653/Zebrafish%20behavior_CDEP_All%20data_May2017.xlsx</t>
  </si>
  <si>
    <t>https://edg.epa.gov/metadata/catalog/search/resource/details.page?uuid=%7B0D19D6C3-DB39-4F3C-B7C3-3BDEC37567A7%7D</t>
  </si>
  <si>
    <t>https://edg.epa.gov/metadata/rest/document?id=%7B0D19D6C3-DB39-4F3C-B7C3-3BDEC37567A7%7D, https://pasteur.epa.gov/uploads/A-9w16/653/documents/QA%20Summary_Farraj_Zebrafish%20behavior_CDEP_2017.docx, https://edg.epa.gov/metadata/catalog/search/resource/livedata-preview.page?uuid=%7B0D19D6C3-DB39-4F3C-B7C3-3BDEC37567A7%7D&amp;url=https%3A%2F%2Fpasteur.epa.gov%2Fuploads%2FA-9w16%2F653%2FZebrafish%2520behavior_CDEP_All%2520data_May2017.xlsx&amp;info=https%3A%2F%2Fedg.epa.gov%2Fmetadata%2Frest%2Fdocument%3Ff%3Dhtml%26showRelativeUrl%3Dtrue%26id%3D%257B0D19D6C3-DB39-4F3C-B7C3-3BDEC37567A7%257D, https://pasteur.epa.gov/uploads/A-9w16/653/Zebrafish%20behavior_CDEP_All%20data_May2017.xlsx, https://doi.org/10.1093/toxsci/kfx217, https://edg.epa.gov/metadata/catalog/search/resource/details.page?uuid=%7B0D19D6C3-DB39-4F3C-B7C3-3BDEC37567A7%7D</t>
  </si>
  <si>
    <t>Dilbit Data</t>
  </si>
  <si>
    <t>The data is in the form of degradation of hydrocarbons over time at two temperatures and the relative abundance of bacterial taxa identified in the microcosms. This dataset is associated with the following publication:
Conmy, R., M. Barron, J. Santodomingo, and R. Deshpande. Characterization and Behavior of Cold Lake Blend and Western Canadian Select Diluted Bitumen Products. U.S. Environmental Protection Agency, Washington, DC, USA, 2017. NOTE: This dataset has been removed from public access due to revocation. Please refer inquiries regarding this dataset to the listed contact person.</t>
  </si>
  <si>
    <t>hydrocarbon, dilbit degradation, dilbit</t>
  </si>
  <si>
    <t>https://doi.org/10.23719/1390705</t>
  </si>
  <si>
    <t>https://edg.epa.gov/metadata/catalog/search/resource/details.page?uuid=%7B8C6AA0D1-D25A-473D-9094-8A3055E15AB1%7D</t>
  </si>
  <si>
    <t>https://edg.epa.gov/metadata/catalog/search/resource/details.page?uuid=%7B8C6AA0D1-D25A-473D-9094-8A3055E15AB1%7D, https://edg.epa.gov/metadata/rest/document?id=%7B8C6AA0D1-D25A-473D-9094-8A3055E15AB1%7D</t>
  </si>
  <si>
    <t>CMAQv5.1 Base NEIv1 AQS hourly site compare files</t>
  </si>
  <si>
    <t>CMAQv5.1 Base NEIv1 AQS hourly sitex files containing hourly paired model/ob data for the AQS network. 
This dataset is associated with the following publication:
Appel, W., S. Napelenok, K. Foley, H. Pye, C. Hogrefe, D. Luecken, J. Bash, S. Roselle, J. Pleim, H. Foroutan, B. Hutzell, G. Pouliot, G. Sarwar, K. Fahey, B. Gantt, D. Kang, R. Mathur, D. Schwede, T. Spero, D. Wong, J. Young, and N. Heath. Description and evaluation of the Community Multiscale Air Quality (CMAQ) modeling system version 5.1.   Geoscientific Model Development. Copernicus Publications, Katlenburg-Lindau,  GERMANY, 10: 1703-1732, (2017).</t>
  </si>
  <si>
    <t>cmaq, model evaluation, wrf, air quality model</t>
  </si>
  <si>
    <t>2017-05-03</t>
  </si>
  <si>
    <t>Keith Appel</t>
  </si>
  <si>
    <t>appel.wyat@epa.gov</t>
  </si>
  <si>
    <t>https://doi.org/10.23719/1500016</t>
  </si>
  <si>
    <t>https://pasteur.epa.gov/uploads/A-9zwc/587/CMAQv51_Base_NEIv1_AQS_Hourly_sitex.zip</t>
  </si>
  <si>
    <t>https://pasteur.epa.gov/uploads/A-9zwc/587/documents/WyatAppel_A-9zwc_Data_Dictionary.docx</t>
  </si>
  <si>
    <t>https://edg.epa.gov/metadata/catalog/search/resource/details.page?uuid=%7B50DC4123-ABF2-40DB-8DBE-897910DB5E75%7D</t>
  </si>
  <si>
    <t>https://edg.epa.gov/metadata/catalog/search/resource/details.page?uuid=%7B50DC4123-ABF2-40DB-8DBE-897910DB5E75%7D, https://edg.epa.gov/metadata/rest/document?id=%7B50DC4123-ABF2-40DB-8DBE-897910DB5E75%7D, https://pasteur.epa.gov/uploads/A-9zwc/587/CMAQv51_Base_NEIv1_AQS_Hourly_sitex.zip, http://www.geosci-model-dev.net/10/1703/2017/, https://pasteur.epa.gov/uploads/A-9zwc/587/documents/WyatAppel_A-9zwc_QASum_20170330.docx</t>
  </si>
  <si>
    <t>ACONC Files</t>
  </si>
  <si>
    <t>ACONC files containing simulated ozone and PM2.5 fields that were used to create the model difference plots shown in the journal article. 
This dataset is associated with the following publication:
Appel, W., S. Napelenok, K. Foley, H. Pye, C. Hogrefe, D. Luecken, J. Bash, S. Roselle, J. Pleim, H. Foroutan, B. Hutzell, G. Pouliot, G. Sarwar, K. Fahey, B. Gantt, D. Kang, R. Mathur, D. Schwede, T. Spero, D. Wong, J. Young, and N. Heath. Description and evaluation of the Community Multiscale Air Quality (CMAQ) modeling system version 5.1.   Geoscientific Model Development. Copernicus Publications, Katlenburg-Lindau,  GERMANY, 10: 1703-1732, (2017).</t>
  </si>
  <si>
    <t>https://doi.org/10.23719/1500013</t>
  </si>
  <si>
    <t>https://pasteur.epa.gov/uploads/A-9zwc/582/CMAQv502_Base_aconc.zip</t>
  </si>
  <si>
    <t>https://pasteur.epa.gov/uploads/A-9zwc/582/documents/WyatAppel_A-9zwc_Data_Dictionary.docx</t>
  </si>
  <si>
    <t>https://edg.epa.gov/metadata/catalog/search/resource/details.page?uuid=%7B4697794A-FCDF-422E-93B4-B32271EE3D1A%7D</t>
  </si>
  <si>
    <t>https://edg.epa.gov/metadata/catalog/search/resource/details.page?uuid=%7B4697794A-FCDF-422E-93B4-B32271EE3D1A%7D, https://pasteur.epa.gov/uploads/A-9zwc/582/CMAQv502_Base_aconc.zip, http://www.geosci-model-dev.net/10/1703/2017/, https://pasteur.epa.gov/uploads/A-9zwc/582/documents/WyatAppel_A-9zwc_QASum_20170330.docx, https://edg.epa.gov/metadata/rest/document?id=%7B4697794A-FCDF-422E-93B4-B32271EE3D1A%7D</t>
  </si>
  <si>
    <t>Site compare scripts and output</t>
  </si>
  <si>
    <t>Monthly site compare scripts and output used to generate the model/ob plots and statistics in the manuscript. The AQS hourly site compare output files are not included as they were too large to store on ScienceHub. The files contain paired model/ob values for the various air quality networks. 
This dataset is associated with the following publication:
Appel, W., S. Napelenok, K. Foley, H. Pye, C. Hogrefe, D. Luecken, J. Bash, S. Roselle, J. Pleim, H. Foroutan, B. Hutzell, G. Pouliot, G. Sarwar, K. Fahey, B. Gantt, D. Kang, R. Mathur, D. Schwede, T. Spero, D. Wong, J. Young, and N. Heath. Description and evaluation of the Community Multiscale Air Quality (CMAQ) modeling system version 5.1.   Geoscientific Model Development. Copernicus Publications, Katlenburg-Lindau,  GERMANY, 10: 1703-1732, (2017).</t>
  </si>
  <si>
    <t>https://doi.org/10.23719/1500018</t>
  </si>
  <si>
    <t>https://pasteur.epa.gov/uploads/A-9zwc/583/CMAQ_v502_Base_sitex.zip</t>
  </si>
  <si>
    <t>https://pasteur.epa.gov/uploads/A-9zwc/583/documents/WyatAppel_A-9zwc_Data_Dictionary.docx</t>
  </si>
  <si>
    <t>https://edg.epa.gov/metadata/catalog/search/resource/details.page?uuid=%7BD0FECEE6-5613-48DD-B9B1-1DDDE841E31D%7D</t>
  </si>
  <si>
    <t>https://pasteur.epa.gov/uploads/A-9zwc/583/documents/WyatAppel_A-9zwc_QASum_20170330.docx, https://edg.epa.gov/metadata/catalog/search/resource/details.page?uuid=%7BD0FECEE6-5613-48DD-B9B1-1DDDE841E31D%7D, http://www.geosci-model-dev.net/10/1703/2017/, https://edg.epa.gov/metadata/rest/document?id=%7BD0FECEE6-5613-48DD-B9B1-1DDDE841E31D%7D, https://pasteur.epa.gov/uploads/A-9zwc/583/CMAQ_v502_Base_sitex.zip</t>
  </si>
  <si>
    <t>CMAQv502 Base AQS Hourly site compare output</t>
  </si>
  <si>
    <t>Monthly AQS hourly site compare output files for the CMAQv502 Base simulation. Monthly files contain hourly paired model/ob data for the AQS network. These data were used in some of model/ob plot provided in the manuscript. 
This dataset is associated with the following publication:
Appel, W., S. Napelenok, K. Foley, H. Pye, C. Hogrefe, D. Luecken, J. Bash, S. Roselle, J. Pleim, H. Foroutan, B. Hutzell, G. Pouliot, G. Sarwar, K. Fahey, B. Gantt, D. Kang, R. Mathur, D. Schwede, T. Spero, D. Wong, J. Young, and N. Heath. Description and evaluation of the Community Multiscale Air Quality (CMAQ) modeling system version 5.1.   Geoscientific Model Development. Copernicus Publications, Katlenburg-Lindau,  GERMANY, 10: 1703-1732, (2017).</t>
  </si>
  <si>
    <t>https://doi.org/10.23719/1500015</t>
  </si>
  <si>
    <t>https://pasteur.epa.gov/uploads/A-9zwc/585/CMAQv5.0.2_Base_AQS_Hourly_sitex.zip</t>
  </si>
  <si>
    <t>https://pasteur.epa.gov/uploads/A-9zwc/585/documents/WyatAppel_A-9zwc_Data_Dictionary.docx</t>
  </si>
  <si>
    <t>https://edg.epa.gov/metadata/catalog/search/resource/details.page?uuid=%7BDE79A13E-D8CE-417A-B4BC-F7CBC4F9160B%7D</t>
  </si>
  <si>
    <t>http://www.geosci-model-dev.net/10/1703/2017/, https://edg.epa.gov/metadata/catalog/search/resource/details.page?uuid=%7BDE79A13E-D8CE-417A-B4BC-F7CBC4F9160B%7D, https://edg.epa.gov/metadata/rest/document?id=%7BDE79A13E-D8CE-417A-B4BC-F7CBC4F9160B%7D, https://pasteur.epa.gov/uploads/A-9zwc/585/documents/WyatAppel_A-9zwc_QASum_20170330.docx, https://pasteur.epa.gov/uploads/A-9zwc/585/CMAQv5.0.2_Base_AQS_Hourly_sitex.zip</t>
  </si>
  <si>
    <t>CMAQv5.1 Base NEIv2 AQS Hourly site compare output</t>
  </si>
  <si>
    <t>CMAQv5.1 Base NEIv2 AQS Hourly site compare output containing paired model/ob values that were used for some of the plots in the manuscript. 
This dataset is associated with the following publication:
Appel, W., S. Napelenok, K. Foley, H. Pye, C. Hogrefe, D. Luecken, J. Bash, S. Roselle, J. Pleim, H. Foroutan, B. Hutzell, G. Pouliot, G. Sarwar, K. Fahey, B. Gantt, D. Kang, R. Mathur, D. Schwede, T. Spero, D. Wong, J. Young, and N. Heath. Description and evaluation of the Community Multiscale Air Quality (CMAQ) modeling system version 5.1.   Geoscientific Model Development. Copernicus Publications, Katlenburg-Lindau,  GERMANY, 10: 1703-1732, (2017).</t>
  </si>
  <si>
    <t>https://doi.org/10.23719/1500014</t>
  </si>
  <si>
    <t>https://pasteur.epa.gov/uploads/A-9zwc/584/CMAQv5.1_Base_NEIv2_AQS_Hourly_sitex.zip</t>
  </si>
  <si>
    <t>https://pasteur.epa.gov/uploads/A-9zwc/584/documents/WyatAppel_A-9zwc_Data_Dictionary.docx</t>
  </si>
  <si>
    <t>https://edg.epa.gov/metadata/catalog/search/resource/details.page?uuid=%7BE0655DB9-039B-4BA2-BA8F-76234E2B39BF%7D</t>
  </si>
  <si>
    <t>https://pasteur.epa.gov/uploads/A-9zwc/584/CMAQv5.1_Base_NEIv2_AQS_Hourly_sitex.zip, https://edg.epa.gov/metadata/catalog/search/resource/details.page?uuid=%7BE0655DB9-039B-4BA2-BA8F-76234E2B39BF%7D, http://www.geosci-model-dev.net/10/1703/2017/, https://pasteur.epa.gov/uploads/A-9zwc/584/documents/WyatAppel_A-9zwc_QASum_20170330.docx, https://edg.epa.gov/metadata/rest/document?id=%7BE0655DB9-039B-4BA2-BA8F-76234E2B39BF%7D</t>
  </si>
  <si>
    <t>CMAQv5.1 TUCL and RetroPhot ACONC files</t>
  </si>
  <si>
    <t>January and July monthly average ACONC files for the CMAQv5.1 TUCL and RetroPhot sensitivity runs that were performed and presented in the manuscript. 
This dataset is associated with the following publication:
Appel, W., S. Napelenok, K. Foley, H. Pye, C. Hogrefe, D. Luecken, J. Bash, S. Roselle, J. Pleim, H. Foroutan, B. Hutzell, G. Pouliot, G. Sarwar, K. Fahey, B. Gantt, D. Kang, R. Mathur, D. Schwede, T. Spero, D. Wong, J. Young, and N. Heath. Description and evaluation of the Community Multiscale Air Quality (CMAQ) modeling system version 5.1.   Geoscientific Model Development. Copernicus Publications, Katlenburg-Lindau,  GERMANY, 10: 1703-1732, (2017).</t>
  </si>
  <si>
    <t>2017-05-04</t>
  </si>
  <si>
    <t>https://doi.org/10.23719/1500017</t>
  </si>
  <si>
    <t>https://pasteur.epa.gov/uploads/A-9zwc/589/CMAQv51_TUCL_RetroPhot_ACONC.zip</t>
  </si>
  <si>
    <t>https://pasteur.epa.gov/uploads/A-9zwc/589/documents/WyatAppel_A-9zwc_Data_Dictionary.docx</t>
  </si>
  <si>
    <t>https://edg.epa.gov/metadata/catalog/search/resource/details.page?uuid=%7BE53A982D-915D-4BF2-9599-37914B12CF8D%7D</t>
  </si>
  <si>
    <t>http://www.geosci-model-dev.net/10/1703/2017/, https://edg.epa.gov/metadata/rest/document?id=%7BE53A982D-915D-4BF2-9599-37914B12CF8D%7D, https://pasteur.epa.gov/uploads/A-9zwc/589/CMAQv51_TUCL_RetroPhot_ACONC.zip, https://pasteur.epa.gov/uploads/A-9zwc/589/documents/WyatAppel_A-9zwc_QASum_20170330.docx, https://edg.epa.gov/metadata/catalog/search/resource/details.page?uuid=%7BE53A982D-915D-4BF2-9599-37914B12CF8D%7D</t>
  </si>
  <si>
    <t>The development and implementation of a method using blue mussels (Mytilus spp.) as biosentinels of Cryptosporidium spp. and Toxoplasma gondii contamination in marine aquatic environments</t>
  </si>
  <si>
    <t>Data set includes occurrence and genotypes of T. gondii and Cryptosporidium species found in central California coastlines. 
This dataset is associated with the following publication:
Staggs , S., S. Keely , M. Ware , N. Schable, M. See , D. Gregorio, X. Zou, C. Su, J.P. Dubey, and E. Villegas. The development and implementation of a method using blue mussels (Mytilus spp.) as biosentinels of Cryptosporidium spp. and Toxoplasma gondii contamination in marine aquatic environments.   Parasitology Research. Springer, New York, NY, USA, 114(12): 4655-4667, (2015).</t>
  </si>
  <si>
    <t>water quality, cryptosporidium, surface water, methods development, toxoplasma gondii, mussel, bivalve</t>
  </si>
  <si>
    <t>https://doi.org/10.23719/1390090</t>
  </si>
  <si>
    <t>https://pasteur.epa.gov/uploads/A-g79r/300/Staggs_data_scihub-vDDS.xlsx</t>
  </si>
  <si>
    <t>https://edg.epa.gov/metadata/catalog/search/resource/details.page?uuid=%7BF82B91FE-C3DD-4B39-9A6B-D8E88E8C33DE%7D</t>
  </si>
  <si>
    <t>https://edg.epa.gov/metadata/rest/document?id=%7BF82B91FE-C3DD-4B39-9A6B-D8E88E8C33DE%7D, https://edg.epa.gov/metadata/catalog/search/resource/details.page?uuid=%7BF82B91FE-C3DD-4B39-9A6B-D8E88E8C33DE%7D, https://pasteur.epa.gov/uploads/A-g79r/300/Staggs_data_scihub-vDDS.xlsx, https://pasteur.epa.gov/uploads/A-g79r/300/documents/VillegasEric_A-g79r_QASum_20160912.docx, https://edg.epa.gov/metadata/catalog/search/resource/livedata-preview.page?uuid=%7BF82B91FE-C3DD-4B39-9A6B-D8E88E8C33DE%7D&amp;url=https%3A%2F%2Fpasteur.epa.gov%2Fuploads%2FA-g79r%2F300%2FStaggs_data_scihub-vDDS.xlsx&amp;info=https%3A%2F%2Fedg.epa.gov%2Fmetadata%2Frest%2Fdocument%3Ff%3Dhtml%26showRelativeUrl%3Dtrue%26id%3D%257BF82B91FE-C3DD-4B39-9A6B-D8E88E8C33DE%257D</t>
  </si>
  <si>
    <t>Determining Pathogen and Indicator Levels in Class B Municipal Organic Residuals Used for Land Application</t>
  </si>
  <si>
    <t>Biosolids are nutrient rich organic residuals that are currently used to amend soils for food production.  Treatment requirements to inactivate pathogens for production of Class A biosolids are energy intensive.  One less energy intensive alternative is to treat biosolids to Class B standards, but it could result in higher pathogen loads.  Quantitative microbial risk assessments models have been developed on land application of Class B biosolids, but contain many uncertainties because of limited data on specific pathogen densities and the use of fecal indicator organisms as accurate surrogates of pathogen loads.   To address this gap, a 12-month study of the levels and relationships between Cryptosporidium, Giardia, and human adenovirus (HAdV) with fecal coliform, somatic and F-RNA coliphage levels in Class B biosolids from nine wastewater treatment plants throughout the United States was conducted.  Results revealed that fecal coliform, somatic, and F-RNA coliphage densities were consistent throughout the year.  More importantly, results revealed that HAdV (=2.5x103 genome copies/dry g) and Giardia (=4.14 x103 cysts/dry g) were in all biosolids samples regardless of treatment processes, location, or season.  Cryptosporidium oocysts were also detected (38 % positive; range: 0 -1.9 x 103 oocysts/dry g), albeit sporadically.  Positive correlations among three fecal indicator organisms and HAdV, but not protozoa, were also observed.  Overall, study reveals the high concentrations of enteric pathogens (e.g., Cryptosporidium, Giardia, and HAdV) are present in biosolids throughout the US.  Microbial densities found can further assist management and policy makers establish more accurate risk assessment models associated with land application of Class B biosolids. 
This dataset is associated with the following publication:
Rhodes , E., L. Boczek , M. Ware , M. McKay, J. Hoelle , M. Schoen, and E. Villegas. Determining pathogen and indicator levels in Class B municipal organic residuals used for land application.   JOURNAL OF ENVIRONMENTAL QUALITY. American Society of Agronomy, MADISON, WI, USA, 44(1): 265-274, (2015).</t>
  </si>
  <si>
    <t>fecal indicator bacteria, biosolids, giardia, cryptosporidium, organic residual, wastewater, occurrence</t>
  </si>
  <si>
    <t>2014-01-29</t>
  </si>
  <si>
    <t>https://doi.org/10.23719/1390080</t>
  </si>
  <si>
    <t>https://pasteur.epa.gov/uploads/A-ftts/132/VillegasEric_A-ftts_data_20160720.docx.xlsx</t>
  </si>
  <si>
    <t>https://edg.epa.gov/metadata/catalog/search/resource/details.page?uuid=%7B2E02B8FF-AD28-49E2-A896-D2FE8850F03B%7D</t>
  </si>
  <si>
    <t>https://pasteur.epa.gov/uploads/A-ftts/132/VillegasEric_A-ftts_data_20160720.docx.xlsx, https://edg.epa.gov/metadata/catalog/search/resource/details.page?uuid=%7B2E02B8FF-AD28-49E2-A896-D2FE8850F03B%7D, https://pasteur.epa.gov/uploads/A-ftts/132/documents/VillegasEric_A-ftts_QASum_20160720.docx, https://edg.epa.gov/metadata/rest/document?id=%7B2E02B8FF-AD28-49E2-A896-D2FE8850F03B%7D, https://edg.epa.gov/metadata/catalog/search/resource/livedata-preview.page?uuid=%7B2E02B8FF-AD28-49E2-A896-D2FE8850F03B%7D&amp;url=https%3A%2F%2Fpasteur.epa.gov%2Fuploads%2FA-ftts%2F132%2FVillegasEric_A-ftts_data_20160720.docx.xlsx&amp;info=https%3A%2F%2Fedg.epa.gov%2Fmetadata%2Frest%2Fdocument%3Ff%3Dhtml%26showRelativeUrl%3Dtrue%26id%3D%257B2E02B8FF-AD28-49E2-A896-D2FE8850F03B%257D</t>
  </si>
  <si>
    <t>Supporting data for "Stuhldreher, M., Kargul, J., Barba, D., McDonald, J. et al. 2018. Benchmarking a 2016 Honda Civic 1.5-liter L15B7 Turbocharged Engine and Evaluating the Future Efficiency Potential of Turbocharged Engines, SAE 2018-01-0319" V1</t>
  </si>
  <si>
    <t>A 2016 Honda Civic with a 4-cylinder 1.5-liter L15B7 turbocharged engine and continuously variable transmission (CVT) was benchmarked. The test method involved installing the engine and its CVT in an engine dynamometer test cell with the engine wiring harness tethered to its vehicle parked outside
the test cell. Engine and transmission torque, fuel flow, key engine temperatures and pressures, and onboard diagnostics
(OBD)/CAN bus data were recorded. The paper published as part of this work documents the test results for idle, low,
medium and high load engine operation, as well as motoring
torque, wide-open throttle torque and fuel consumption during transient operation using both EPA Tier 2 and Tier 3 test
fuels. Particular attention is given to characterizing enrichment
control during high load engine operation. Results have been used to create complete engine fuel consumption and efficiency maps and estimate CO2 emissions using EPA’s ALPHA full vehicle simulation model, over regulatory drive cycles. Within the published paper, the design and performance of the 1.5-liter Honda engine are compared to several other past, present, and future downsized-boosted engines and potential advancements were evaluated.</t>
  </si>
  <si>
    <t>air quality, energy demand, ghg, light-duty vehicles, internal combustion engines, hybrid electric vehicles, electric vehicles</t>
  </si>
  <si>
    <t>2018-05-01</t>
  </si>
  <si>
    <t>Joseph Mcdonald</t>
  </si>
  <si>
    <t>mcdonald.joseph@epa.gov</t>
  </si>
  <si>
    <t>https://doi.org/10.23719/1435430</t>
  </si>
  <si>
    <t>https://pasteur.epa.gov/uploads/A-69pk/1360/SAE%202018-01-0319%20Honda%20L15B7%20Engine.zip</t>
  </si>
  <si>
    <t>https://edg.epa.gov/metadata/catalog/search/resource/details.page?uuid=%7BF62C9DE3-421E-45A9-8C19-E88AACA3FCBD%7D</t>
  </si>
  <si>
    <t>https://pasteur.epa.gov/uploads/A-69pk/1360/documents/2018%20NCAT%20QAPP%20-%20Final%203-29-18.pdf, https://pasteur.epa.gov/uploads/A-69pk/1360/SAE%202018-01-0319%20Honda%20L15B7%20Engine.zip, https://edg.epa.gov/metadata/catalog/search/resource/details.page?uuid=%7BF62C9DE3-421E-45A9-8C19-E88AACA3FCBD%7D, https://edg.epa.gov/metadata/rest/document?id=%7BF62C9DE3-421E-45A9-8C19-E88AACA3FCBD%7D</t>
  </si>
  <si>
    <t>Biofiltration of trihalomethanes stripped from chlorinated drinking water</t>
  </si>
  <si>
    <t>This study examined the removal of chloroform under two environmental conditions (anaerobic and aerobic), and in the presence of ethanol as co-metabolite.  Investigations of the biological community structure within the BTFs were also conducted. The use of aerobic fungi BTF under acidic condition successfully enhanced the biodegradation process of chloroform. The BTF provided more stable performance by having smaller standard deviation in the removal efficiency as compared to the anaerobic BTF. Hence, acidic aerobic BTF had achieved significant improvement in the removal of chloroform. 
This dataset is associated with the following publication:
Sahle-Demessie, E., J. Lu, B. Mezgebe, and G. Sorial. Performance of Anaerobic Biotrickling Filter and Its Microbial Diversity for the Removal of Stripped Disinfection By-products.   INTERNATIONAL JOURNAL OF ENVIRONMENTAL POLLUTION. Universidad Nacional Autonoma de Mexico,    228: 437, (2017).</t>
  </si>
  <si>
    <t>disinfection byproducts, trihalomethanes, biofiltration, choloform, anaerobic, aerobic, biotrickling filter, microbial diversity</t>
  </si>
  <si>
    <t>https://doi.org/10.23719/1407602</t>
  </si>
  <si>
    <t>https://pasteur.epa.gov/uploads/A-5dvb/821/Mezgebe-comparative-paper%20REVISED_June2017_Rev.docx</t>
  </si>
  <si>
    <t>https://pasteur.epa.gov/uploads/A-5dvb/821/documents/Data%20Dictionary_BiotrickleFiltration.docx</t>
  </si>
  <si>
    <t>https://edg.epa.gov/metadata/catalog/search/resource/details.page?uuid=%7BD0910F49-E947-4570-92B2-40ADFAA4F543%7D</t>
  </si>
  <si>
    <t>https://pasteur.epa.gov/uploads/A-5dvb/821/Mezgebe-comparative-paper%20REVISED_June2017_Rev.docx, https://link.springer.com/article/10.1007%252Fs11270-017-3616-x, https://pasteur.epa.gov/uploads/A-5dvb/821/documents/qa_review_G-STD-0016294-SP-4-0.pdf, https://edg.epa.gov/metadata/catalog/search/resource/details.page?uuid=%7BD0910F49-E947-4570-92B2-40ADFAA4F543%7D, https://edg.epa.gov/metadata/rest/document?id=%7BD0910F49-E947-4570-92B2-40ADFAA4F543%7D, https://edg.epa.gov/metadata/catalog/search/resource/livedata-preview.page?uuid=%7BD0910F49-E947-4570-92B2-40ADFAA4F543%7D&amp;url=https%3A%2F%2Fpasteur.epa.gov%2Fuploads%2FA-5dvb%2F821%2FMezgebe-comparative-paper%2520REVISED_June2017_Rev.docx&amp;info=https%3A%2F%2Fedg.epa.gov%2Fmetadata%2Frest%2Fdocument%3Ff%3Dhtml%26showRelativeUrl%3Dtrue%26id%3D%257BD0910F49-E947-4570-92B2-40ADFAA4F543%257D</t>
  </si>
  <si>
    <t>Seasonal Variation of Natural Organic Matter influence on the fate and transport of engineered nanomaterials</t>
  </si>
  <si>
    <t>This study characterized Ohio river natural organic matter (NOM) during winter and summer times, and demonstrated the effects of these NOM samples on stability and transport of ceria nanoparticles in saturated porous media. Ohio river NOM samples that were characterized by thermal analysis, spectroscopic method, solid state NMR spectrometer and elemental analysis showed to have structural and compositional differences from standard humic acid that is used for laboratory tests,  This study explored the effects of Ohio river NOM in enhancing the transport and breakthrough of ceria nanoparticles in moderate (1-10 mM) ionic strength solutions. The enhancement in stability and transport appear to be dominated by the altered electrokinetic properties of the ceria NPs. 
This dataset is associated with the following publication:
Li, Z., E. Sahle-Demessie, A. Aly Hassan, J. Pressman, C. Han, and G. Sorial. Effects of source and seasonal variations of natural organic matters on the fate and transport of CeO2 nanoparticles in the environment.   SCIENCE OF THE TOTAL ENVIRONMENT. Elsevier BV, AMSTERDAM,  NETHERLANDS, 609: 1616-1626, (2017).</t>
  </si>
  <si>
    <t>engineered nanoparticles (np), natural organic matter, ohio river, nanoparticles, ceo2, ssnmr-ftir, packed-column transport</t>
  </si>
  <si>
    <t>https://doi.org/10.23719/1407604</t>
  </si>
  <si>
    <t>https://pasteur.epa.gov/uploads/A-6t1q/823/Effects%20of%20source%20and%20seasonal%20variations%20of%20natural%20organic%20matters%20on%20the%20fate%20and%20transport%20of%20CeO2%20nanoparticles%20i.pdf</t>
  </si>
  <si>
    <t>https://pasteur.epa.gov/uploads/A-6t1q/823/documents/Seasonal%20Variation%20of%20NOM_Data%20Dictionary.pdf</t>
  </si>
  <si>
    <t>https://edg.epa.gov/metadata/catalog/search/resource/details.page?uuid=%7BC78641A7-5B62-4059-9D09-72DDC8E8A44E%7D</t>
  </si>
  <si>
    <t>https://pasteur.epa.gov/uploads/A-6t1q/823/Effects%20of%20source%20and%20seasonal%20variations%20of%20natural%20organic%20matters%20on%20the%20fate%20and%20transport%20of%20CeO2%20nanoparticles%20i.pdf, https://edg.epa.gov/metadata/catalog/search/resource/details.page?uuid=%7BC78641A7-5B62-4059-9D09-72DDC8E8A44E%7D, https://pasteur.epa.gov/uploads/A-6t1q/823/documents/S-10591-EA-44-0%20QA%20Review%20Form.pdf, https://edg.epa.gov/metadata/rest/document?id=%7BC78641A7-5B62-4059-9D09-72DDC8E8A44E%7D, https://edg.epa.gov/metadata/catalog/search/resource/livedata-preview.page?uuid=%7BC78641A7-5B62-4059-9D09-72DDC8E8A44E%7D&amp;url=https%3A%2F%2Fpasteur.epa.gov%2Fuploads%2FA-6t1q%2F823%2FEffects%2520of%2520source%2520and%2520seasonal%2520variations%2520of%2520natural%2520organic%2520matters%2520on%2520the%2520fate%2520and%2520transport%2520of%2520CeO2%2520nanoparticles%2520i.pdf&amp;info=https%3A%2F%2Fedg.epa.gov%2Fmetadata%2Frest%2Fdocument%3Ff%3Dhtml%26showRelativeUrl%3Dtrue%26id%3D%257BC78641A7-5B62-4059-9D09-72DDC8E8A44E%257D, http://www.sciencedirect.com/science/article/pii/S0048969717318570?via%253Dihub</t>
  </si>
  <si>
    <t>Polypropylene-MWCNT degradation and Nanomaterials release</t>
  </si>
  <si>
    <t>Degradation kinetics of nanocomposite in the environment.  Nano-polymer composites are exposed to sunlight and oxidizing conditions that cause weathering of the polymers, leading to degradation and the release of nanoparticles. 
This dataset is associated with the following publication:
Han, C., E. Sahle-Demessie, A. Zhao, T. Richardson, and J. Wang. Environmental aging and degradation of multiwalled carbon nanotube reinforced polypropylene.   CARBON. Pergamon Press Ltd., New York, NY, USA, 129: 137-151, (2018).</t>
  </si>
  <si>
    <t>nanocomposites, nanorelease, degradation, environmental degredation, engineered nanomaterials, multiwalled carbon nanotubes</t>
  </si>
  <si>
    <t>https://doi.org/10.23719/1407600</t>
  </si>
  <si>
    <t>https://pasteur.epa.gov/uploads/A-djhq/814/PP_MWCNT_Degradation_TEXT_August2017.docx</t>
  </si>
  <si>
    <t>https://pasteur.epa.gov/uploads/A-djhq/814/documents/Data%20Dictionary_MWCNT_PlolymerComposite.docx</t>
  </si>
  <si>
    <t>https://edg.epa.gov/metadata/catalog/search/resource/details.page?uuid=%7BF7B7AD84-D5A5-4C1E-9994-BC45EE67375A%7D</t>
  </si>
  <si>
    <t>https://edg.epa.gov/metadata/catalog/search/resource/details.page?uuid=%7BF7B7AD84-D5A5-4C1E-9994-BC45EE67375A%7D, https://edg.epa.gov/metadata/catalog/search/resource/livedata-preview.page?uuid=%7BF7B7AD84-D5A5-4C1E-9994-BC45EE67375A%7D&amp;url=https%3A%2F%2Fpasteur.epa.gov%2Fuploads%2FA-djhq%2F814%2FPP_MWCNT_Degradation_TEXT_August2017.docx&amp;info=https%3A%2F%2Fedg.epa.gov%2Fmetadata%2Frest%2Fdocument%3Ff%3Dhtml%26showRelativeUrl%3Dtrue%26id%3D%257BF7B7AD84-D5A5-4C1E-9994-BC45EE67375A%257D, https://pasteur.epa.gov/uploads/A-djhq/814/PP_MWCNT_Degradation_TEXT_August2017.docx, https://edg.epa.gov/metadata/rest/document?id=%7BF7B7AD84-D5A5-4C1E-9994-BC45EE67375A%7D, https://www.sciencedirect.com/science/article/pii/S0008622317310394?via%253Dihub, https://pasteur.epa.gov/uploads/A-djhq/814/documents/Sahle-Demessie_ScientificDataManagment_PPMWCNT_2017.docx</t>
  </si>
  <si>
    <t>Linking Field-based Metabolomics and Chemical Analyses to Prioritize Contaminants of Emerging Concern in the Great Lakes Basin</t>
  </si>
  <si>
    <t>Matrix of contaminant measurements and endogenous metabolite intensities (measured by NMR). 
This dataset is associated with the following publication:
Davis, J., D. Ekman, Q. Teng , G. Ankley , J. Berninger , J. Cavallin , K. Jensen , M. Kahl , A. Schroeder , D. Villeneuve , Z. Jorgenson, K. Lee, and T. Collette. Linking field-based metabolomics and chemical analyses to prioritize contaminants of emerging concern in the Great Lakes basin.   ENVIRONMENTAL TOXICOLOGY AND CHEMISTRY. Society of Environmental Toxicology and Chemistry, Pensacola, FL, USA, 35(10): 2493&amp;ndash;2502, (2016).</t>
  </si>
  <si>
    <t>great lakes, fathead minnows, chemicals of emerging concern, nuclear magnetic resonance spectroscopy, metabolomics</t>
  </si>
  <si>
    <t>2018-04-30</t>
  </si>
  <si>
    <t>https://doi.org/10.23719/1389783</t>
  </si>
  <si>
    <t>https://pasteur.epa.gov/uploads/A-34tr/976/Davis%20et%20al._2016_ET%26C.xlsx</t>
  </si>
  <si>
    <t>https://pasteur.epa.gov/uploads/A-34tr/976/documents/Data%20Dictionary%20for%20Davis%20et%20al.%202017_Input%20File.docx</t>
  </si>
  <si>
    <t>https://edg.epa.gov/metadata/catalog/search/resource/details.page?uuid=%7B50B2D767-CE25-48A8-906C-AEC6FE85C35D%7D</t>
  </si>
  <si>
    <t>https://edg.epa.gov/metadata/catalog/search/resource/details.page?uuid=%7B50B2D767-CE25-48A8-906C-AEC6FE85C35D%7D, https://edg.epa.gov/metadata/catalog/search/resource/livedata-preview.page?uuid=%7B50B2D767-CE25-48A8-906C-AEC6FE85C35D%7D&amp;url=https%3A%2F%2Fpasteur.epa.gov%2Fuploads%2FA-34tr%2F976%2FDavis%2520et%2520al._2016_ET%2526C.xlsx&amp;info=https%3A%2F%2Fedg.epa.gov%2Fmetadata%2Frest%2Fdocument%3Ff%3Dhtml%26showRelativeUrl%3Dtrue%26id%3D%257B50B2D767-CE25-48A8-906C-AEC6FE85C35D%257D, https://edg.epa.gov/metadata/rest/document?id=%7B50B2D767-CE25-48A8-906C-AEC6FE85C35D%7D, http://onlinelibrary.wiley.com/doi/10.1002/etc.3409/abstract, https://pasteur.epa.gov/uploads/A-34tr/976/documents/EkmanDrew_A-34tr_QASum_20170913.docx, https://pasteur.epa.gov/uploads/A-34tr/976/Davis%20et%20al._2016_ET%26C.xlsx</t>
  </si>
  <si>
    <t>Metabolite profiles of repeatedly sampled urine from male fathead minnows (Pimephales promelas) contain unique lipid signatures following exposure to anti-androgens</t>
  </si>
  <si>
    <t>The purpose of this study was twofold. First, we sought to identify candidate markers of exposure to antiandrogens
by analyzing endogenous metabolite profiles in the urine of male fathead minnows (mFHM,
Pimephales promelas). Based on earlier work, we hypothesized that unidentified lipids in the urine of mFHM
were selectively responsive to exposure to androgen receptor antagonists,which is otherwise difficult to confirm
using established fish toxicity assays. A second goal was to evaluate the feasibility of non-lethally and repeatedly
sampling urine from individual mFHMs over the time course of response to a chemical exposure. Accordingly, we
exposed mFHM to the model anti-androgens vinclozolin or flutamide. Urine was collected from each fish at
48 hour intervals over the course of a 14 day exposure. Parallel experiments were conducted with mFHM exposed
to bisphenol A or control water. The frequent handling/sampling regime did not cause apparent adverse
effects on the fish. Endogenous metabolite profiling was conducted with gas chromatography–mass spectrometry
(GC–MS), which exhibited lower variation for the urinary metabolome than was found in earlier work with
nuclear magnetic resonance (NMR) spectroscopy. Specifically, for inter- and intra-individual variations, the median
spectrum-wide relative standard deviation (RSD) was 32.6% and 33.3%, respectively, for GC–MS analysis of
urine from unexposed mFHM. These results compared favorably with similar measurements of urine from other
model species, including the Sprague Dawley rat. In addition, GC–MS allowed us to identify several lipids
(e.g., certain saturated fatty acids) in mFHM urine as candidate markers of exposure to androgen receptor
antagonists.
The dataset that is uploaded here is the complete processed data from GC-MS instrument. 
This dataset is associated with the following publication:
Collette , T., D. Skelton, J. Davis , J. Cavallin , K. Jensen , M. Kahl , G. Ankley , G. Ankley , D. Martinovic-Weigelt, and D. Ekman. Metabolite profiles of repeatedly sampled urine from male fathead minnows (Pimephales promelas) contain unique lipid signatures following exposure to anti-androgens.   COMPARATIVE BIOCHEMISTRY AND PHYSIOLOGY - PART D: GENOMICS AND PROTEOMICS. Elsevier BV, AMSTERDAM,  NETHERLANDS, 19: 190-198, (2016).</t>
  </si>
  <si>
    <t>anti-androgens, metabolomics</t>
  </si>
  <si>
    <t>https://doi.org/10.23719/1396186</t>
  </si>
  <si>
    <t>https://pasteur.epa.gov/uploads/A-34tr/1065/Final%20dataset_RUS%20study.xlsx</t>
  </si>
  <si>
    <t>https://pasteur.epa.gov/uploads/A-34tr/1065/documents/Data%20Dictionary%20for%20Collette%20et%20al._repeately%20sample%20urine_Input%20File.docx</t>
  </si>
  <si>
    <t>https://edg.epa.gov/metadata/catalog/search/resource/details.page?uuid=%7BF440C144-315D-4FE3-AE37-2FC4E68A0599%7D</t>
  </si>
  <si>
    <t>https://edg.epa.gov/metadata/rest/document?id=%7BF440C144-315D-4FE3-AE37-2FC4E68A0599%7D, https://edg.epa.gov/metadata/catalog/search/resource/details.page?uuid=%7BF440C144-315D-4FE3-AE37-2FC4E68A0599%7D, https://pasteur.epa.gov/uploads/A-34tr/1065/documents/Collette_Ekman_A-34tr_QASum_20171004.docx, https://pasteur.epa.gov/uploads/A-34tr/1065/Final%20dataset_RUS%20study.xlsx, https://edg.epa.gov/metadata/catalog/search/resource/livedata-preview.page?uuid=%7BF440C144-315D-4FE3-AE37-2FC4E68A0599%7D&amp;url=https%3A%2F%2Fpasteur.epa.gov%2Fuploads%2FA-34tr%2F1065%2FFinal%2520dataset_RUS%2520study.xlsx&amp;info=https%3A%2F%2Fedg.epa.gov%2Fmetadata%2Frest%2Fdocument%3Ff%3Dhtml%26showRelativeUrl%3Dtrue%26id%3D%257BF440C144-315D-4FE3-AE37-2FC4E68A0599%257D, http://dx.doi.org/10.1016/j.cbd.2016.01.001</t>
  </si>
  <si>
    <t>A Nitrogen Physical Input-Output Model for Illinois</t>
  </si>
  <si>
    <t>This file provides all the data that was used to estimate the physical input outputs for the State of Illinois.  The attached paper describes how the data was collected and provides all the metadata. 
This dataset is associated with the following publication:
Singh, S., J. Compton, T. Hawkins, D. Sobota, and E. Cooter. A Nitrogen Physical Input-Output Table (PIOT) Model for Illinois.   ECOLOGICAL MODELLING. Elsevier Science BV, Amsterdam,  NETHERLANDS, 360: 194-203, (2017).</t>
  </si>
  <si>
    <t>illinois, nitrogen, life cycle assessment, input-output data</t>
  </si>
  <si>
    <t>Jana Compton</t>
  </si>
  <si>
    <t>compton.jana@epa.gov</t>
  </si>
  <si>
    <t>https://doi.org/10.23719/1407646</t>
  </si>
  <si>
    <t>https://pasteur.epa.gov/uploads/A-44j6/1022/Singh%20et%20al.%202017%20Ecol%20Modell%20Supp%20Data.docx</t>
  </si>
  <si>
    <t>https://edg.epa.gov/metadata/catalog/search/resource/details.page?uuid=%7B7719FB80-C98B-445E-B5C0-AE9BDB475CE7%7D</t>
  </si>
  <si>
    <t>https://edg.epa.gov/metadata/catalog/search/resource/details.page?uuid=%7B7719FB80-C98B-445E-B5C0-AE9BDB475CE7%7D, https://pasteur.epa.gov/uploads/A-44j6/1022/Singh%20et%20al.%202017%20Ecol%20Modell%20Supp%20Data.docx, https://edg.epa.gov/metadata/catalog/search/resource/livedata-preview.page?uuid=%7B7719FB80-C98B-445E-B5C0-AE9BDB475CE7%7D&amp;url=https%3A%2F%2Fpasteur.epa.gov%2Fuploads%2FA-44j6%2F1022%2FSingh%2520et%2520al.%25202017%2520Ecol%2520Modell%2520Supp%2520Data.docx&amp;info=https%3A%2F%2Fedg.epa.gov%2Fmetadata%2Frest%2Fdocument%3Ff%3Dhtml%26showRelativeUrl%3Dtrue%26id%3D%257B7719FB80-C98B-445E-B5C0-AE9BDB475CE7%257D, https://edg.epa.gov/metadata/rest/document?id=%7B7719FB80-C98B-445E-B5C0-AE9BDB475CE7%7D, https://doi.org/10.1016/j.ecolmodel.2017.06.015, https://pasteur.epa.gov/uploads/A-44j6/1022/documents/ComptonJana_A-44j6_SDMP_20170922.docx</t>
  </si>
  <si>
    <t>Linking terrestrial phosphorus inputs to riverine export across the US</t>
  </si>
  <si>
    <t>Phosphorus inputs to the landscape from fertilizer and manure inputs, P surplus and P removal by crop harvest and hydrologic export.  The input layers are now available on EPA's EnviroAtlas under Pollutants: Nutrients and specifically the layers include 1) Phosphorus application as manure and 2) Phosphorus fertilizer application. 
This dataset is associated with the following publication:
Metson, G., J. Lin, J.A. Harrison, and J. Compton. Linking terrestrial phosphorus inputs to riverine export across the United States.   WATER RESEARCH. Elsevier Science Ltd, New York, NY, USA, 124: 177-191, (2017).</t>
  </si>
  <si>
    <t>manure, crop harvest p, fertilizer p, surplus p, nutrients, water quality, phosphorus, algal blooms, legacies</t>
  </si>
  <si>
    <t>https://doi.org/10.23719/1407649</t>
  </si>
  <si>
    <t>https://pasteur.epa.gov/uploads/A-jsz4/1034/SI%20Tables_Jan19.xlsx</t>
  </si>
  <si>
    <t>https://edg.epa.gov/metadata/catalog/search/resource/details.page?uuid=%7B5A30A116-0ACF-4F54-9AA2-9FBE7A07A18E%7D</t>
  </si>
  <si>
    <t>https://pasteur.epa.gov/uploads/A-jsz4/1034/SI%20Tables_Jan19.xlsx, https://edg.epa.gov/metadata/catalog/search/resource/details.page?uuid=%7B5A30A116-0ACF-4F54-9AA2-9FBE7A07A18E%7D, https://edg.epa.gov/metadata/catalog/search/resource/livedata-preview.page?uuid=%7B5A30A116-0ACF-4F54-9AA2-9FBE7A07A18E%7D&amp;url=https%3A%2F%2Fpasteur.epa.gov%2Fuploads%2FA-jsz4%2F1034%2FSI%2520Tables_Jan19.xlsx&amp;info=https%3A%2F%2Fedg.epa.gov%2Fmetadata%2Frest%2Fdocument%3Ff%3Dhtml%26showRelativeUrl%3Dtrue%26id%3D%257B5A30A116-0ACF-4F54-9AA2-9FBE7A07A18E%257D, https://pasteur.epa.gov/uploads/A-jsz4/1034/documents/ComptonJana_A-jsz4_QASum_20170925.docx, http://dx.doi.org/10.1016/j.watres.2017.07.037, https://edg.epa.gov/metadata/rest/document?id=%7B5A30A116-0ACF-4F54-9AA2-9FBE7A07A18E%7D</t>
  </si>
  <si>
    <t>Metabolism of Diazinon in Rainbow Trout Liver Slices version 1 Tapper A-12jq 09122017</t>
  </si>
  <si>
    <t>Understanding biotransformation pathways in aquatic species is an integral part of ecological risk assessment with respect to the potential bioactivation of chemicals to more toxic metabolites. The long-range goal is to gain sufficient understanding of fish metabolic transformation reactions to be able to accurately predict fish xenobiotic metabolism. While some metabolism data exist, there are few fish in vivo exposure studies where metabolites have been identified and the metabolic pathways proposed. Previous biotransformation work has focused on in vitro studies which have the advantage of high throughput but may have limited metabolic capabilities, and in vivo studies which have full metabolic capacity but are low throughput. An aquatic model system with full metabolic capacity in which a large number of chemicals could be tested would be a valuable tool. The current study evaluated the ex vivo rainbow trout liver slice model, which has the advantages of high throughput as found in vitro models and non-dedifferentiated cells and cell to cell communication found in in vivo systems. The pesticide diazinon, which has been previously tested both in vitro and in vivo in a number of mammalian and aquatic species including rainbow trout, was used to evaluate the ex vivo slice model as a tool to study biotransformation pathways. While somewhat limited by the analytical chemistry method employed, results of the liver slice model, mainly that hydroxypyrimidine was the major diazinon metabolite, are in line with the results of previous rainbow trout in vivo studies. Therefore, the rainbow trout liver slice model is a useful tool for the study of metabolism in aquatic species. 
This dataset is associated with the following publication:
Tapper, M., J. Serrano, P. Schmieder, D. Hammermeister, and R. Kolanczyk. Metabolism of diazinon in rainbow trout liver slices.   Applied In Vitro Toxicology. Mary Ann Liebert, Inc., Larchmont, NY, USA, 4(1): 13-23, (2018).</t>
  </si>
  <si>
    <t>trout, metabolism, biotransformation, diazinon, liver slices</t>
  </si>
  <si>
    <t>Mark Tapper</t>
  </si>
  <si>
    <t>tapper.mark@epa.gov</t>
  </si>
  <si>
    <t>https://doi.org/10.23719/1389587</t>
  </si>
  <si>
    <t>https://pasteur.epa.gov/uploads/A-12jq/968/Tapper%20A-12jq-Data.xlsx</t>
  </si>
  <si>
    <t>https://edg.epa.gov/metadata/catalog/search/resource/details.page?uuid=%7BCC081847-0579-4CFC-9814-C4C069ED33FB%7D</t>
  </si>
  <si>
    <t>https://edg.epa.gov/metadata/catalog/search/resource/livedata-preview.page?uuid=%7BCC081847-0579-4CFC-9814-C4C069ED33FB%7D&amp;url=https%3A%2F%2Fpasteur.epa.gov%2Fuploads%2FA-12jq%2F968%2FTapper%2520A-12jq-Data.xlsx&amp;info=https%3A%2F%2Fedg.epa.gov%2Fmetadata%2Frest%2Fdocument%3Ff%3Dhtml%26showRelativeUrl%3Dtrue%26id%3D%257BCC081847-0579-4CFC-9814-C4C069ED33FB%257D, https://doi.org/10.1089/aivt.2017.0025, https://pasteur.epa.gov/uploads/A-12jq/968/documents/Tapper%20A-12jq-QASum_20170912.docx, https://edg.epa.gov/metadata/rest/document?id=%7BCC081847-0579-4CFC-9814-C4C069ED33FB%7D, https://edg.epa.gov/metadata/catalog/search/resource/details.page?uuid=%7BCC081847-0579-4CFC-9814-C4C069ED33FB%7D, https://pasteur.epa.gov/uploads/A-12jq/968/Tapper%20A-12jq-Data.xlsx</t>
  </si>
  <si>
    <t>All raw data used to generate results</t>
  </si>
  <si>
    <t>This dataset contains all data used in this study, including site ID, latitude, longitude, watershed land cover, water chemistry, and carbon and nitrogen stable isotope ratios of periphyton, invertebrate functional feeding groups, and five most frequently observed invertebrate families. Also included is a list of all invertebrates collected in this study along with their functional feeding group and stable isotope ratios. 
This dataset is associated with the following publication:
Smucker, N., A. Kuhn, C. Cruz-Quinones, J. Serbst, and J. Lake. Stable isotopes of algae and macroinvertebrates in streams respond to watershed urbanization, inform management goals, and indicate food web relationships.   ECOLOGICAL INDICATORS. Elsevier Science Ltd, New York, NY, USA, 90: 295-304, (2018).</t>
  </si>
  <si>
    <t>watersheds, land cover, nitrogen, nutrients, urban, impervious cover, benthic macroinvertebrates, algae, food webs</t>
  </si>
  <si>
    <t>2018-04-23</t>
  </si>
  <si>
    <t>Nathan Smucker</t>
  </si>
  <si>
    <t>smucker.nathan@epa.gov</t>
  </si>
  <si>
    <t>https://doi.org/10.23719/1434636</t>
  </si>
  <si>
    <t>https://pasteur.epa.gov/uploads/A-pg51/1295/Smucker_stable_istotope_study_data.xlsx</t>
  </si>
  <si>
    <t>https://edg.epa.gov/metadata/catalog/search/resource/details.page?uuid=%7BFC64D449-A740-4B10-A01F-02CD427C9568%7D</t>
  </si>
  <si>
    <t>https://edg.epa.gov/metadata/catalog/search/resource/livedata-preview.page?uuid=%7BFC64D449-A740-4B10-A01F-02CD427C9568%7D&amp;url=https%3A%2F%2Fpasteur.epa.gov%2Fuploads%2FA-pg51%2F1295%2FSmucker_stable_istotope_study_data.xlsx&amp;info=https%3A%2F%2Fedg.epa.gov%2Fmetadata%2Frest%2Fdocument%3Ff%3Dhtml%26showRelativeUrl%3Dtrue%26id%3D%257BFC64D449-A740-4B10-A01F-02CD427C9568%257D, https://pasteur.epa.gov/uploads/A-pg51/1295/documents/SmuckerNathan_A-pg51_QASum_20180423.docx, https://pasteur.epa.gov/uploads/A-pg51/1295/Smucker_stable_istotope_study_data.xlsx, https://edg.epa.gov/metadata/rest/document?id=%7BFC64D449-A740-4B10-A01F-02CD427C9568%7D, https://doi.org/10.1016/j.ecolind.2018.03.024, https://edg.epa.gov/metadata/catalog/search/resource/details.page?uuid=%7BFC64D449-A740-4B10-A01F-02CD427C9568%7D</t>
  </si>
  <si>
    <t>CHARACTERIZING EMISSIONS FROM OPEN BURNING OF MILITARY FOOD WASTE AND PACKAGING FROM FORWARD OPERATING BASES</t>
  </si>
  <si>
    <t>Data for tables and figures. 
This dataset is associated with the following publication:
Dominguez, T., J. Aurell, B. Gullett, R. Eninger, and D. Yamamoto. Characterizing emissions from open burning of military food
waste and ration packaging compositions.   Journal of Material Cycles and Waste Management. Springer Japan KK, Tokyo,  JAPAN, 20(2): 903-913, (2018).</t>
  </si>
  <si>
    <t>emissions, military waste, packaging, open burning, mres</t>
  </si>
  <si>
    <t>2016-06-02</t>
  </si>
  <si>
    <t>https://doi.org/10.23719/1390097</t>
  </si>
  <si>
    <t>https://pasteur.epa.gov/uploads/A-cfz0/119/Data%20Table%20Dominguez%20MRE%20%26%20FBD%20-%20Tables%20%26%20Figures%20Data.xlsx</t>
  </si>
  <si>
    <t>https://edg.epa.gov/metadata/catalog/search/resource/details.page?uuid=%7B0CC1579F-C86D-484A-9817-7010ACB23B03%7D</t>
  </si>
  <si>
    <t>https://pasteur.epa.gov/uploads/A-cfz0/119/documents/QA.Summary.Dominguez%20et%20al%202016.docx, https://link.springer.com/article/10.1007/s10163-017-0652-y, https://edg.epa.gov/metadata/catalog/search/resource/details.page?uuid=%7B0CC1579F-C86D-484A-9817-7010ACB23B03%7D, https://edg.epa.gov/metadata/catalog/search/resource/livedata-preview.page?uuid=%7B0CC1579F-C86D-484A-9817-7010ACB23B03%7D&amp;url=https%3A%2F%2Fpasteur.epa.gov%2Fuploads%2FA-cfz0%2F119%2FData%2520Table%2520Dominguez%2520MRE%2520%2526%2520FBD%2520-%2520Tables%2520%2526%2520Figures%2520Data.xlsx&amp;info=https%3A%2F%2Fedg.epa.gov%2Fmetadata%2Frest%2Fdocument%3Ff%3Dhtml%26showRelativeUrl%3Dtrue%26id%3D%257B0CC1579F-C86D-484A-9817-7010ACB23B03%257D, https://edg.epa.gov/metadata/rest/document?id=%7B0CC1579F-C86D-484A-9817-7010ACB23B03%7D, https://pasteur.epa.gov/uploads/A-cfz0/119/Data%20Table%20Dominguez%20MRE%20%26%20FBD%20-%20Tables%20%26%20Figures%20Data.xlsx</t>
  </si>
  <si>
    <t>Data</t>
  </si>
  <si>
    <t>The data set contains all of the raw spectra for the XAFS data analysis and the data that was used to generate the figures and table in the manuscript and supporting information.  The XAFS data requires the use of Demeter Software to access. 
This dataset is associated with the following publication:
Clar, J., W. Platten, E. Baumann, A. Remsen, S. Harmon, C. Bennett-Stamper, T. Thomas, and T. Luxton. Dermal transfer and environmental release of CeO2 nanoparticles used as UV inhibitors on outdoor surfaces: Implications for human and environmental health.   ENVIRONMENTAL POLLUTION. Elsevier Science Ltd, New York, NY, USA,  714-723, (2018).</t>
  </si>
  <si>
    <t>exposure, synchrotron speciation, nanoparticles, consumer products, cerium oxide, synchrotron x-ray absorption, wipe exposure</t>
  </si>
  <si>
    <t>2018-05-02</t>
  </si>
  <si>
    <t>https://doi.org/10.23719/1435623</t>
  </si>
  <si>
    <t>https://pasteur.epa.gov/uploads/A-6djs/1377/Data%20description.docx</t>
  </si>
  <si>
    <t>https://edg.epa.gov/metadata/catalog/search/resource/details.page?uuid=%7BC76A8AC1-69EB-41A0-A997-AA5129C3D186%7D</t>
  </si>
  <si>
    <t>https://pasteur.epa.gov/uploads/A-6djs/1377/Data%20description.docx, https://edg.epa.gov/metadata/rest/document?id=%7BC76A8AC1-69EB-41A0-A997-AA5129C3D186%7D, https://www.sciencedirect.com/science/article/pii/S0048969717323914, https://pasteur.epa.gov/uploads/A-6djs/1377/documents/QA_Summary_Template_CeO2.docx, https://edg.epa.gov/metadata/catalog/search/resource/details.page?uuid=%7BC76A8AC1-69EB-41A0-A997-AA5129C3D186%7D, https://edg.epa.gov/metadata/catalog/search/resource/livedata-preview.page?uuid=%7BC76A8AC1-69EB-41A0-A997-AA5129C3D186%7D&amp;url=https%3A%2F%2Fpasteur.epa.gov%2Fuploads%2FA-6djs%2F1377%2FData%2520description.docx&amp;info=https%3A%2F%2Fedg.epa.gov%2Fmetadata%2Frest%2Fdocument%3Ff%3Dhtml%26showRelativeUrl%3Dtrue%26id%3D%257BC76A8AC1-69EB-41A0-A997-AA5129C3D186%257D</t>
  </si>
  <si>
    <t>the data set contains a summary of all measurements that were collected at the cottage grove reservoir over the time period of the study. 
This dataset is associated with the following publication:
Eckley , C., T. Luxton , J. McKernan , J. Goetz , and J. Goulet. Influence of Reservoir Water-Level Fluctuations on Mercury Methylation Downstream of the Historic Black Butte Mercury Mine, OR.  Michael Kersten  APPLIED GEOCHEMISTRY. Elsevier Science Ltd, New York, NY, USA, 61: 284-293, (2015).</t>
  </si>
  <si>
    <t>reservoir, mercury, dissolved organic carbon, methylmercury, porewater, mercury methylation</t>
  </si>
  <si>
    <t>https://doi.org/10.23719/1435629</t>
  </si>
  <si>
    <t>https://pasteur.epa.gov/uploads/A-pg52/1378/CGR%20Data%20Summary.xlsx</t>
  </si>
  <si>
    <t>https://edg.epa.gov/metadata/catalog/search/resource/details.page?uuid=%7BC8A97440-4C2C-416C-825D-CCDEB50E35FF%7D</t>
  </si>
  <si>
    <t>https://edg.epa.gov/metadata/rest/document?id=%7BC8A97440-4C2C-416C-825D-CCDEB50E35FF%7D, https://pasteur.epa.gov/uploads/A-pg52/1378/CGR%20Data%20Summary.xlsx, https://edg.epa.gov/metadata/catalog/search/resource/details.page?uuid=%7BC8A97440-4C2C-416C-825D-CCDEB50E35FF%7D, https://pasteur.epa.gov/uploads/A-pg52/1378/documents/QA_Summary_Template_CGR-2.docx, https://edg.epa.gov/metadata/catalog/search/resource/livedata-preview.page?uuid=%7BC8A97440-4C2C-416C-825D-CCDEB50E35FF%7D&amp;url=https%3A%2F%2Fpasteur.epa.gov%2Fuploads%2FA-pg52%2F1378%2FCGR%2520Data%2520Summary.xlsx&amp;info=https%3A%2F%2Fedg.epa.gov%2Fmetadata%2Frest%2Fdocument%3Ff%3Dhtml%26showRelativeUrl%3Dtrue%26id%3D%257BC8A97440-4C2C-416C-825D-CCDEB50E35FF%257D, http://www.sciencedirect.com/science/journal/08832927/61</t>
  </si>
  <si>
    <t>Open source data summaries - Fish, Rat, and Goat Metabolism Studies</t>
  </si>
  <si>
    <t>Public versions of EFSA DAR's - metabolism study summaries for the pesticides; Fluazinam, Halauxifen-methyl, Kresoxim-methyl, Mandestrobin, Tolclofos-methyl in fish (bluegill or rainbow trout), rat, and goat. 
This dataset is associated with the following publication:
Kolanczyk, R., J. Serrano, M. Tapper, and P. Schmieder. A comparison of fish pesticide metabolic pathways with those of the rat and goat.   REGULATORY TOXICOLOGY AND PHARMACOLOGY. Elsevier Science Ltd, New York, NY, USA, 94: 124-143, (2018).</t>
  </si>
  <si>
    <t>metabolism, rainbow trout, biotransformation, rat, metabolic map, bluegill sunfish, goat, draft assessment report, efsa, risk assessment, metapath, species extrapolation</t>
  </si>
  <si>
    <t>Richard Kolanczyk</t>
  </si>
  <si>
    <t>kolanczyk.rick@epa.gov</t>
  </si>
  <si>
    <t>https://doi.org/10.23719/1407629</t>
  </si>
  <si>
    <t>https://pasteur.epa.gov/uploads/A-sj4j/972/SpeciesComparisonFiles.zip</t>
  </si>
  <si>
    <t>https://edg.epa.gov/metadata/catalog/search/resource/details.page?uuid=%7BBA70AAB9-2DE1-4979-A423-986F0E00AF17%7D</t>
  </si>
  <si>
    <t>https://pasteur.epa.gov/uploads/A-sj4j/972/SpeciesComparisonFiles.zip, https://edg.epa.gov/metadata/catalog/search/resource/details.page?uuid=%7BBA70AAB9-2DE1-4979-A423-986F0E00AF17%7D, https://pasteur.epa.gov/uploads/A-sj4j/972/documents/Kolanczyk%20A-sj4j-QASum_20170912.docx, https://edg.epa.gov/metadata/rest/document?id=%7BBA70AAB9-2DE1-4979-A423-986F0E00AF17%7D, https://doi.org/10.1016/j.yrtph.2018.01.019</t>
  </si>
  <si>
    <t>Bioactive Contaminants of Emerging Concern in National Park Waters of the Northern Colorado Plateau, USA</t>
  </si>
  <si>
    <t>Water and sediment was collected to assess the occurrence of contaminants of emerging concern (CECs) in National Park waters of the northern Colorado Plateau, USA. CEC presence in water and sediment is reported for 21 sites in eight U.S. national parks in the northern Colorado Plateau region. From 2012 to 2016, at least one PPCP and/or WWI was detected at most sites on over half of sampling visits, indicating that CECs are not uncommon even in isolated areas. Maximum concentrations in this study were generally below available water quality benchmarks, sediment quality guidelines, and concentrations known to induce biological activity in vitro. C occurrence patterns and similarities between continuous and isolated flow locations suggest that direct contamination from individual visitors may also occur. While the data indicate there is little aquatic health risk associated with CECs at our sites, results demonstrate the ubiquity of CECs on the landscape and a continued need for public outreach concerning resource-use ethics and the potential effects of upstream development.</t>
  </si>
  <si>
    <t>exposure activity ratio, contaminants of emerging concern (cec), national parks, northern colorado plateau, adverse outcome pathway, endocrine disruption, ecotoxicology, aquatic ecosystems, screening and prioritization</t>
  </si>
  <si>
    <t>https://doi.org/10.23719/1434490</t>
  </si>
  <si>
    <t>https://doi.org/10.1016/j.scitotenv.2018.04.332</t>
  </si>
  <si>
    <t>https://edg.epa.gov/metadata/catalog/search/resource/details.page?uuid=%7B03C2E914-3F35-42D5-849A-938E4EFA6FB5%7D</t>
  </si>
  <si>
    <t>https://edg.epa.gov/metadata/catalog/search/resource/details.page?uuid=%7B03C2E914-3F35-42D5-849A-938E4EFA6FB5%7D, https://pasteur.epa.gov/uploads/A-08ks/1323/documents/A-08ks_QASumforCECsinNationalParks_BlackwellBrett_20180503.docx, https://edg.epa.gov/metadata/rest/document?id=%7B03C2E914-3F35-42D5-849A-938E4EFA6FB5%7D</t>
  </si>
  <si>
    <t>Assessing the Impact of Overburden Materials Selection from an Appalachian Region Coal Mine in Mine Water Quality Using a Standard Columns Leaching Test</t>
  </si>
  <si>
    <t>The objective of this study was to evaluate the leachate conductivity generated by overburden materials in a columns test representing the surface coal mining conditions and its correlation with cations, anions, pH, and alkalinity in two scenarios: “Altered” and “Unaltered” with the application of the screening and segregation proposed method. . For the Unaltered scenario, all strata were included; while the Altered scenario excluded the overburden strata with the highest 15% conductivities measured in the screening-level assessment. The 15% selection criterion was based on the best professional judgment that this would be a reasonable overburden quantity to be selectively identified and isolated in a surface coal mining operation. 
This dataset is associated with the following publication:
Pinto, P., S. Al-Abed , C. Holder, R. Warner, J. McKernan , S. Fulton, and E. Somerville. Assessing the Impact of Removing Select Materials from Coal Mine Overburden, Central Appalachia Region, USA.  Robert Kleinmann  Mine Water and the Environment. Springer-Verlag, BERLIN-HEIDELBERG,  GERMANY, 37(1): 31-41, (2018).</t>
  </si>
  <si>
    <t>coal mine water, total dissolved solids, mine waste leaching, conductivity, materials management</t>
  </si>
  <si>
    <t>https://doi.org/10.23719/1500002</t>
  </si>
  <si>
    <t>https://pasteur.epa.gov/uploads/A-zgnh/1385/TDS%20manuscript%20Metadata%20data%20tables%20with%20data%20dictionary%202016.xlsx</t>
  </si>
  <si>
    <t>https://pasteur.epa.gov/uploads/A-zgnh/1385/documents/TDS%20manuscript%20Data%20Dictionary.xlsx</t>
  </si>
  <si>
    <t>https://edg.epa.gov/metadata/catalog/search/resource/details.page?uuid=%7B69E8B912-119B-4C91-B48A-208874889E0D%7D</t>
  </si>
  <si>
    <t>https://edg.epa.gov/metadata/catalog/search/resource/livedata-preview.page?uuid=%7B69E8B912-119B-4C91-B48A-208874889E0D%7D&amp;url=https%3A%2F%2Fpasteur.epa.gov%2Fuploads%2FA-zgnh%2F1385%2FTDS%2520manuscript%2520Metadata%2520data%2520tables%2520with%2520data%2520dictionary%25202016.xlsx&amp;info=https%3A%2F%2Fedg.epa.gov%2Fmetadata%2Frest%2Fdocument%3Ff%3Dhtml%26showRelativeUrl%3Dtrue%26id%3D%257B69E8B912-119B-4C91-B48A-208874889E0D%257D, https://pasteur.epa.gov/uploads/A-zgnh/1385/TDS%20manuscript%20Metadata%20data%20tables%20with%20data%20dictionary%202016.xlsx, https://link.springer.com/journal/10230/37/1, https://edg.epa.gov/metadata/catalog/search/resource/details.page?uuid=%7B69E8B912-119B-4C91-B48A-208874889E0D%7D, https://pasteur.epa.gov/uploads/A-zgnh/1385/documents/QA.Summary.Template.Completed.by.SAA%2010072016.docx, https://edg.epa.gov/metadata/rest/document?id=%7B69E8B912-119B-4C91-B48A-208874889E0D%7D</t>
  </si>
  <si>
    <t>Summary of test data for CIPP liner</t>
  </si>
  <si>
    <t>Table 1. Selected Innovative Rehabilitation Technologies - summarizes the descriptions of the technologies.
Table 2.  Summary of test data for CIPP liner - gives the values of the lab results.
Table 3.  Summary of Four Technology Evaluations - summarizes the benefits of technologies. 
This dataset is associated with the following publication:
Selvakumar , A., and J. Matthews. Demonstration and Evaluation of Innovative Rehabilitation Technologies for Water Infrastructure Systems.   Journal of Pipeline Systems Engineering and Practice. American Society of Civil Engineers  (ASCE), Reston, VA, USA, 8(4): 1949-1204, (2017).</t>
  </si>
  <si>
    <t>field demonstration, cured-in-place pipe, water main, wastewater pipe, spray on lining, geopolymer mortar, internal pipe sealing</t>
  </si>
  <si>
    <t>2018-05-03</t>
  </si>
  <si>
    <t>https://doi.org/10.23719/1500004</t>
  </si>
  <si>
    <t>https://pasteur.epa.gov/uploads/A-d51r/1387/Data%20set.docx</t>
  </si>
  <si>
    <t>https://edg.epa.gov/metadata/catalog/search/resource/details.page?uuid=%7BB3DF3099-38B8-4863-B788-31912732B64D%7D</t>
  </si>
  <si>
    <t>https://pasteur.epa.gov/uploads/A-d51r/1387/Data%20set.docx, https://edg.epa.gov/metadata/rest/document?id=%7BB3DF3099-38B8-4863-B788-31912732B64D%7D, https://edg.epa.gov/metadata/catalog/search/resource/details.page?uuid=%7BB3DF3099-38B8-4863-B788-31912732B64D%7D, https://edg.epa.gov/metadata/catalog/search/resource/livedata-preview.page?uuid=%7BB3DF3099-38B8-4863-B788-31912732B64D%7D&amp;url=https%3A%2F%2Fpasteur.epa.gov%2Fuploads%2FA-d51r%2F1387%2FData%2520set.docx&amp;info=https%3A%2F%2Fedg.epa.gov%2Fmetadata%2Frest%2Fdocument%3Ff%3Dhtml%26showRelativeUrl%3Dtrue%26id%3D%257BB3DF3099-38B8-4863-B788-31912732B64D%257D, https://pasteur.epa.gov/uploads/A-d51r/1387/documents/Field%20Demo-Signatures.pdf</t>
  </si>
  <si>
    <t>Cao et al 20xx Data Set (Version 1)</t>
  </si>
  <si>
    <t>HF183/BacR287 qPCR data from standard curves and coastal water samples used to seed simulations in study. 
This dataset is associated with the following publication:
Cao, Y., M. Sivaganesan, C. Kelty, D. Wang, A. Boehm, J. Griffith, S. Weisberg, and O. Shanks. A Human Fecal Contamination Score for Ranking Recreational Sites using the HF183/BacR287 Quantitative Real-Time PCR Method.   WATER RESEARCH. Elsevier Science Ltd, New York, NY, USA, 128: 148-156, (2018).</t>
  </si>
  <si>
    <t>water quality, qpcr, microbial source tracking, human fecal pollution, site prioritization</t>
  </si>
  <si>
    <t>https://doi.org/10.23719/1407638</t>
  </si>
  <si>
    <t>https://pasteur.epa.gov/uploads/A-bvqm/1003/Cao%20et%20al%2020xx_Data%20Set.xlsx</t>
  </si>
  <si>
    <t>https://edg.epa.gov/metadata/catalog/search/resource/details.page?uuid=%7B2E23D469-34AA-4663-B45C-2094831B5270%7D</t>
  </si>
  <si>
    <t>https://pasteur.epa.gov/uploads/A-bvqm/1003/documents/Shanks_A-bvqm_QASum_20170919.pdf, https://edg.epa.gov/metadata/catalog/search/resource/livedata-preview.page?uuid=%7B2E23D469-34AA-4663-B45C-2094831B5270%7D&amp;url=https%3A%2F%2Fpasteur.epa.gov%2Fuploads%2FA-bvqm%2F1003%2FCao%2520et%2520al%252020xx_Data%2520Set.xlsx&amp;info=https%3A%2F%2Fedg.epa.gov%2Fmetadata%2Frest%2Fdocument%3Ff%3Dhtml%26showRelativeUrl%3Dtrue%26id%3D%257B2E23D469-34AA-4663-B45C-2094831B5270%257D, https://edg.epa.gov/metadata/rest/document?id=%7B2E23D469-34AA-4663-B45C-2094831B5270%7D, https://edg.epa.gov/metadata/catalog/search/resource/details.page?uuid=%7B2E23D469-34AA-4663-B45C-2094831B5270%7D, https://pasteur.epa.gov/uploads/A-bvqm/1003/Cao%20et%20al%2020xx_Data%20Set.xlsx, http://www.sciencedirect.com/science/article/pii/S0043135417309144</t>
  </si>
  <si>
    <t>Wilkin et al. (2017) As Se Co-contamination</t>
  </si>
  <si>
    <t>The dataset includes groundwater information for: water stable isotopes, As concentrations, Se concentrations, and spectroscopic scans. 
This dataset is associated with the following publication:
Wilkin, R.T., T. Lee, D. Beak, R. Anderson, and B. Burns. Groundwater Co-Contaminant Behavior of Arsenic and Selenium at a Lead and Zinc Smelting Facility.   APPLIED GEOCHEMISTRY. Elsevier Science Ltd, New York, NY, USA, 89: 255-264, (2018).</t>
  </si>
  <si>
    <t>arsenic, selenium, groundwater, metalloids</t>
  </si>
  <si>
    <t>2017-09-15</t>
  </si>
  <si>
    <t>https://doi.org/10.23719/1390568</t>
  </si>
  <si>
    <t>https://pasteur.epa.gov/uploads/A-nzst/992/Wilkin%20et%20al.%20%282017%29%20As%20Se%20Co-contamination.csv</t>
  </si>
  <si>
    <t>https://edg.epa.gov/metadata/catalog/search/resource/details.page?uuid=%7B8434852E-EA20-448E-9ECC-54E76926A881%7D</t>
  </si>
  <si>
    <t>https://pasteur.epa.gov/uploads/A-nzst/992/documents/WilkinRichard_A-nzst_QASum_20170915.docx, https://edg.epa.gov/metadata/rest/document?id=%7B8434852E-EA20-448E-9ECC-54E76926A881%7D, https://pasteur.epa.gov/uploads/A-nzst/992/Wilkin%20et%20al.%20%282017%29%20As%20Se%20Co-contamination.csv, https://edg.epa.gov/metadata/catalog/search/resource/livedata-preview.page?uuid=%7B8434852E-EA20-448E-9ECC-54E76926A881%7D&amp;url=https%3A%2F%2Fpasteur.epa.gov%2Fuploads%2FA-nzst%2F992%2FWilkin%2520et%2520al.%2520%25282017%2529%2520As%2520Se%2520Co-contamination.csv&amp;info=https%3A%2F%2Fedg.epa.gov%2Fmetadata%2Frest%2Fdocument%3Ff%3Dhtml%26showRelativeUrl%3Dtrue%26id%3D%257B8434852E-EA20-448E-9ECC-54E76926A881%257D, https://edg.epa.gov/metadata/catalog/search/resource/details.page?uuid=%7B8434852E-EA20-448E-9ECC-54E76926A881%7D</t>
  </si>
  <si>
    <t>Year-round presence of neonicotinoid insecticides in tributaries to the Great Lakes, USA</t>
  </si>
  <si>
    <t>To better understand the transport of neonicotinoid insecticides into the Great Lakes, monthly samples (October 2015-September 2016) were collected from 10 tributaries to the Great Lakes, USA. At least one neonicotinoid was detected in 74% of the monthly samples with up to three neonicotinoids detected in an individual sample (10% of all samples). The most frequently detected neonicotinoid was imidacloprid (53%) followed by clothianidin (44%), thiamethoxam (22%), acetamiprid (2%), and dinotefuran (1%). Thiacloprid was not detected in any samples. More spatially intensive samples from were collected in an agriculturally dominated area (Maumee River, Ohio) twice during spring 2016. Three neonicotinoids were ubiquitously detected (clothiandin, imidacloprid, thiamethoxam) in all water samples collected within this basin. 
This dataset is associated with the following publication:
Hladik, M., S. Corsi, D. Kolpin, A. Baldwin, B. Blackwell, and J. Cavallin. Year-round presence of neonicotinoid insecticides in tributaries to the Great Lakes, USA.   ENVIRONMENTAL POLLUTION. Elsevier Science Ltd, New York, NY, USA, 235: 102-1029, (2018).</t>
  </si>
  <si>
    <t>neonicotinoids, adverse outcome pathway, endocrine disruption, ecotoxicology, aquatic ecosystems, screening and prioritization</t>
  </si>
  <si>
    <t>2018-01-23</t>
  </si>
  <si>
    <t>https://doi.org/10.23719/1411959</t>
  </si>
  <si>
    <t>https://doi.org/10.1016/j.envpol.2018.01.013</t>
  </si>
  <si>
    <t>https://edg.epa.gov/metadata/catalog/search/resource/details.page?uuid=%7B6977240E-92F1-422B-A791-07B9C1937CCA%7D</t>
  </si>
  <si>
    <t>https://pasteur.epa.gov/uploads/A-08ks/1139/documents/A-08ks_QASumforNeonicotinoidInstecticidesGreatLakesDataset_BlackwellBrett_20180123.docx, https://doi.org/10.1016/j.envpol.2018.01.013, https://edg.epa.gov/metadata/catalog/search/resource/details.page?uuid=%7B6977240E-92F1-422B-A791-07B9C1937CCA%7D, https://edg.epa.gov/metadata/rest/document?id=%7B6977240E-92F1-422B-A791-07B9C1937CCA%7D</t>
  </si>
  <si>
    <t>Social media data for Great Lakes AOCs</t>
  </si>
  <si>
    <t>This data is an Excel file that has links to downloaded photographs posted to social media sites.  There is a sheet with metadata in the file. 
This dataset is associated with the following publication:
Angradi, T., J. Launspach, and R. Debbout. Determining preferences for ecosystem benefits in Great Lakes Areas of Concern from photographs posted to social media.   JOURNAL OF GREAT LAKES RESEARCH. International Association for Great Lakes Research, Ann Arbor, MI, USA, 44(2): 340-351, (2018).</t>
  </si>
  <si>
    <t>decision making, restoration, great lakes areas of concern, social media, ecosystem services and benefits</t>
  </si>
  <si>
    <t>https://doi.org/10.23719/1419012</t>
  </si>
  <si>
    <t>https://pasteur.epa.gov/uploads/A-5mkv/1197/Angradi_social_media_online_data.xlsx</t>
  </si>
  <si>
    <t>https://edg.epa.gov/metadata/catalog/search/resource/details.page?uuid=%7BC78CE946-F817-4D10-AE2A-6267E1185868%7D</t>
  </si>
  <si>
    <t>https://pasteur.epa.gov/uploads/A-5mkv/1197/documents/Angradi_SCID_QASum_20180201.docx, https://edg.epa.gov/metadata/catalog/search/resource/livedata-preview.page?uuid=%7BC78CE946-F817-4D10-AE2A-6267E1185868%7D&amp;url=https%3A%2F%2Fpasteur.epa.gov%2Fuploads%2FA-5mkv%2F1197%2FAngradi_social_media_online_data.xlsx&amp;info=https%3A%2F%2Fedg.epa.gov%2Fmetadata%2Frest%2Fdocument%3Ff%3Dhtml%26showRelativeUrl%3Dtrue%26id%3D%257BC78CE946-F817-4D10-AE2A-6267E1185868%257D, https://edg.epa.gov/metadata/catalog/search/resource/details.page?uuid=%7BC78CE946-F817-4D10-AE2A-6267E1185868%7D, https://doi.org/10.1016/j.jglr.2017.12.007, https://pasteur.epa.gov/uploads/A-5mkv/1197/Angradi_social_media_online_data.xlsx, https://edg.epa.gov/metadata/rest/document?id=%7BC78CE946-F817-4D10-AE2A-6267E1185868%7D</t>
  </si>
  <si>
    <t>Dilbit Dateset</t>
  </si>
  <si>
    <t>Raw data and calculation. 
This dataset is associated with the following publication:
Deshpande, R., D. Sundaravadivelu, S. Techmann, R. Conmy, J. Santodomingo, and P. Campo. Microbial degradation of Cold Lake Blend and Western Canadian Select Dilbits in Freshwater.   JOURNAL OF HAZARDOUS MATERIALS. Elsevier Science Ltd, New York, NY, USA, 352: 111-120, (2018).</t>
  </si>
  <si>
    <t>dilbit, hydrocarbon</t>
  </si>
  <si>
    <t>https://doi.org/10.23719/1500012</t>
  </si>
  <si>
    <t>https://pasteur.epa.gov/uploads/A-76hp/1395/DilbitData%20%282%29.xlsx</t>
  </si>
  <si>
    <t>https://edg.epa.gov/metadata/catalog/search/resource/details.page?uuid=%7B1E9B22FA-431E-4B97-BE7C-63D35C07D645%7D</t>
  </si>
  <si>
    <t>https://www.sciencedirect.com/science/article/pii/S0304389418301821, https://edg.epa.gov/metadata/catalog/search/resource/livedata-preview.page?uuid=%7B1E9B22FA-431E-4B97-BE7C-63D35C07D645%7D&amp;url=https%3A%2F%2Fpasteur.epa.gov%2Fuploads%2FA-76hp%2F1395%2FDilbitData%2520%25282%2529.xlsx&amp;info=https%3A%2F%2Fedg.epa.gov%2Fmetadata%2Frest%2Fdocument%3Ff%3Dhtml%26showRelativeUrl%3Dtrue%26id%3D%257B1E9B22FA-431E-4B97-BE7C-63D35C07D645%257D, https://pasteur.epa.gov/uploads/A-76hp/1395/documents/QA.Summary%20A-76hp%20Deshpande%20et%20al.docx, https://edg.epa.gov/metadata/rest/document?id=%7B1E9B22FA-431E-4B97-BE7C-63D35C07D645%7D, https://pasteur.epa.gov/uploads/A-76hp/1395/DilbitData%20%282%29.xlsx, https://edg.epa.gov/metadata/catalog/search/resource/details.page?uuid=%7B1E9B22FA-431E-4B97-BE7C-63D35C07D645%7D</t>
  </si>
  <si>
    <t>NEEAR Water Study</t>
  </si>
  <si>
    <t>Epidemiological data from the NEEAR Water Study. This dataset is not publicly accessible because: EPA cannot release personally identifiable information regarding living individuals, according to the Privacy Act and the Freedom of Information Act (FOIA). This dataset contains information about human research subjects. Because there is potential to identify individual participants and disclose personal information, either alone or in combination with other datasets, individual level data are not appropriate to post for public access. Restricted access may be granted to authorized persons by contacting the party listed. It can be accessed through the following means: Request from Tim Wade- wade.tim@epa.gov. Format: Data are stored in comma-delimited databases. 
This dataset is associated with the following publications:
Wade, T., S. Augustine, S. Griffin, E. Sams, K. Oshima, A. Egorov, K. Simmons, T. Eason, and A. Dufour. Asymptomatic norovirus infection associated with swimming at a tropical beach: A prospective cohort study.   PLoS ONE. Public Library of Science, San Francisco, CA, USA, 13(3): e0195056, (2018).
Deflorio-Barker, S., B. Arnold, E. Sams, A. Dufour, J. Colford, S. Weisberg, K. Schiff, and T. Wade. Child environmental exposures to water and sand at the beach: Findings from studies of over 60,000 subjects at 12 beaches.   Journal of Exposure Science and Environmental Epidemiology. Nature Publishing Group, London,  UK, 28(2): 93-100, (2018).</t>
  </si>
  <si>
    <t>beach water quality, swimming, diarrhea</t>
  </si>
  <si>
    <t>2015-04-15</t>
  </si>
  <si>
    <t>Timothy Wade</t>
  </si>
  <si>
    <t>wade.tim@epa.gov</t>
  </si>
  <si>
    <t>https://doi.org/10.23719/1375932</t>
  </si>
  <si>
    <t>https://edg.epa.gov/metadata/catalog/search/resource/details.page?uuid=%7B800DD4DF-EE04-45A0-8B56-1910A6B60949%7D</t>
  </si>
  <si>
    <t>https://edg.epa.gov/metadata/catalog/search/resource/details.page?uuid=%7B800DD4DF-EE04-45A0-8B56-1910A6B60949%7D, https://doi.org/10.1371/journal.pone.0195056, https://edg.epa.gov/metadata/rest/document?id=%7B800DD4DF-EE04-45A0-8B56-1910A6B60949%7D, https://doi.org/10.1038/jes.2017.23</t>
  </si>
  <si>
    <t>Evaluating Weathering of Food Packaging Polyethylene-Nano-clay Composites: Release of Nanoparticles and their Impacts</t>
  </si>
  <si>
    <t>When nanomaterials added to consumer products create products with improved properties. However, it is necessary to evaluate the potential of adverse impacts on the environment and the human health. This study has shown there is strong evidence that the stability of two types of food packaging low density polyethylene (LDPE)-clay composite films are altered when exposed to environmental conditions, UV-irradiation or ozone in the presence of moisture. Both LDPE samples underwent oxidative degradation during UV irradiation or ozone exposure resulting in a substantial change in physical, structural, and thermal properties releasing clay nanoparticles. 
This dataset is associated with the following publication:
Han, C., E. Sahle-Demessie, A. Zhao, and E. Varughese. Evaluating weathering of food packaging polyethylene-nano-clay composites: Release of nanoparticles and their impacts.   NanoImpact. Elsevier B.V., Amsterdam,  NETHERLANDS, 9: 61-71, (2018).</t>
  </si>
  <si>
    <t>weathering, nanotoxicity, nanorelease, nanoclay, polymer composite</t>
  </si>
  <si>
    <t>https://doi.org/10.23719/1500001</t>
  </si>
  <si>
    <t>https://www.sciencedirect.com/search?authors=sahle-demessie&amp;pub=NanoImpact&amp;show=25&amp;sortBy=relevance&amp;origin=jrnl_issue&amp;zone=search&amp;cid=313695</t>
  </si>
  <si>
    <t>https://pasteur.epa.gov/uploads/A-np65/1384/LDPE_nanoclay_Highlights_.docx</t>
  </si>
  <si>
    <t>https://pasteur.epa.gov/uploads/A-np65/1384/documents/Data%20Dictionary_MWCNT_PlolymerComposite.docx</t>
  </si>
  <si>
    <t>https://edg.epa.gov/metadata/catalog/search/resource/details.page?uuid=%7B43E2E042-9578-4658-99EE-3E558045512A%7D</t>
  </si>
  <si>
    <t>http://www.sciencedirect.com/science/article/pii/S2452074816301653?via%253Dihub, https://pasteur.epa.gov/uploads/A-np65/1384/documents/qa_review_S-10591-JA-9-0.pdf, https://pasteur.epa.gov/uploads/A-np65/1384/LDPE_nanoclay_Highlights_.docx, https://edg.epa.gov/metadata/catalog/search/resource/details.page?uuid=%7B43E2E042-9578-4658-99EE-3E558045512A%7D, https://edg.epa.gov/metadata/catalog/search/resource/livedata-preview.page?uuid=%7B43E2E042-9578-4658-99EE-3E558045512A%7D&amp;url=https%3A%2F%2Fpasteur.epa.gov%2Fuploads%2FA-np65%2F1384%2FLDPE_nanoclay_Highlights_.docx&amp;info=https%3A%2F%2Fedg.epa.gov%2Fmetadata%2Frest%2Fdocument%3Ff%3Dhtml%26showRelativeUrl%3Dtrue%26id%3D%257B43E2E042-9578-4658-99EE-3E558045512A%257D, https://edg.epa.gov/metadata/rest/document?id=%7B43E2E042-9578-4658-99EE-3E558045512A%7D</t>
  </si>
  <si>
    <t>Characterization of Emissions from Liquid Fuel and Propane Open Burns</t>
  </si>
  <si>
    <t>emission factor data. 
This dataset is associated with the following publication:
Aurell, J., D. Hubble, B. Gullett, A. Holder, E. Washburn, and D. Tabor. Characterization of Emissions from Liquid Fuel and Propane Open Burns.   Fire Technology. Springer International Publishing AG, Cham (ZG),  SWITZERLAND, 53(6): 2023-2038, (2017).</t>
  </si>
  <si>
    <t>emissions, kerosene, jp-5, propane, open fire, pool fire, fast cook off</t>
  </si>
  <si>
    <t>https://doi.org/10.23719/1407527</t>
  </si>
  <si>
    <t>https://pasteur.epa.gov/uploads/A-70s5/480/Data%20Table%20Science%20Hub%20Dahlgren%2001-26-2017%20JA.xlsx</t>
  </si>
  <si>
    <t>https://edg.epa.gov/metadata/catalog/search/resource/details.page?uuid=%7B5904D1AA-3BAC-449E-84BA-CB198E67C043%7D</t>
  </si>
  <si>
    <t>https://pasteur.epa.gov/uploads/A-70s5/480/documents/QA.Summary.Dahlgren.docx, https://edg.epa.gov/metadata/catalog/search/resource/livedata-preview.page?uuid=%7B5904D1AA-3BAC-449E-84BA-CB198E67C043%7D&amp;url=https%3A%2F%2Fpasteur.epa.gov%2Fuploads%2FA-70s5%2F480%2FData%2520Table%2520Science%2520Hub%2520Dahlgren%252001-26-2017%2520JA.xlsx&amp;info=https%3A%2F%2Fedg.epa.gov%2Fmetadata%2Frest%2Fdocument%3Ff%3Dhtml%26showRelativeUrl%3Dtrue%26id%3D%257B5904D1AA-3BAC-449E-84BA-CB198E67C043%257D, https://link.springer.com/article/10.1007/s10694-017-0670-2, https://pasteur.epa.gov/uploads/A-70s5/480/Data%20Table%20Science%20Hub%20Dahlgren%2001-26-2017%20JA.xlsx, https://edg.epa.gov/metadata/rest/document?id=%7B5904D1AA-3BAC-449E-84BA-CB198E67C043%7D, https://edg.epa.gov/metadata/catalog/search/resource/details.page?uuid=%7B5904D1AA-3BAC-449E-84BA-CB198E67C043%7D</t>
  </si>
  <si>
    <t>Biofiltration of chloroform in a trickle bed air biofilter under acidic conditions</t>
  </si>
  <si>
    <t>In this paper, the application of biofiltration is investigated for controlled removal of gas phase chloroform through cometabolic degradation with ethanol. A trickle bed air biofilter (TBAB) operated under acidic pH 4 is subjected to aerobic biodegradation of chloroform and ethanol. The TBAB is composed of pelleted diatomaceous earth filter media inoculated with filamentous fungi species, which served as the principle biodegrading microorganism. 
This dataset is associated with the following publication:
Palanisamy , K., B.  Mezgebe , G. Sorial, and E. Sahle-Demessie. Biofiltration of Chloroform in a Trickle Bed Air Biofilter Under Acidic Conditions.   WATER, AIR, &amp;amp; SOIL POLLUTION. Springer, New York, NY, USA, 227: 478, (2016).</t>
  </si>
  <si>
    <t>biofiltration, chloroform, filamentous fungi, cometabolism, ethanol, trickle bed air biofilter</t>
  </si>
  <si>
    <t>2017-06-01</t>
  </si>
  <si>
    <t>https://doi.org/10.23719/1435556</t>
  </si>
  <si>
    <t>https://pasteur.epa.gov/uploads/A-z35p/1371/G-STD-0016294-JA-5-0_Kertee%27sPPR.docx</t>
  </si>
  <si>
    <t>https://pasteur.epa.gov/uploads/A-z35p/1371/documents/Data%20Dictionary_BiotrickleFiltration.docx</t>
  </si>
  <si>
    <t>https://edg.epa.gov/metadata/catalog/search/resource/details.page?uuid=%7B8119E7E1-5845-4FE0-8444-F2E60A0220BA%7D</t>
  </si>
  <si>
    <t>https://edg.epa.gov/metadata/catalog/search/resource/details.page?uuid=%7B8119E7E1-5845-4FE0-8444-F2E60A0220BA%7D, https://edg.epa.gov/metadata/catalog/search/resource/livedata-preview.page?uuid=%7B8119E7E1-5845-4FE0-8444-F2E60A0220BA%7D&amp;url=https%3A%2F%2Fpasteur.epa.gov%2Fuploads%2FA-z35p%2F1371%2FG-STD-0016294-JA-5-0_Kertee%2527sPPR.docx&amp;info=https%3A%2F%2Fedg.epa.gov%2Fmetadata%2Frest%2Fdocument%3Ff%3Dhtml%26showRelativeUrl%3Dtrue%26id%3D%257B8119E7E1-5845-4FE0-8444-F2E60A0220BA%257D, https://pasteur.epa.gov/uploads/A-z35p/1371/G-STD-0016294-JA-5-0_Kertee%27sPPR.docx, http://link.springer.com/search?query=Biofiltration+of+Chloroform+in+a+Trickle+Bed+Air+Biofilter&amp;search-within=J, https://edg.epa.gov/metadata/rest/document?id=%7B8119E7E1-5845-4FE0-8444-F2E60A0220BA%7D, https://pasteur.epa.gov/uploads/A-z35p/1371/documents/qa_review_G-STD-0016294-JA-5-0.pdf</t>
  </si>
  <si>
    <t>Effect of natural organic matter effec on fate and transport of engineered nanoparticles</t>
  </si>
  <si>
    <t>This study characterized Ohio river natural organic matter during winter and summer seasons, and demonstrated the effects of these natural organic samples on stability and transport of cerium oxide nanoparticles in saturated porous media. OR-NOM samples that were characterized by thermal analysis, Fourier transfer solid state neutron magnetic resonance spectrometer and elemental analysis showed to have structural and compositional differences from standard humic acid. This study explored the effects of OR-NOM in enhancing the transport and breakthrough of ceria nanoparticle in moderate (1-10 mM) ionic strength solutions. The enhancement in stability and transport appear to be dominated by the altered electrokinetic properties of the nanopraticles. 
This dataset is associated with the following publication:
Li, Z., E. Sahle-Demessie, A. Aly Hassan, J. Pressman, C. Han, and G. Sorial. Effects of source and seasonal variations of natural organic matters on the fate and transport of CeO2 nanoparticles in the environment.   SCIENCE OF THE TOTAL ENVIRONMENT. Elsevier BV, AMSTERDAM,  NETHERLANDS, 609: 1616-1626, (2017).</t>
  </si>
  <si>
    <t>engineered nanomaterials, natural organic matter, fourier transfer spectroscopy, nanoparticles, ceo2, ssnmr-ftir, packed-column transport, ohio river</t>
  </si>
  <si>
    <t>https://doi.org/10.23719/1407605</t>
  </si>
  <si>
    <t>https://pasteur.epa.gov/uploads/A-6t1q/827/Effects%20of%20source%20and%20seasonal%20variations%20of%20natural%20organic%20matters%20on%20the%20fate%20and%20transport%20of%20CeO2%20nanoparticles%20i.pdf</t>
  </si>
  <si>
    <t>https://pasteur.epa.gov/uploads/A-6t1q/827/documents/Seasonal%20Variation%20of%20NOM_Data%20Dictionary.pdf</t>
  </si>
  <si>
    <t>https://edg.epa.gov/metadata/catalog/search/resource/details.page?uuid=%7B6EB402E5-BA13-4396-BCEB-B9932C5DBFB6%7D</t>
  </si>
  <si>
    <t>https://edg.epa.gov/metadata/rest/document?id=%7B6EB402E5-BA13-4396-BCEB-B9932C5DBFB6%7D, https://pasteur.epa.gov/uploads/A-6t1q/827/documents/S-10591-JA-2-0ApprovalForm.pdf, https://edg.epa.gov/metadata/catalog/search/resource/details.page?uuid=%7B6EB402E5-BA13-4396-BCEB-B9932C5DBFB6%7D, https://edg.epa.gov/metadata/catalog/search/resource/livedata-preview.page?uuid=%7B6EB402E5-BA13-4396-BCEB-B9932C5DBFB6%7D&amp;url=https%3A%2F%2Fpasteur.epa.gov%2Fuploads%2FA-6t1q%2F827%2FEffects%2520of%2520source%2520and%2520seasonal%2520variations%2520of%2520natural%2520organic%2520matters%2520on%2520the%2520fate%2520and%2520transport%2520of%2520CeO2%2520nanoparticles%2520i.pdf&amp;info=https%3A%2F%2Fedg.epa.gov%2Fmetadata%2Frest%2Fdocument%3Ff%3Dhtml%26showRelativeUrl%3Dtrue%26id%3D%257B6EB402E5-BA13-4396-BCEB-B9932C5DBFB6%257D, https://pasteur.epa.gov/uploads/A-6t1q/827/Effects%20of%20source%20and%20seasonal%20variations%20of%20natural%20organic%20matters%20on%20the%20fate%20and%20transport%20of%20CeO2%20nanoparticles%20i.pdf, http://www.sciencedirect.com/science/article/pii/S0048969717318570?via%253Dihub</t>
  </si>
  <si>
    <t>SA-PM versus SA-O3 complete data set_May 2014-August 2015</t>
  </si>
  <si>
    <t>Raw data of cardiac and ventilatory responses to SA-PM and SA-O3. 
This dataset is associated with the following publication:
Hazari, M., K. Stratford, T. Krantz, C. King, J. Krug, A. Farraj, and I. Gilmour. Comparative cardiopulmonary effects of particulate matter- and ozone-enhanced smog atmospheres in mice.   ENVIRONMENTAL SCIENCE &amp;amp; TECHNOLOGY. American Chemical Society, Washington, DC, USA, 52(5): 3071-3080, (2018).</t>
  </si>
  <si>
    <t>pm, ozone, electrocardiogram, heart rate variability, mouse, smog, cardiac, heart rate</t>
  </si>
  <si>
    <t>Mehdi Hazari</t>
  </si>
  <si>
    <t>hazari.mehdi@epa.gov</t>
  </si>
  <si>
    <t>https://doi.org/10.23719/1375203</t>
  </si>
  <si>
    <t>https://pasteur.epa.gov/uploads/A-s7hs/741/SA-PM%20vs%20SA-O3_all%20data.xlsx</t>
  </si>
  <si>
    <t>https://edg.epa.gov/metadata/catalog/search/resource/details.page?uuid=%7BBCC73CBE-8A96-4878-A924-FF5848871391%7D</t>
  </si>
  <si>
    <t>https://pasteur.epa.gov/uploads/A-s7hs/741/documents/A-s7hs-QASumforEffect%20of%20photochem%20smog_HazariMehdi_20170712.docx, https://edg.epa.gov/metadata/rest/document?id=%7BBCC73CBE-8A96-4878-A924-FF5848871391%7D, https://pasteur.epa.gov/uploads/A-s7hs/741/SA-PM%20vs%20SA-O3_all%20data.xlsx, https://doi.org/10.1021/acs.est.7b04880, https://edg.epa.gov/metadata/catalog/search/resource/livedata-preview.page?uuid=%7BBCC73CBE-8A96-4878-A924-FF5848871391%7D&amp;url=https%3A%2F%2Fpasteur.epa.gov%2Fuploads%2FA-s7hs%2F741%2FSA-PM%2520vs%2520SA-O3_all%2520data.xlsx&amp;info=https%3A%2F%2Fedg.epa.gov%2Fmetadata%2Frest%2Fdocument%3Ff%3Dhtml%26showRelativeUrl%3Dtrue%26id%3D%257BBCC73CBE-8A96-4878-A924-FF5848871391%257D, https://edg.epa.gov/metadata/catalog/search/resource/details.page?uuid=%7BBCC73CBE-8A96-4878-A924-FF5848871391%7D</t>
  </si>
  <si>
    <t>Figure Data and Table Data for Differential exposure and acute health impacts of inhaled solid-fuel emissions from rudimentary and advanced cookstoves in female CD-1 mice.</t>
  </si>
  <si>
    <t>To link health benefits derived from advanced CS usage to increasing combustion efficiencies of the cookstove, a wide variety of general health and respiratory system parameters that are often altered acutely following exposure to air pollutants were assessed.  The figures and tables reflect the health outcomes. 
This dataset is associated with the following publication:
Gibbs-Flournoy, E., I. Gilmour, M. Higuchi, J. Jetter, I. George, L. Copeland, R. Harrison, V. Moser, and J. Dye. Differential exposure and acute health impacts of inhaled solid-fuel emissions from rudimentary and advanced cookstoves in female CD-1 mice..   ENVIRONMENTAL RESEARCH. Academic Press Incorporated, Orlando, FL, USA, 161: 35-48, (2018).</t>
  </si>
  <si>
    <t>oxidative stress, cookstoves, lung injury, incomplete combustion, phagocytosis</t>
  </si>
  <si>
    <t>Janice Dye</t>
  </si>
  <si>
    <t>dye.janice@epa.gov</t>
  </si>
  <si>
    <t>https://doi.org/10.23719/1377833</t>
  </si>
  <si>
    <t>https://pasteur.epa.gov/uploads/A-f4r5/714/ScienceHub-Gibbs-Cookstoves_Figs%26TablesFINAL.xlsx</t>
  </si>
  <si>
    <t>https://edg.epa.gov/metadata/catalog/search/resource/details.page?uuid=%7B1B40A7FF-BFB2-4C03-8B35-0242777EAFB1%7D</t>
  </si>
  <si>
    <t>https://edg.epa.gov/metadata/rest/document?id=%7B1B40A7FF-BFB2-4C03-8B35-0242777EAFB1%7D, https://edg.epa.gov/metadata/catalog/search/resource/details.page?uuid=%7B1B40A7FF-BFB2-4C03-8B35-0242777EAFB1%7D, https://pasteur.epa.gov/uploads/A-f4r5/714/documents/DyeJanice_ScienceHub.Checklist_Af4r5_SDMP_20170639%29.pdf, https://doi.org/10.1016/j.envres.2017.10.043, https://pasteur.epa.gov/uploads/A-f4r5/714/ScienceHub-Gibbs-Cookstoves_Figs%26TablesFINAL.xlsx, https://edg.epa.gov/metadata/catalog/search/resource/livedata-preview.page?uuid=%7B1B40A7FF-BFB2-4C03-8B35-0242777EAFB1%7D&amp;url=https%3A%2F%2Fpasteur.epa.gov%2Fuploads%2FA-f4r5%2F714%2FScienceHub-Gibbs-Cookstoves_Figs%2526TablesFINAL.xlsx&amp;info=https%3A%2F%2Fedg.epa.gov%2Fmetadata%2Frest%2Fdocument%3Ff%3Dhtml%26showRelativeUrl%3Dtrue%26id%3D%257B1B40A7FF-BFB2-4C03-8B35-0242777EAFB1%257D</t>
  </si>
  <si>
    <t>See appendices K-N in report at http://ofmpub.epa.gov/eims/eimscomm.getfile?p_download_id=530693</t>
  </si>
  <si>
    <t>See report at: http://ofmpub.epa.gov/eims/eimscomm.getfile?p_download_id=530693</t>
  </si>
  <si>
    <t>qualitative indicators, quantitative indicators, worcester ma, washington dc, climate change, vulnerability, adaptation, indicators, mixed methods, urban resilience</t>
  </si>
  <si>
    <t>Susan Julius</t>
  </si>
  <si>
    <t>julius.susan@epa.gov</t>
  </si>
  <si>
    <t>https://doi.org/10.23719/1407611</t>
  </si>
  <si>
    <t>http://ofmpub.epa.gov/eims/eimscomm.getfile?p_download_id=530693</t>
  </si>
  <si>
    <t>https://edg.epa.gov/metadata/catalog/search/resource/details.page?uuid=%7B100C0B5F-EBDD-4E70-9D46-1058B5850329%7D</t>
  </si>
  <si>
    <t>https://pasteur.epa.gov/uploads/A-vdp3/866/documents/JuliusSusan_A-vdp3_QASum_20170824.docx, https://edg.epa.gov/metadata/rest/document?id=%7B100C0B5F-EBDD-4E70-9D46-1058B5850329%7D, https://edg.epa.gov/metadata/catalog/search/resource/details.page?uuid=%7B100C0B5F-EBDD-4E70-9D46-1058B5850329%7D</t>
  </si>
  <si>
    <t>AOP-Wiki Event Component Annotation</t>
  </si>
  <si>
    <t>This dataset contains ontology terms associated with key events from the AOP-Wiki.  This information was used to seed the AOP-Wiki with a carefully selected set of ontology terms prior to opening up the option for authors to tag their own AOPs. This is intended to provide existing examples for authors and improve consistency when assigning terms to the key events. 
This dataset is associated with the following publication:
Ives, C., I. Campia, R. Wang, C. Wittwehr, and S. Edwards. Creating a Structured Adverse Outcome Pathway Knowledgebase via Ontology-Based Annotations.   Applied In Vitro Toxicology. Mary Ann Liebert, Inc., Larchmont, NY, USA, 3(4): 298-311, (2017).</t>
  </si>
  <si>
    <t>adverse outcome pathway, key event, ontology, knowledgebase</t>
  </si>
  <si>
    <t>https://doi.org/10.23719/1407549</t>
  </si>
  <si>
    <t>https://aopwiki.org</t>
  </si>
  <si>
    <t>https://pasteur.epa.gov/uploads/A-s4nh/620/CIvesSupplementaryTables_revised_08-04-17.xlsx</t>
  </si>
  <si>
    <t>https://edg.epa.gov/metadata/catalog/search/resource/details.page?uuid=%7B889CE05A-CF6A-4429-B353-5967FFD330EA%7D</t>
  </si>
  <si>
    <t>https://doi.org/10.1089/aivt.2017.0017, https://edg.epa.gov/metadata/rest/document?id=%7B889CE05A-CF6A-4429-B353-5967FFD330EA%7D, https://pasteur.epa.gov/uploads/A-s4nh/620/documents/EdwardsStephen_A-s4nh_QASum_20170516.docx, https://edg.epa.gov/metadata/catalog/search/resource/details.page?uuid=%7B889CE05A-CF6A-4429-B353-5967FFD330EA%7D</t>
  </si>
  <si>
    <t>Safe Drinking Water Information System (SDWIS) Federal Reports Advanced Search Tool</t>
  </si>
  <si>
    <t>A database where EPA has compiled data on public drinking water systems and whether they have certain drinking water violations.  This data is collected by the states and given to the EPA. 
This dataset is associated with the following publication:
Pennino, M., J. Compton, and S. Leibowitz. Trends in Drinking Water Nitrate Violations Across the United States.   ENVIRONMENTAL SCIENCE &amp;amp; TECHNOLOGY. American Chemical Society, Washington, DC, USA,  13450-13460, (2017).</t>
  </si>
  <si>
    <t>contaminants in water systems, clean water act, violation, drinking water, nitrate in groundwater, nitrate, surface water, public water systems, maximum contaminant level</t>
  </si>
  <si>
    <t>Michael Pennino</t>
  </si>
  <si>
    <t>pennino.michael@epa.gov</t>
  </si>
  <si>
    <t>https://doi.org/10.23719/1407575</t>
  </si>
  <si>
    <t>https://ofmpub.epa.gov/apex/sfdw/f?p=108:9:::NO::P9_REPORT:VIO</t>
  </si>
  <si>
    <t>https://pasteur.epa.gov/uploads/A-4xh4/734/Mean_Annual_NO3_Pop_Served_County_1994-2016_FINAL.csv</t>
  </si>
  <si>
    <t>https://edg.epa.gov/metadata/catalog/search/resource/details.page?uuid=%7BFE8A9447-4A21-4A3A-9CE5-DF99F60EDC38%7D</t>
  </si>
  <si>
    <t>https://pasteur.epa.gov/uploads/A-4xh4/734/documents/PenninoMichael_A-4xh4_QASum_20170711.docx, https://edg.epa.gov/metadata/catalog/search/resource/details.page?uuid=%7BFE8A9447-4A21-4A3A-9CE5-DF99F60EDC38%7D, http://dx.doi.org/10.1021/acs.est.7b04269, https://edg.epa.gov/metadata/rest/document?id=%7BFE8A9447-4A21-4A3A-9CE5-DF99F60EDC38%7D</t>
  </si>
  <si>
    <t>Photochemical smog and vitamin D deficiency</t>
  </si>
  <si>
    <t>The dataset contains the results of a study examining the impact of vitamin D deficiency on the cardiopulmonary response of mice to photochemical smog. 
This dataset is associated with the following publication:
Stratford, K., N. Coates, L. Thompson, T. Krantz, C. King, J. Krug, I. Gilmour, A. Farraj, and M. Hazari. Early-Life Persistent Vitamin D Deficiency Alters Cardiopulmonary Responses to Particulate Matter-Enhanced Atmospheric Smog in Adult Mice.   ENVIRONMENTAL SCIENCE &amp;amp; TECHNOLOGY. American Chemical Society, Washington, DC, USA, 52(5): 3054-3061, (2018).</t>
  </si>
  <si>
    <t>vitamin d deficiency, pm, ozone, heart rate, heart rate variability, mouse, smog, cardiac</t>
  </si>
  <si>
    <t>2015-08-09</t>
  </si>
  <si>
    <t>https://doi.org/10.23719/1375240</t>
  </si>
  <si>
    <t>https://pasteur.epa.gov/uploads/A-s7hs/776/Vitamin%20D%20and%20smog%20ECG.HRV.WBP%20data.xlsx</t>
  </si>
  <si>
    <t>https://edg.epa.gov/metadata/catalog/search/resource/details.page?uuid=%7BE5AF4722-B3EA-4CEA-A3E7-AEE8E2CEC6F4%7D</t>
  </si>
  <si>
    <t>https://edg.epa.gov/metadata/catalog/search/resource/details.page?uuid=%7BE5AF4722-B3EA-4CEA-A3E7-AEE8E2CEC6F4%7D, https://doi.org/10.1021/acs.est.7b04882, https://edg.epa.gov/metadata/rest/document?id=%7BE5AF4722-B3EA-4CEA-A3E7-AEE8E2CEC6F4%7D, https://edg.epa.gov/metadata/catalog/search/resource/livedata-preview.page?uuid=%7BE5AF4722-B3EA-4CEA-A3E7-AEE8E2CEC6F4%7D&amp;url=https%3A%2F%2Fpasteur.epa.gov%2Fuploads%2FA-s7hs%2F776%2FVitamin%2520D%2520and%2520smog%2520ECG.HRV.WBP%2520data.xlsx&amp;info=https%3A%2F%2Fedg.epa.gov%2Fmetadata%2Frest%2Fdocument%3Ff%3Dhtml%26showRelativeUrl%3Dtrue%26id%3D%257BE5AF4722-B3EA-4CEA-A3E7-AEE8E2CEC6F4%257D, https://pasteur.epa.gov/uploads/A-s7hs/776/documents/A-s7hs-QASumforVitDandSmog_HazariMehdi_20170816.docx, https://pasteur.epa.gov/uploads/A-s7hs/776/Vitamin%20D%20and%20smog%20ECG.HRV.WBP%20data.xlsx</t>
  </si>
  <si>
    <t>Light-absorbing organic carbon from prescribed and laboratory biomass burning and gasoline vehicle emissions</t>
  </si>
  <si>
    <t>This dataset is a compilation of optical properties of the organic fraction of particulate matter emitted from prescribed burning and from gasoline vehicles. 
This dataset is associated with the following publication:
Xie, M., M. Hays, and A. Holder. Light absorbing organic carbon from prescribed and laboratory biomass burning and gasoline vehicle emissions.   Scientific Reports. Nature Publishing Group, London,  UK,  online, (2017).</t>
  </si>
  <si>
    <t>prescribed fires, gasoline vehicle emissions, combustion emissions, black carbon, brown carbon, fine particulate matter, aerosol optical properties, secondary organic aerosol</t>
  </si>
  <si>
    <t>https://doi.org/10.23719/1375575</t>
  </si>
  <si>
    <t>https://pasteur.epa.gov/uploads/A-mgr4/656/Scientific%20Reports2017%20Data%20Tables%20and%20Dictionary.xlsx</t>
  </si>
  <si>
    <t>https://edg.epa.gov/metadata/catalog/search/resource/details.page?uuid=%7B6E5AD584-B95C-4994-B789-6D213703E254%7D</t>
  </si>
  <si>
    <t>https://edg.epa.gov/metadata/rest/document?id=%7B6E5AD584-B95C-4994-B789-6D213703E254%7D, https://www.nature.com/articles/s41598-017-06981-8, https://pasteur.epa.gov/uploads/A-mgr4/656/documents/HolderAmara_A-mgr4_QASum_20170819.docx, https://pasteur.epa.gov/uploads/A-mgr4/656/Scientific%20Reports2017%20Data%20Tables%20and%20Dictionary.xlsx, https://edg.epa.gov/metadata/catalog/search/resource/livedata-preview.page?uuid=%7B6E5AD584-B95C-4994-B789-6D213703E254%7D&amp;url=https%3A%2F%2Fpasteur.epa.gov%2Fuploads%2FA-mgr4%2F656%2FScientific%2520Reports2017%2520Data%2520Tables%2520and%2520Dictionary.xlsx&amp;info=https%3A%2F%2Fedg.epa.gov%2Fmetadata%2Frest%2Fdocument%3Ff%3Dhtml%26showRelativeUrl%3Dtrue%26id%3D%257B6E5AD584-B95C-4994-B789-6D213703E254%257D, https://edg.epa.gov/metadata/catalog/search/resource/details.page?uuid=%7B6E5AD584-B95C-4994-B789-6D213703E254%7D</t>
  </si>
  <si>
    <t>Data used in manuscript "Modeling crop residue burning experiments and assessing the fire impacts on air quality"</t>
  </si>
  <si>
    <t>The data sets includes the data used to generate the figures presented in the manuscript.  Each worksheet in the attached file provides data for a specific figure (as labeled). 
This dataset is associated with the following publication:
Zhou, L., K. Baker, S. Napelenok, G. Pouliot, R. Elleman, S. O'Neill, S. Urbanski, and D. Wong. Modeling crop residue burning experiments to evaluate smoke emissions and plume transport.   SCIENCE OF THE TOTAL ENVIRONMENT. Elsevier BV, AMSTERDAM,  NETHERLANDS, 627: 523-533, (2018).</t>
  </si>
  <si>
    <t>air quality, biomass burning, emissions, smoke plume</t>
  </si>
  <si>
    <t>Sergey Napelenok</t>
  </si>
  <si>
    <t>napelenok.sergey@epa.gov</t>
  </si>
  <si>
    <t>https://doi.org/10.23719/1434485</t>
  </si>
  <si>
    <t>https://pasteur.epa.gov/uploads/A-cnpj/1322/Zhou2017_agburn_data.xlsx</t>
  </si>
  <si>
    <t>https://edg.epa.gov/metadata/catalog/search/resource/details.page?uuid=%7BB02A0079-F6FF-46D5-A4F5-AA70B541B382%7D</t>
  </si>
  <si>
    <t>https://edg.epa.gov/metadata/catalog/search/resource/details.page?uuid=%7BB02A0079-F6FF-46D5-A4F5-AA70B541B382%7D, https://edg.epa.gov/metadata/catalog/search/resource/livedata-preview.page?uuid=%7BB02A0079-F6FF-46D5-A4F5-AA70B541B382%7D&amp;url=https%3A%2F%2Fpasteur.epa.gov%2Fuploads%2FA-cnpj%2F1322%2FZhou2017_agburn_data.xlsx&amp;info=https%3A%2F%2Fedg.epa.gov%2Fmetadata%2Frest%2Fdocument%3Ff%3Dhtml%26showRelativeUrl%3Dtrue%26id%3D%257BB02A0079-F6FF-46D5-A4F5-AA70B541B382%257D, https://edg.epa.gov/metadata/rest/document?id=%7BB02A0079-F6FF-46D5-A4F5-AA70B541B382%7D, https://pasteur.epa.gov/uploads/A-cnpj/1322/documents/NapelenokSergey_A-cnpj_QASum_20180507.docx, https://pasteur.epa.gov/uploads/A-cnpj/1322/Zhou2017_agburn_data.xlsx, https://doi.org/10.1016/j.scitotenv.2018.01.237</t>
  </si>
  <si>
    <t>Estimation of spatial and temporal variation in light attenuation due to epigrowth on Zostera marina in Yaquina Bay</t>
  </si>
  <si>
    <t>Data on epiphyte load, Zostera marina biomass, nutrients, and mesograzers on epiphytes for a 4 year period at six stations within Yaquina Bay, OR. Data were used to generate the figures contained in the paper "An evaluation of factors controlling the abundance of epiphytes on Zostera marina along an estuarine gradient in Yaquina Bay, Oregon, USA". 
This dataset is associated with the following publication:
Nelson, W. An evaluation of factors controlling the abundance of epiphytes on Zostera marina along an estuarine gradient in Yaquina Bay, Oregon, USA..   AQUATIC BOTANY. Elsevier Science Ltd, New York, NY, USA, 148: 53-63, (2018).</t>
  </si>
  <si>
    <t>nutrients, dissolved inorganic nitrogen, phosphorus, epiphyte load, yaquina bay, mesograzers</t>
  </si>
  <si>
    <t>https://doi.org/10.23719/1375802</t>
  </si>
  <si>
    <t>https://pasteur.epa.gov/uploads/A-gb62/829/Nelson%20factors%20controlling%20Epiphyte%20Load%20SciHub%20figure%20data.xlsx</t>
  </si>
  <si>
    <t>https://edg.epa.gov/metadata/catalog/search/resource/details.page?uuid=%7B67D44367-F8BE-45B2-BBE8-4EAD3D1F2809%7D</t>
  </si>
  <si>
    <t>https://pasteur.epa.gov/uploads/A-gb62/829/documents/NelsonWalter_A-gb62_QASum_20170814.docx, https://doi.org/10.1016/j.aquabot.2018.04.010, https://edg.epa.gov/metadata/catalog/search/resource/details.page?uuid=%7B67D44367-F8BE-45B2-BBE8-4EAD3D1F2809%7D, https://edg.epa.gov/metadata/catalog/search/resource/livedata-preview.page?uuid=%7B67D44367-F8BE-45B2-BBE8-4EAD3D1F2809%7D&amp;url=https%3A%2F%2Fpasteur.epa.gov%2Fuploads%2FA-gb62%2F829%2FNelson%2520factors%2520controlling%2520Epiphyte%2520Load%2520SciHub%2520figure%2520data.xlsx&amp;info=https%3A%2F%2Fedg.epa.gov%2Fmetadata%2Frest%2Fdocument%3Ff%3Dhtml%26showRelativeUrl%3Dtrue%26id%3D%257B67D44367-F8BE-45B2-BBE8-4EAD3D1F2809%257D, https://pasteur.epa.gov/uploads/A-gb62/829/Nelson%20factors%20controlling%20Epiphyte%20Load%20SciHub%20figure%20data.xlsx, https://edg.epa.gov/metadata/rest/document?id=%7B67D44367-F8BE-45B2-BBE8-4EAD3D1F2809%7D</t>
  </si>
  <si>
    <t>TDS-TSS-Flow Data Used_IMWA_Eval Relationships between TDS and TSS in a mining-influenced watershed</t>
  </si>
  <si>
    <t>TDS, TSS, and Flow data used for developing and testing relationships in the Clear Creek Watershed, Colorado.  Data for development of relationships was collected by Barbara Butler while at the Colorado School of Mines.  Data for testing relationships was obtained from Tim Steele of TDS Consulting in Colorado as provided by the Upper Clear Creek Watershed Association. 
This dataset is associated with the following publication:
Butler, B., and R. Ford. Evaluating Relationships Between Total Dissolved Solids (TDS) and Total Suspended Solids (TSS) in a Mining-Influenced Watershed.  Bob Kleinmann  Mine Water and the Environment. Springer-Verlag, BERLIN-HEIDELBERG,  GERMANY, 37(1): 18-30, (2018).</t>
  </si>
  <si>
    <t>tds, tss, conductivity, flow, loads, tds/tss ratio, mining-influenced water, water quality monitoring</t>
  </si>
  <si>
    <t>2017-06-07</t>
  </si>
  <si>
    <t>Barbara Butler</t>
  </si>
  <si>
    <t>butler.barbara@epa.gov</t>
  </si>
  <si>
    <t>https://doi.org/10.23719/1407561</t>
  </si>
  <si>
    <t>https://pasteur.epa.gov/uploads/A-k997/662/TDS-TSS-Flow%20Data%20Used_IMWA_Eval%20Relationships%20between%20TDS%20and%20TSS%20in%20a%20mining-influenced%20watershed.xlsx</t>
  </si>
  <si>
    <t>https://edg.epa.gov/metadata/catalog/search/resource/details.page?uuid=%7B62838649-AB89-4542-96F8-1DCA99D79D2A%7D</t>
  </si>
  <si>
    <t>https://edg.epa.gov/metadata/rest/document?id=%7B62838649-AB89-4542-96F8-1DCA99D79D2A%7D, https://pasteur.epa.gov/uploads/A-k997/662/documents/ButlerBarbara_A-k997_QASum_20170607.docx, https://edg.epa.gov/metadata/catalog/search/resource/livedata-preview.page?uuid=%7B62838649-AB89-4542-96F8-1DCA99D79D2A%7D&amp;url=https%3A%2F%2Fpasteur.epa.gov%2Fuploads%2FA-k997%2F662%2FTDS-TSS-Flow%2520Data%2520Used_IMWA_Eval%2520Relationships%2520between%2520TDS%2520and%2520TSS%2520in%2520a%2520mining-influenced%2520watershed.xlsx&amp;info=https%3A%2F%2Fedg.epa.gov%2Fmetadata%2Frest%2Fdocument%3Ff%3Dhtml%26showRelativeUrl%3Dtrue%26id%3D%257B62838649-AB89-4542-96F8-1DCA99D79D2A%257D, https://pasteur.epa.gov/uploads/A-k997/662/TDS-TSS-Flow%20Data%20Used_IMWA_Eval%20Relationships%20between%20TDS%20and%20TSS%20in%20a%20mining-influenced%20watershed.xlsx, https://edg.epa.gov/metadata/catalog/search/resource/details.page?uuid=%7B62838649-AB89-4542-96F8-1DCA99D79D2A%7D</t>
  </si>
  <si>
    <t>Florida Estuary Optics 2009-2012</t>
  </si>
  <si>
    <t>Small boat surveys were conducted in four Florida estuaries along the northern Gulf of Mexico from September 2009 through January 2012.  The systems selected represent a range of optical characteristics (e.g., high vs. low particulate loads) and were of sufficient size to be adequately resolved with remote sensing imagery. The systems sampled were Pensacola Bay, Choctawhatchee Bay, St. Andrews Bay, and St. Joseph Bay.  Field data collection included discrete water samples, profiling water quality data, and above/below water in-situ hyperspectral optical measures..</t>
  </si>
  <si>
    <t>water quality, meris, hybrid model, quasi-analytical algorithm, florida estuaries, choctawhatchee bay, st. andrew bay, pensacola bay, and st. joseph bay</t>
  </si>
  <si>
    <t>https://doi.org/10.23719/1424031</t>
  </si>
  <si>
    <t>https://pasteur.epa.gov/uploads/A-1jwx/1242/FL_Optics_data.zip</t>
  </si>
  <si>
    <t>https://pasteur.epa.gov/uploads/A-1jwx/1242/documents/FL_estuaries_data_dictionary.pdf</t>
  </si>
  <si>
    <t>https://edg.epa.gov/metadata/catalog/search/resource/details.page?uuid=%7B7747E68E-7AC0-4BBE-BF90-48DDC52242D4%7D</t>
  </si>
  <si>
    <t>https://pasteur.epa.gov/uploads/A-1jwx/1242/documents/SchaefferBlake_A-1jwx_QASum_20180313.docx, https://pasteur.epa.gov/uploads/A-1jwx/1242/FL_Optics_data.zip, https://edg.epa.gov/metadata/catalog/search/resource/details.page?uuid=%7B7747E68E-7AC0-4BBE-BF90-48DDC52242D4%7D, https://edg.epa.gov/metadata/rest/document?id=%7B7747E68E-7AC0-4BBE-BF90-48DDC52242D4%7D</t>
  </si>
  <si>
    <t>Dataset for paper: Evaluating the performance of household liquefied petroleum gas cookstoves</t>
  </si>
  <si>
    <t>This dataset provides supporting information for figures in the journal article entitled: Evaluating the performance of household liquefied petroleum gas cookstoves. 
This dataset is associated with the following publication:
Shen, G., J. Jetter, K. Smith, C. Williams, J. Faircloth, and M. Hays. Evaluating the Performance of Household Liquefied Petroleum Gas Cookstoves.   ENVIRONMENTAL SCIENCE &amp;amp; TECHNOLOGY. American Chemical Society, Washington, DC, USA, 52(2): 904-915, (2017).</t>
  </si>
  <si>
    <t>lpg, liquefied petroleum gas, emission, cookstove, stove, efficiency</t>
  </si>
  <si>
    <t>2017-09-21</t>
  </si>
  <si>
    <t>https://doi.org/10.23719/1407647</t>
  </si>
  <si>
    <t>https://pasteur.epa.gov/uploads/A-jwt8/1026/Data%20in%20LPG%20paper-%2020180505.xlsx</t>
  </si>
  <si>
    <t>https://edg.epa.gov/metadata/catalog/search/resource/details.page?uuid=%7B273C1E21-3C72-43C3-9072-ED4C6B6FCB33%7D</t>
  </si>
  <si>
    <t>https://edg.epa.gov/metadata/rest/document?id=%7B273C1E21-3C72-43C3-9072-ED4C6B6FCB33%7D, https://pasteur.epa.gov/uploads/A-jwt8/1026/Data%20in%20LPG%20paper-%2020180505.xlsx, https://pasteur.epa.gov/uploads/A-jwt8/1026/documents/JetterJames_A-jwt8_QASum_20170923.docx, https://edg.epa.gov/metadata/catalog/search/resource/livedata-preview.page?uuid=%7B273C1E21-3C72-43C3-9072-ED4C6B6FCB33%7D&amp;url=https%3A%2F%2Fpasteur.epa.gov%2Fuploads%2FA-jwt8%2F1026%2FData%2520in%2520LPG%2520paper-%252020180505.xlsx&amp;info=https%3A%2F%2Fedg.epa.gov%2Fmetadata%2Frest%2Fdocument%3Ff%3Dhtml%26showRelativeUrl%3Dtrue%26id%3D%257B273C1E21-3C72-43C3-9072-ED4C6B6FCB33%257D, https://pubs.acs.org/doi/abs/10.1021/acs.est.7b05155, https://edg.epa.gov/metadata/catalog/search/resource/details.page?uuid=%7B273C1E21-3C72-43C3-9072-ED4C6B6FCB33%7D</t>
  </si>
  <si>
    <t>Blood Pb prediction with SHEDS-MM witth IEUBK</t>
  </si>
  <si>
    <t>The data is related to all figures and tables presented in the journal article. All data is written using the SAS software data format. 
This dataset is associated with the following publication:
Zartarian, V., J. Xue, R. Tornero-Velez, and J. Brown. Children&amp;rsquo;s Lead Exposure: A Multimedia Modeling Analysis to Guide Public Health Decision-Making.   ENVIRONMENTAL HEALTH PERSPECTIVES. National Institute of Environmental Health Sciences (NIEHS), Research Triangle Park, NC, USA, 125(9): 1-10, (2017).</t>
  </si>
  <si>
    <t>time activity, soil and dust ingestion rate, soil and dust pb concentration, water consumption rate, exposure, lead, model evaluation, sheds-ieubk, lead copper rule</t>
  </si>
  <si>
    <t>2016-05-01</t>
  </si>
  <si>
    <t>Valerie Zartarian-Morrison</t>
  </si>
  <si>
    <t>zartarian.valerie@epa.gov</t>
  </si>
  <si>
    <t>https://doi.org/10.23719/1407554</t>
  </si>
  <si>
    <t>https://pasteur.epa.gov/uploads/A-41nz/638/XueJianping_2.63.6_Data_5-22-2017.zip</t>
  </si>
  <si>
    <t>https://edg.epa.gov/metadata/catalog/search/resource/details.page?uuid=%7BB6862036-FFC5-4EE6-A25D-6F9B2831F13A%7D</t>
  </si>
  <si>
    <t>https://pasteur.epa.gov/uploads/A-41nz/638/documents/ZartarianValerie_Application_of_SHEDS%20Multimedia_and_IEUBK_Modeling_QAS_20170622.PDF, https://edg.epa.gov/metadata/rest/document?id=%7BB6862036-FFC5-4EE6-A25D-6F9B2831F13A%7D, https://www.epa.gov/dwstandardsregulations/lead-modeling-peer-review, https://doi.org/10.1289/EHP1605, https://pasteur.epa.gov/uploads/A-41nz/638/XueJianping_2.63.6_Data_5-22-2017.zip, https://edg.epa.gov/metadata/catalog/search/resource/details.page?uuid=%7BB6862036-FFC5-4EE6-A25D-6F9B2831F13A%7D</t>
  </si>
  <si>
    <t>Data set for Light Absorption of Secondary Organic Aerosol: Composition and Contribution of Nitro-aromatic Compounds</t>
  </si>
  <si>
    <t>This is the data used to generate the figures published in the journal article titled, "Light Absorption of Secondary Organic Aerosol: Composition and Contribution of Nitro-aromatic Compounds". 
This dataset is associated with the following publication:
Xie, M., X. Chen, M. Hays, M. Lewandowski, J. Offenberg, T. Kleindienst, and A. Holder. Light absorption of secondary organic aerosol: Composition and contribution of nitro-aromatic compounds.   ENVIRONMENTAL SCIENCE &amp;amp; TECHNOLOGY. American Chemical Society, Washington, DC, USA, 51(20): 11607-11616, (2017).</t>
  </si>
  <si>
    <t>nitro-aromatic compounds, combustion emissions, black carbon, brown carbon, fine particulate matter, aerosol optical properties, secondary organic aerosol</t>
  </si>
  <si>
    <t>https://doi.org/10.23719/1407634</t>
  </si>
  <si>
    <t>https://pasteur.epa.gov/uploads/A-mgr4/984/Environmental%20Science%20and%20Technology%202017%20Data.xlsx</t>
  </si>
  <si>
    <t>https://edg.epa.gov/metadata/catalog/search/resource/details.page?uuid=%7B288CE1AB-2A57-4FC8-93CC-B5B11DF75E0D%7D</t>
  </si>
  <si>
    <t>https://edg.epa.gov/metadata/catalog/search/resource/details.page?uuid=%7B288CE1AB-2A57-4FC8-93CC-B5B11DF75E0D%7D, https://pasteur.epa.gov/uploads/A-mgr4/984/Environmental%20Science%20and%20Technology%202017%20Data.xlsx, https://pubs.acs.org/doi/10.1021/acs.est.7b03263, https://edg.epa.gov/metadata/rest/document?id=%7B288CE1AB-2A57-4FC8-93CC-B5B11DF75E0D%7D, https://edg.epa.gov/metadata/catalog/search/resource/livedata-preview.page?uuid=%7B288CE1AB-2A57-4FC8-93CC-B5B11DF75E0D%7D&amp;url=https%3A%2F%2Fpasteur.epa.gov%2Fuploads%2FA-mgr4%2F984%2FEnvironmental%2520Science%2520and%2520Technology%25202017%2520Data.xlsx&amp;info=https%3A%2F%2Fedg.epa.gov%2Fmetadata%2Frest%2Fdocument%3Ff%3Dhtml%26showRelativeUrl%3Dtrue%26id%3D%257B288CE1AB-2A57-4FC8-93CC-B5B11DF75E0D%257D, https://pasteur.epa.gov/uploads/A-mgr4/984/documents/HolderAmara_A-mgr4_QASum_20170914.docx</t>
  </si>
  <si>
    <t>Gridded Hourly O3 Data for BASE case contributed by USEPA</t>
  </si>
  <si>
    <t>This dataset contains data contributed by EPA/ORD/NERL/CED researchers to the manuscript " Assessment and economic valuation of air pollution impacts on human health over Europe and the United States as calculated by a multi-model ensemble in the framework of AQMEII3" led by Dr. Ulas Im of Aarhus University in Denmark. 
This dataset is associated with the following publication:
Im, U., J. Brandt, C. Geels, K. Hansen, J. Christensen, M. Andersen, E. Solazzo, I. Kioutsioukis, U. Alyuz, A. Balzarini, R. Baro, R. Bellasio, R. Bianconi, J. Bieser, A. Colette, G. Curci, A. Farrow, J. Flemming, A. Fraser, P. Jimenez-Guerrero, N. Kitwiroon, C. Liang, U. Nopmongcol, G. Pirovano, L. Pozzoli, M. Prank, R. Rose, R. Sokhi, P. Tuccella, A. Unal, M. Garcia Vivanco, J. West, G. Yarwood, C. Hogrefe, and S. Galmarini. Assessment and economic valuation of air pollution impacts on human health over Europe and the United States as calculated by a multi-model ensemble in the framework of AQMEII3.   Atmospheric Chemistry and Physics. Copernicus Publications, Katlenburg-Lindau,  GERMANY, 18: 5967-5989, (2018).</t>
  </si>
  <si>
    <t>model evaluation, ensemble modeling, air quality health impacts, economic valuation of health impacts</t>
  </si>
  <si>
    <t>https://doi.org/10.23719/1378452</t>
  </si>
  <si>
    <t>https://pasteur.epa.gov/uploads/A-02v7/919/ImEtAl_Gridded_Data_O3_Base.zip</t>
  </si>
  <si>
    <t>https://pasteur.epa.gov/uploads/A-02v7/919/documents/HogrefeChristian_A-02v7_DataDescription_ImEtAl.zip</t>
  </si>
  <si>
    <t>https://edg.epa.gov/metadata/catalog/search/resource/details.page?uuid=%7B10DC5CFD-E223-4F79-AA32-4ED63F891723%7D</t>
  </si>
  <si>
    <t>https://edg.epa.gov/metadata/catalog/search/resource/details.page?uuid=%7B10DC5CFD-E223-4F79-AA32-4ED63F891723%7D, https://doi.org/10.5194/acp-18-5967-2018, https://pasteur.epa.gov/uploads/A-02v7/919/ImEtAl_Gridded_Data_O3_Base.zip, https://pasteur.epa.gov/uploads/A-02v7/919/documents/HogrefeChristian_A-02v7_QASum_20170815.docx, https://edg.epa.gov/metadata/rest/document?id=%7B10DC5CFD-E223-4F79-AA32-4ED63F891723%7D</t>
  </si>
  <si>
    <t>Gridded Hourly O3 Data for NAM case contributed by USEPA</t>
  </si>
  <si>
    <t>https://doi.org/10.23719/1378453</t>
  </si>
  <si>
    <t>https://pasteur.epa.gov/uploads/A-02v7/920/ImEtAl_Gridded_Data_O3_NAM.zip</t>
  </si>
  <si>
    <t>https://pasteur.epa.gov/uploads/A-02v7/920/documents/HogrefeChristian_A-02v7_DataDescription_ImEtAl.zip</t>
  </si>
  <si>
    <t>https://edg.epa.gov/metadata/catalog/search/resource/details.page?uuid=%7B0F7CDE29-9A05-4584-97AE-229650AE6E79%7D</t>
  </si>
  <si>
    <t>https://doi.org/10.5194/acp-18-5967-2018, https://edg.epa.gov/metadata/catalog/search/resource/details.page?uuid=%7B0F7CDE29-9A05-4584-97AE-229650AE6E79%7D, https://edg.epa.gov/metadata/rest/document?id=%7B0F7CDE29-9A05-4584-97AE-229650AE6E79%7D, https://pasteur.epa.gov/uploads/A-02v7/920/ImEtAl_Gridded_Data_O3_NAM.zip, https://pasteur.epa.gov/uploads/A-02v7/920/documents/HogrefeChristian_A-02v7_QASum_20170815.docx</t>
  </si>
  <si>
    <t>Gridded Hourly O3 Data for GLO case contributed by USEPA</t>
  </si>
  <si>
    <t>https://doi.org/10.23719/1378454</t>
  </si>
  <si>
    <t>https://pasteur.epa.gov/uploads/A-02v7/922/ImEtAl_Gridded_Data_O3_GLO.zip</t>
  </si>
  <si>
    <t>https://pasteur.epa.gov/uploads/A-02v7/922/documents/HogrefeChristian_A-02v7_DataDescription_ImEtAl.zip</t>
  </si>
  <si>
    <t>https://edg.epa.gov/metadata/catalog/search/resource/details.page?uuid=%7BB74B875F-4A44-4DCE-950F-B12C99346E53%7D</t>
  </si>
  <si>
    <t>https://pasteur.epa.gov/uploads/A-02v7/922/ImEtAl_Gridded_Data_O3_GLO.zip, https://doi.org/10.5194/acp-18-5967-2018, https://edg.epa.gov/metadata/rest/document?id=%7BB74B875F-4A44-4DCE-950F-B12C99346E53%7D, https://pasteur.epa.gov/uploads/A-02v7/922/documents/HogrefeChristian_A-02v7_QASum_20170815.docx, https://edg.epa.gov/metadata/catalog/search/resource/details.page?uuid=%7BB74B875F-4A44-4DCE-950F-B12C99346E53%7D</t>
  </si>
  <si>
    <t>Gridded Hourly O3 Data for EAS case contributed by USEPA</t>
  </si>
  <si>
    <t>https://doi.org/10.23719/1378455</t>
  </si>
  <si>
    <t>https://pasteur.epa.gov/uploads/A-02v7/921/ImEtAl_Gridded_Data_O3_EAS.zip</t>
  </si>
  <si>
    <t>https://pasteur.epa.gov/uploads/A-02v7/921/documents/HogrefeChristian_A-02v7_DataDescription_ImEtAl.zip</t>
  </si>
  <si>
    <t>https://edg.epa.gov/metadata/catalog/search/resource/details.page?uuid=%7BDE280D9A-A4EF-4847-A8D6-B9ADD62FC410%7D</t>
  </si>
  <si>
    <t>https://doi.org/10.5194/acp-18-5967-2018, https://edg.epa.gov/metadata/catalog/search/resource/details.page?uuid=%7BDE280D9A-A4EF-4847-A8D6-B9ADD62FC410%7D, https://edg.epa.gov/metadata/rest/document?id=%7BDE280D9A-A4EF-4847-A8D6-B9ADD62FC410%7D, https://pasteur.epa.gov/uploads/A-02v7/921/ImEtAl_Gridded_Data_O3_EAS.zip, https://pasteur.epa.gov/uploads/A-02v7/921/documents/HogrefeChristian_A-02v7_QASum_20170815.docx</t>
  </si>
  <si>
    <t>Gridded Hourly CO Data for BASE case contributed by USEPA</t>
  </si>
  <si>
    <t>https://doi.org/10.23719/1378456</t>
  </si>
  <si>
    <t>https://pasteur.epa.gov/uploads/A-02v7/924/ImEtAl_Gridded_Data_CO_Base.zip</t>
  </si>
  <si>
    <t>https://pasteur.epa.gov/uploads/A-02v7/924/documents/HogrefeChristian_A-02v7_DataDescription_ImEtAl.zip</t>
  </si>
  <si>
    <t>https://edg.epa.gov/metadata/catalog/search/resource/details.page?uuid=%7B5A431340-A472-4AA1-A8BD-28149339E195%7D</t>
  </si>
  <si>
    <t>https://doi.org/10.5194/acp-18-5967-2018, https://pasteur.epa.gov/uploads/A-02v7/924/documents/HogrefeChristian_A-02v7_QASum_20170815.docx, https://pasteur.epa.gov/uploads/A-02v7/924/ImEtAl_Gridded_Data_CO_Base.zip, https://edg.epa.gov/metadata/rest/document?id=%7B5A431340-A472-4AA1-A8BD-28149339E195%7D, https://edg.epa.gov/metadata/catalog/search/resource/details.page?uuid=%7B5A431340-A472-4AA1-A8BD-28149339E195%7D</t>
  </si>
  <si>
    <t>Gridded Hourly CO Data for NAM case contributed by USEPA</t>
  </si>
  <si>
    <t>https://doi.org/10.23719/1378457</t>
  </si>
  <si>
    <t>https://pasteur.epa.gov/uploads/A-02v7/925/ImEtAl_Gridded_Data_CO_NAM.zip</t>
  </si>
  <si>
    <t>https://pasteur.epa.gov/uploads/A-02v7/925/documents/HogrefeChristian_A-02v7_DataDescription_ImEtAl.zip</t>
  </si>
  <si>
    <t>https://edg.epa.gov/metadata/catalog/search/resource/details.page?uuid=%7BC3FDD84D-517A-4835-868B-9CBBF1FF44B2%7D</t>
  </si>
  <si>
    <t>https://pasteur.epa.gov/uploads/A-02v7/925/ImEtAl_Gridded_Data_CO_NAM.zip, https://doi.org/10.5194/acp-18-5967-2018, https://edg.epa.gov/metadata/catalog/search/resource/details.page?uuid=%7BC3FDD84D-517A-4835-868B-9CBBF1FF44B2%7D, https://pasteur.epa.gov/uploads/A-02v7/925/documents/HogrefeChristian_A-02v7_QASum_20170815.docx, https://edg.epa.gov/metadata/rest/document?id=%7BC3FDD84D-517A-4835-868B-9CBBF1FF44B2%7D</t>
  </si>
  <si>
    <t>Gridded Hourly CO Data for EAS case contributed by USEPA</t>
  </si>
  <si>
    <t>https://doi.org/10.23719/1378458</t>
  </si>
  <si>
    <t>https://pasteur.epa.gov/uploads/A-02v7/926/ImEtAl_Gridded_Data_CO_EAS.zip</t>
  </si>
  <si>
    <t>https://pasteur.epa.gov/uploads/A-02v7/926/documents/HogrefeChristian_A-02v7_DataDescription_ImEtAl.zip</t>
  </si>
  <si>
    <t>https://edg.epa.gov/metadata/catalog/search/resource/details.page?uuid=%7B9D536FCF-0932-46E0-A60B-97E6E43511DC%7D</t>
  </si>
  <si>
    <t>https://pasteur.epa.gov/uploads/A-02v7/926/ImEtAl_Gridded_Data_CO_EAS.zip, https://doi.org/10.5194/acp-18-5967-2018, https://edg.epa.gov/metadata/rest/document?id=%7B9D536FCF-0932-46E0-A60B-97E6E43511DC%7D, https://edg.epa.gov/metadata/catalog/search/resource/details.page?uuid=%7B9D536FCF-0932-46E0-A60B-97E6E43511DC%7D, https://pasteur.epa.gov/uploads/A-02v7/926/documents/HogrefeChristian_A-02v7_QASum_20170815.docx</t>
  </si>
  <si>
    <t>Gridded Hourly CO Data for GLO case contributed by USEPA</t>
  </si>
  <si>
    <t>https://doi.org/10.23719/1378459</t>
  </si>
  <si>
    <t>https://pasteur.epa.gov/uploads/A-02v7/927/ImEtAl_Gridded_Data_CO_GLO.zip</t>
  </si>
  <si>
    <t>https://pasteur.epa.gov/uploads/A-02v7/927/documents/HogrefeChristian_A-02v7_DataDescription_ImEtAl.zip</t>
  </si>
  <si>
    <t>https://edg.epa.gov/metadata/catalog/search/resource/details.page?uuid=%7B5873F9DD-3042-487B-A526-5A5B9B0753BC%7D</t>
  </si>
  <si>
    <t>https://doi.org/10.5194/acp-18-5967-2018, https://pasteur.epa.gov/uploads/A-02v7/927/documents/HogrefeChristian_A-02v7_QASum_20170815.docx, https://pasteur.epa.gov/uploads/A-02v7/927/ImEtAl_Gridded_Data_CO_GLO.zip, https://edg.epa.gov/metadata/rest/document?id=%7B5873F9DD-3042-487B-A526-5A5B9B0753BC%7D, https://edg.epa.gov/metadata/catalog/search/resource/details.page?uuid=%7B5873F9DD-3042-487B-A526-5A5B9B0753BC%7D</t>
  </si>
  <si>
    <t>Gridded Hourly PM2.5 Data for BASE case contributed by USEPA</t>
  </si>
  <si>
    <t>https://doi.org/10.23719/1378460</t>
  </si>
  <si>
    <t>https://pasteur.epa.gov/uploads/A-02v7/928/ImEtAl_Gridded_Data_PM2_5_Base.zip</t>
  </si>
  <si>
    <t>https://pasteur.epa.gov/uploads/A-02v7/928/documents/HogrefeChristian_A-02v7_DataDescription_ImEtAl.zip</t>
  </si>
  <si>
    <t>https://edg.epa.gov/metadata/catalog/search/resource/details.page?uuid=%7B8DFFFACB-4BDB-439E-ABEF-C9D2CE87F98A%7D</t>
  </si>
  <si>
    <t>https://doi.org/10.5194/acp-18-5967-2018, https://edg.epa.gov/metadata/rest/document?id=%7B8DFFFACB-4BDB-439E-ABEF-C9D2CE87F98A%7D, https://pasteur.epa.gov/uploads/A-02v7/928/documents/HogrefeChristian_A-02v7_QASum_20170815.docx, https://pasteur.epa.gov/uploads/A-02v7/928/ImEtAl_Gridded_Data_PM2_5_Base.zip, https://edg.epa.gov/metadata/catalog/search/resource/details.page?uuid=%7B8DFFFACB-4BDB-439E-ABEF-C9D2CE87F98A%7D</t>
  </si>
  <si>
    <t>Gridded Hourly PM2.5 Data for EAS case contributed by USEPA</t>
  </si>
  <si>
    <t>https://doi.org/10.23719/1378461</t>
  </si>
  <si>
    <t>https://pasteur.epa.gov/uploads/A-02v7/930/ImEtAl_Gridded_Data_PM2_5_EAS.zip</t>
  </si>
  <si>
    <t>https://pasteur.epa.gov/uploads/A-02v7/930/documents/HogrefeChristian_A-02v7_DataDescription_ImEtAl.zip</t>
  </si>
  <si>
    <t>https://edg.epa.gov/metadata/catalog/search/resource/details.page?uuid=%7B3DB13D74-D128-4EC9-A699-FB645CC47A11%7D</t>
  </si>
  <si>
    <t>https://doi.org/10.5194/acp-18-5967-2018, https://pasteur.epa.gov/uploads/A-02v7/930/ImEtAl_Gridded_Data_PM2_5_EAS.zip, https://pasteur.epa.gov/uploads/A-02v7/930/documents/HogrefeChristian_A-02v7_QASum_20170815.docx, https://edg.epa.gov/metadata/rest/document?id=%7B3DB13D74-D128-4EC9-A699-FB645CC47A11%7D, https://edg.epa.gov/metadata/catalog/search/resource/details.page?uuid=%7B3DB13D74-D128-4EC9-A699-FB645CC47A11%7D</t>
  </si>
  <si>
    <t>Gridded Hourly PM2.5 Data for NAM case contributed by USEPA</t>
  </si>
  <si>
    <t>https://doi.org/10.23719/1378462</t>
  </si>
  <si>
    <t>https://pasteur.epa.gov/uploads/A-02v7/929/ImEtAl_Gridded_Data_PM2_5_NAM.zip</t>
  </si>
  <si>
    <t>https://pasteur.epa.gov/uploads/A-02v7/929/documents/HogrefeChristian_A-02v7_DataDescription_ImEtAl.zip</t>
  </si>
  <si>
    <t>https://edg.epa.gov/metadata/catalog/search/resource/details.page?uuid=%7B01D3CE3D-D4BD-4D3B-878E-D48A79BF4C1F%7D</t>
  </si>
  <si>
    <t>https://doi.org/10.5194/acp-18-5967-2018, https://edg.epa.gov/metadata/catalog/search/resource/details.page?uuid=%7B01D3CE3D-D4BD-4D3B-878E-D48A79BF4C1F%7D, https://pasteur.epa.gov/uploads/A-02v7/929/ImEtAl_Gridded_Data_PM2_5_NAM.zip, https://edg.epa.gov/metadata/rest/document?id=%7B01D3CE3D-D4BD-4D3B-878E-D48A79BF4C1F%7D, https://pasteur.epa.gov/uploads/A-02v7/929/documents/HogrefeChristian_A-02v7_QASum_20170815.docx</t>
  </si>
  <si>
    <t>Gridded Hourly PM2.5 Data for GLO case contributed by USEPA</t>
  </si>
  <si>
    <t>https://doi.org/10.23719/1378463</t>
  </si>
  <si>
    <t>https://pasteur.epa.gov/uploads/A-02v7/931/ImEtAl_Gridded_Data_PM2_5_GLO.zip</t>
  </si>
  <si>
    <t>https://pasteur.epa.gov/uploads/A-02v7/931/documents/HogrefeChristian_A-02v7_DataDescription_ImEtAl.zip</t>
  </si>
  <si>
    <t>https://edg.epa.gov/metadata/catalog/search/resource/details.page?uuid=%7BD702BA32-9BE8-4871-9523-8FBFEC5127EB%7D</t>
  </si>
  <si>
    <t>https://doi.org/10.5194/acp-18-5967-2018, https://pasteur.epa.gov/uploads/A-02v7/931/documents/HogrefeChristian_A-02v7_QASum_20170815.docx, https://edg.epa.gov/metadata/catalog/search/resource/details.page?uuid=%7BD702BA32-9BE8-4871-9523-8FBFEC5127EB%7D, https://edg.epa.gov/metadata/rest/document?id=%7BD702BA32-9BE8-4871-9523-8FBFEC5127EB%7D, https://pasteur.epa.gov/uploads/A-02v7/931/ImEtAl_Gridded_Data_PM2_5_GLO.zip</t>
  </si>
  <si>
    <t>Gridded Hourly SO2 Data for BASE case contributed by USEPA</t>
  </si>
  <si>
    <t>https://doi.org/10.23719/1378464</t>
  </si>
  <si>
    <t>https://pasteur.epa.gov/uploads/A-02v7/932/ImEtAl_Gridded_Data_SO2_Base.zip</t>
  </si>
  <si>
    <t>https://pasteur.epa.gov/uploads/A-02v7/932/documents/HogrefeChristian_A-02v7_DataDescription_ImEtAl.zip</t>
  </si>
  <si>
    <t>https://edg.epa.gov/metadata/catalog/search/resource/details.page?uuid=%7BB9963A0F-8119-4154-B31E-05242173E232%7D</t>
  </si>
  <si>
    <t>https://doi.org/10.5194/acp-18-5967-2018, https://pasteur.epa.gov/uploads/A-02v7/932/ImEtAl_Gridded_Data_SO2_Base.zip, https://edg.epa.gov/metadata/catalog/search/resource/details.page?uuid=%7BB9963A0F-8119-4154-B31E-05242173E232%7D, https://edg.epa.gov/metadata/rest/document?id=%7BB9963A0F-8119-4154-B31E-05242173E232%7D, https://pasteur.epa.gov/uploads/A-02v7/932/documents/HogrefeChristian_A-02v7_QASum_20170815.docx</t>
  </si>
  <si>
    <t>Gridded Hourly SO2 Data for NAM case contributed by USEPA</t>
  </si>
  <si>
    <t>https://doi.org/10.23719/1378465</t>
  </si>
  <si>
    <t>https://pasteur.epa.gov/uploads/A-02v7/933/ImEtAl_Gridded_Data_SO2_NAM.zip</t>
  </si>
  <si>
    <t>https://pasteur.epa.gov/uploads/A-02v7/933/documents/HogrefeChristian_A-02v7_DataDescription_ImEtAl.zip</t>
  </si>
  <si>
    <t>https://edg.epa.gov/metadata/catalog/search/resource/details.page?uuid=%7BE8957E50-686C-42A0-A4FF-5496EC407C38%7D</t>
  </si>
  <si>
    <t>https://edg.epa.gov/metadata/catalog/search/resource/details.page?uuid=%7BE8957E50-686C-42A0-A4FF-5496EC407C38%7D, https://doi.org/10.5194/acp-18-5967-2018, https://edg.epa.gov/metadata/rest/document?id=%7BE8957E50-686C-42A0-A4FF-5496EC407C38%7D, https://pasteur.epa.gov/uploads/A-02v7/933/documents/HogrefeChristian_A-02v7_QASum_20170815.docx, https://pasteur.epa.gov/uploads/A-02v7/933/ImEtAl_Gridded_Data_SO2_NAM.zip</t>
  </si>
  <si>
    <t>Gridded Hourly SO2 Data for EAS case contributed by USEPA</t>
  </si>
  <si>
    <t>https://doi.org/10.23719/1378466</t>
  </si>
  <si>
    <t>https://pasteur.epa.gov/uploads/A-02v7/934/ImEtAl_Gridded_Data_SO2_EAS.zip</t>
  </si>
  <si>
    <t>https://pasteur.epa.gov/uploads/A-02v7/934/documents/HogrefeChristian_A-02v7_DataDescription_ImEtAl.zip</t>
  </si>
  <si>
    <t>https://edg.epa.gov/metadata/catalog/search/resource/details.page?uuid=%7BC7530A70-E542-4059-B30C-A1073985279A%7D</t>
  </si>
  <si>
    <t>https://doi.org/10.5194/acp-18-5967-2018, https://pasteur.epa.gov/uploads/A-02v7/934/ImEtAl_Gridded_Data_SO2_EAS.zip, https://edg.epa.gov/metadata/rest/document?id=%7BC7530A70-E542-4059-B30C-A1073985279A%7D, https://pasteur.epa.gov/uploads/A-02v7/934/documents/HogrefeChristian_A-02v7_QASum_20170815.docx, https://edg.epa.gov/metadata/catalog/search/resource/details.page?uuid=%7BC7530A70-E542-4059-B30C-A1073985279A%7D</t>
  </si>
  <si>
    <t>Gridded Hourly SO2 Data for GLO case contributed by USEPA</t>
  </si>
  <si>
    <t>https://doi.org/10.23719/1378467</t>
  </si>
  <si>
    <t>https://pasteur.epa.gov/uploads/A-02v7/935/ImEtAl_Gridded_Data_SO2_GLO.zip</t>
  </si>
  <si>
    <t>https://pasteur.epa.gov/uploads/A-02v7/935/documents/HogrefeChristian_A-02v7_DataDescription_ImEtAl.zip</t>
  </si>
  <si>
    <t>https://edg.epa.gov/metadata/catalog/search/resource/details.page?uuid=%7BC86540B9-76F0-4568-B093-FCAC4454502D%7D</t>
  </si>
  <si>
    <t>https://doi.org/10.5194/acp-18-5967-2018, https://edg.epa.gov/metadata/catalog/search/resource/details.page?uuid=%7BC86540B9-76F0-4568-B093-FCAC4454502D%7D, https://edg.epa.gov/metadata/rest/document?id=%7BC86540B9-76F0-4568-B093-FCAC4454502D%7D, https://pasteur.epa.gov/uploads/A-02v7/935/ImEtAl_Gridded_Data_SO2_GLO.zip, https://pasteur.epa.gov/uploads/A-02v7/935/documents/HogrefeChristian_A-02v7_QASum_20170815.docx</t>
  </si>
  <si>
    <t>A Workflow for Identifying Metabolically Active Chemicals to Complement in vitro Toxicity Screening</t>
  </si>
  <si>
    <t>This data includes metabolite predictions for in vitro inactive chemicals, predictions of those metabolite's estrogen receptor binding activity, in vitro and in silico information regarding parent compound binding activities, linking of metabolite structures and routes to parent compounds, and estimates of binding activity obtained from literature when possible. 
This dataset is associated with the following publication:
Leonard, J., C. Stevens, K. Mansouri, D. Chang, H. Pudukodu, S. Smith, and C. Tan. A Workflow for Identifying Metabolically Active Chemicals to Complement in vitro Toxicity Screening.   Computational Toxicology. Elsevier B.V., Amsterdam,  NETHERLANDS, 6: 71-83, (2018).</t>
  </si>
  <si>
    <t>metabolism, bioactivity, in vitro assays, quantitative structure activity relationship (qsar)</t>
  </si>
  <si>
    <t>2017-06-25</t>
  </si>
  <si>
    <t>https://doi.org/10.23719/1407568</t>
  </si>
  <si>
    <t>https://pasteur.epa.gov/uploads/A-bccd/707/ScienceHub_Files.zip</t>
  </si>
  <si>
    <t>https://edg.epa.gov/metadata/catalog/search/resource/details.page?uuid=%7BE62B2494-3841-4225-96CE-6AD24297BA59%7D</t>
  </si>
  <si>
    <t>https://doi.org/10.1016/j.comtox.2017.10.003, https://pasteur.epa.gov/uploads/A-bccd/707/ScienceHub_Files.zip, https://edg.epa.gov/metadata/catalog/search/resource/details.page?uuid=%7BE62B2494-3841-4225-96CE-6AD24297BA59%7D, https://pasteur.epa.gov/uploads/A-bccd/707/documents/TanYumei_QASum_A-bccd_20170626.docx, https://edg.epa.gov/metadata/rest/document?id=%7BE62B2494-3841-4225-96CE-6AD24297BA59%7D</t>
  </si>
  <si>
    <t>Predict_Organ_Toxicity_ChemResTox_Data</t>
  </si>
  <si>
    <t>We use a supervised machine learning strategy to systematically investigate the relative importance of study type, machine learning algorithm, and type of descriptor on predicting in vivo repeat-dose toxicity at the organ-level.   A total of 985 compounds were represented using chemical structural descriptors, ToxPrint chemotype descriptors, and bioactivity descriptors from ToxCast in vitro high-throughput screening assays.  Using ToxRefDB, a total of 35 target organ outcomes were identified that contained at least 100 chemicals (50 positive and 50 negative). Supervised machine learning was performed using Na&amp;iuml;ve Bayes, k-nearest neighbor, random forest, classification and regression trees, and support vector classification approaches. Model performnce was assessed based on F1 scores using five-fold cross-validation with balanced bootstrap replicates.  Fixed effects modeling showed the variance in F1 scores was explained mostly by target organ outcome, followed by descriptor type, machine learning algorithm, and interactions between these three factors.  A combination of bioactivity and chemical structure or chemotype descriptors were the most predictive. Model performance improved with more chemicals (up to a maximum of 24%) and these gains were correlated (&amp;rho;= 0.92) with the number of chemicals. 
This dataset is associated with the following publication:
Liu, J., G. Patlewicz, A. Williams, R. Thomas, and I. Shah. (Chemical Research in Toxicology) Predicting organ toxicity using in vitro bioactivity data and chemical structure.   CHEMICAL RESEARCH IN TOXICOLOGY. American Chemical Society, Washington, DC, USA, 30: 2046&amp;minus;2059, (2017).</t>
  </si>
  <si>
    <t>qsar, toxcast, bioactivity, machine learning, toxrefdb, chemotypes, high throughput screening, high throughput toxicology</t>
  </si>
  <si>
    <t>https://doi.org/10.23719/1407008</t>
  </si>
  <si>
    <t>ftp://newftp.epa.gov/comptox/NCCT_Publication_Data/ShahImran/Predicting_Organ_Toxicity/</t>
  </si>
  <si>
    <t>https://edg.epa.gov/metadata/catalog/search/resource/details.page?uuid=%7BB90420EA-7BBE-4270-8213-7BC4F2C114AE%7D</t>
  </si>
  <si>
    <t>http://dx.doi.org/10.1021/acs.chemrestox.7b00084, https://pasteur.epa.gov/uploads/A-37q2/1056/documents/Shah_Liu_A-37q2_QASum_20170928.docx, https://edg.epa.gov/metadata/rest/document?id=%7BB90420EA-7BBE-4270-8213-7BC4F2C114AE%7D, https://edg.epa.gov/metadata/catalog/search/resource/details.page?uuid=%7BB90420EA-7BBE-4270-8213-7BC4F2C114AE%7D</t>
  </si>
  <si>
    <t>Chlorine and DBP formation experimental data and kinetic modeling analysis to derive chlorine decay and DBP formation kinetic constants under different pipe flow conditions</t>
  </si>
  <si>
    <t>Experimental and modeling datasets and results. 
This dataset is associated with the following publication:
Yang, J., Y. Zhao, Y. Shao, T. Speth, and T. Zhang. The Dependence of Chlorine Decay and DBP Formation Kinetics On Pipe Flow Properties in Drinking Water Distribution.   WATER RESEARCH. Elsevier Science Ltd, New York, NY, USA, 141: 32-45, (2018).</t>
  </si>
  <si>
    <t>chlorine decay, thm formation, pipe flow hydrodynamics, modeling, drinking water distribution system, dbp formation</t>
  </si>
  <si>
    <t>2017-09-13</t>
  </si>
  <si>
    <t>https://doi.org/10.23719/1407631</t>
  </si>
  <si>
    <t>https://pasteur.epa.gov/uploads/A-1vhp/977/regression%20constant.xlsx</t>
  </si>
  <si>
    <t>https://edg.epa.gov/metadata/catalog/search/resource/details.page?uuid=%7B116031C5-E0F7-4FBA-BF55-F17D866FD60C%7D</t>
  </si>
  <si>
    <t>https://edg.epa.gov/metadata/catalog/search/resource/livedata-preview.page?uuid=%7B116031C5-E0F7-4FBA-BF55-F17D866FD60C%7D&amp;url=https%3A%2F%2Fpasteur.epa.gov%2Fuploads%2FA-1vhp%2F977%2Fregression%2520constant.xlsx&amp;info=https%3A%2F%2Fedg.epa.gov%2Fmetadata%2Frest%2Fdocument%3Ff%3Dhtml%26showRelativeUrl%3Dtrue%26id%3D%257B116031C5-E0F7-4FBA-BF55-F17D866FD60C%257D, https://edg.epa.gov/metadata/catalog/search/resource/details.page?uuid=%7B116031C5-E0F7-4FBA-BF55-F17D866FD60C%7D, https://pasteur.epa.gov/uploads/A-1vhp/977/documents/QA.Summary_Jeff%20Yang_A-1vhp.docx, https://www.sciencedirect.com/science/article/pii/S0043135418303427, https://edg.epa.gov/metadata/rest/document?id=%7B116031C5-E0F7-4FBA-BF55-F17D866FD60C%7D, https://pasteur.epa.gov/uploads/A-1vhp/977/regression%20constant.xlsx</t>
  </si>
  <si>
    <t>Use of Targeted and Untargeted Effects-based Monitoring Tools to Assess Impacts of Wastewater Effluents on Fish in the South Platte River, CO</t>
  </si>
  <si>
    <t>Results of partial least squares (PLS) analysis of metabolite changes and contaminant concentrations to determine contaminants most likely to responsible for biological effects and to screen against those contaminants not responsible. 
This dataset is associated with the following publication:
Ekman, D., K. Keteles, J. Beihoffer, J. Cavallin, K. Dahlin, J. Davis, A. Jastrow, J. Lazorchak, M. Mills, M. Murphy, D. Nguyen, A. Vajda, D. Villeneuve, D. Winkelman, and T. Collette. Evaluation of targeted and untargeted effects-based monitoring tools to assess impacts of contaminants of emerging concern on fish in the South Platte River, CO.   ENVIRONMENTAL POLLUTION. Elsevier Science Ltd, New York, NY, USA, 239: 706-713, (2018).</t>
  </si>
  <si>
    <t>fathead minnow, vitellogenin, environmental estrogens, nmr, metabolomics</t>
  </si>
  <si>
    <t>https://doi.org/10.23719/1378558</t>
  </si>
  <si>
    <t>https://pasteur.epa.gov/uploads/A-34tr/913/Ekman%20et%20al._2018_Env.%20Pollut.xlsx</t>
  </si>
  <si>
    <t>https://pasteur.epa.gov/uploads/A-34tr/913/documents/Data%20Dictionary%20for%20Ekman%20et%20al._S.%20Platte_Input%20File.docx</t>
  </si>
  <si>
    <t>https://edg.epa.gov/metadata/catalog/search/resource/details.page?uuid=%7BC5FFC93E-1D72-4F88-9488-1FB5CAD09F7E%7D</t>
  </si>
  <si>
    <t>https://edg.epa.gov/metadata/rest/document?id=%7BC5FFC93E-1D72-4F88-9488-1FB5CAD09F7E%7D, https://edg.epa.gov/metadata/catalog/search/resource/details.page?uuid=%7BC5FFC93E-1D72-4F88-9488-1FB5CAD09F7E%7D, https://edg.epa.gov/metadata/catalog/search/resource/livedata-preview.page?uuid=%7BC5FFC93E-1D72-4F88-9488-1FB5CAD09F7E%7D&amp;url=https%3A%2F%2Fpasteur.epa.gov%2Fuploads%2FA-34tr%2F913%2FEkman%2520et%2520al._2018_Env.%2520Pollut.xlsx&amp;info=https%3A%2F%2Fedg.epa.gov%2Fmetadata%2Frest%2Fdocument%3Ff%3Dhtml%26showRelativeUrl%3Dtrue%26id%3D%257BC5FFC93E-1D72-4F88-9488-1FB5CAD09F7E%257D, https://pasteur.epa.gov/uploads/A-34tr/913/documents/EkmanDrew_A-34tr_QASum_20170906.docx, https://pasteur.epa.gov/uploads/A-34tr/913/Ekman%20et%20al._2018_Env.%20Pollut.xlsx, https://doi.org/10.1016/j.envpol.2018.04.054</t>
  </si>
  <si>
    <t>State and regional sensitivity spreadsheets for bar and pie charts</t>
  </si>
  <si>
    <t>These files represent the state and regional summaries of sensitivities to formaldehyde, acetaldehyde and ozone to various sources and compounds. 
This dataset is associated with the following publication:
Luecken, D., S. Napelenok, M. Strum, R. Scheffe, and S. Phillips. Sensitivity of Ambient Atmospheric Formaldehyde and Ozone to Precursor Species and Source Types Across the United States.   ENVIRONMENTAL SCIENCE &amp;amp; TECHNOLOGY. American Chemical Society, Washington, DC, USA, 52(8): 4668&amp;ndash;4675, (2018).</t>
  </si>
  <si>
    <t>formaldehyde, sensitivity, nata, haps</t>
  </si>
  <si>
    <t>https://doi.org/10.23719/1407657</t>
  </si>
  <si>
    <t>https://pasteur.epa.gov/uploads/A-f1vz/1051/FORM_sens_Jan_2017.xlsx</t>
  </si>
  <si>
    <t>https://edg.epa.gov/metadata/catalog/search/resource/details.page?uuid=%7B62050055-000B-43E4-B34B-52C24A38B9DC%7D</t>
  </si>
  <si>
    <t>https://edg.epa.gov/metadata/rest/document?id=%7B62050055-000B-43E4-B34B-52C24A38B9DC%7D, https://edg.epa.gov/metadata/catalog/search/resource/livedata-preview.page?uuid=%7B62050055-000B-43E4-B34B-52C24A38B9DC%7D&amp;url=https%3A%2F%2Fpasteur.epa.gov%2Fuploads%2FA-f1vz%2F1051%2FFORM_sens_Jan_2017.xlsx&amp;info=https%3A%2F%2Fedg.epa.gov%2Fmetadata%2Frest%2Fdocument%3Ff%3Dhtml%26showRelativeUrl%3Dtrue%26id%3D%257B62050055-000B-43E4-B34B-52C24A38B9DC%257D, https://doi.org/10.1021/acs.est.7b05509, https://pasteur.epa.gov/uploads/A-f1vz/1051/FORM_sens_Jan_2017.xlsx, https://pasteur.epa.gov/uploads/A-f1vz/1051/documents/LueckenDeborah_A-f1vz_QASum_20170926.docx, https://edg.epa.gov/metadata/catalog/search/resource/details.page?uuid=%7B62050055-000B-43E4-B34B-52C24A38B9DC%7D</t>
  </si>
  <si>
    <t>RLINE model algrotihms to account for NO2 near-road chemistry data set - RLINE_N02</t>
  </si>
  <si>
    <t>This data set is associated with the results found in the journal article: Valencia et al, 2018. Development and evaluation of the R-LINE model algorithms to account for chemical transformation in the near-road environment. Transportation Research Part D, https://doi.org/10.1016/j.trd.2018.01.028. 
To address the need to estimate near-road NO2 concentrations, we implemented three different approaches in order of increasing degrees of complexity and barrier to implementation from simplest to more complex. The first is an empirical approach based upon fitting a 4th order polynomial to existing near-road observations across the continental U.S., the second involves a simplified Two-reaction chemical scheme, and the third involves a more detailed set of chemical reactions based upon the Generic Reaction Set (GRS) mechanism. All models were able to estimate more than 75% of  concentrations within a factor of two of the near-road monitoring data and produced comparable performance statistics. These results indicate that the performance of the new R-LINE chemistry algorithms for predicting NO2 is comparable to other models (i.e. ADMS-Roads with GRS), both showing less than±15% fractional bias and less than 45% normalized mean square error. 
This dataset is associated with the following publication:
Valencia, A., A. Venkatram, D. Heist, D. Carruthers , and S. Arunachalam. Development and evaluation of the R-LINE model algorithms to account for chemical transformation in the near-road environment.   Transportation Research Part D: Transport and Environment. Elsevier BV, AMSTERDAM,  NETHERLANDS, 59: 464-477, (2018).</t>
  </si>
  <si>
    <t>exposure, air pollution, dispersion modeling, near road, mobile sources</t>
  </si>
  <si>
    <t>2017-11-15</t>
  </si>
  <si>
    <t>https://doi.org/10.23719/1433507</t>
  </si>
  <si>
    <t>https://pasteur.epa.gov/uploads/A-z099/1285/HeistDavid_A-z099_Datafiles_RLINE_NO2.zip</t>
  </si>
  <si>
    <t>https://pasteur.epa.gov/uploads/A-z099/1285/documents/HeistDavid_A-z099_DataDictionary_RLINE_NO2.pdf</t>
  </si>
  <si>
    <t>https://edg.epa.gov/metadata/catalog/search/resource/details.page?uuid=%7B6E5C3B8E-4848-43ED-95DA-C3ABF5E1CA8E%7D</t>
  </si>
  <si>
    <t>https://pasteur.epa.gov/uploads/A-z099/1285/HeistDavid_A-z099_Datafiles_RLINE_NO2.zip, https://edg.epa.gov/metadata/catalog/search/resource/details.page?uuid=%7B6E5C3B8E-4848-43ED-95DA-C3ABF5E1CA8E%7D, https://doi.org/10.1016/j.trd.2018.01.028, https://edg.epa.gov/metadata/rest/document?id=%7B6E5C3B8E-4848-43ED-95DA-C3ABF5E1CA8E%7D, https://pasteur.epa.gov/uploads/A-z099/1285/documents/HeistDavid_A-z099_QASumforBDW-2-20180418.docx</t>
  </si>
  <si>
    <t>Aircraft emission impacts on air quality</t>
  </si>
  <si>
    <t>Data sets include information on emissions of air pollutants, description of 3-D meteorological state of the atmosphere, and output from the CMAQ model over the northern hemisphere and contiguous U.S. This dataset is not publicly accessible because: This research was conducted a part of the primary author's Ph.D. dissertation at the University of North Carolina at Chapel Hill. All data sets were created on the UNC computers and are housed there. Since the data sets are not directly available to the EPA investigator, they are not included in ScienceHub. It can be accessed through the following means: Data sets can be accessed by contacting Dr. Sarav Arunachalam at UNC - sarav@email.unc.edu. Format: Model input (3D meteorological fields and 3D emission files) and output are in netcdf format. Observational data sets used are publicly available and typically available as ascii files. 
This dataset is associated with the following publication:
Vennam, L., W. Vizuete, K. Talgo, M. Omary, F. Binkowski, J. Xing, R. Mathur, and S. Arunachalam. Modeled Full-Flight Aircraft Emissions Impacts on Air Quality and Their Sensitivity to Grid Resolution.   JOURNAL OF GEOPHYSICAL RESEARCH-ATMOSPHERES. American Geophysical Union, Washington, DC, USA, 122(24): 13,472&amp;ndash;13,494, (2017).</t>
  </si>
  <si>
    <t>air pollution, modeling, hemispheric cmaq, aircraft emissions</t>
  </si>
  <si>
    <t>2016-10-28</t>
  </si>
  <si>
    <t>https://doi.org/10.23719/1407531</t>
  </si>
  <si>
    <t>https://edg.epa.gov/metadata/catalog/search/resource/details.page?uuid=%7B87096EA1-F827-476B-9709-04DCD4CB9C2C%7D</t>
  </si>
  <si>
    <t>http://onlinelibrary.wiley.com/doi/10.1002/2017JD026598/full, https://edg.epa.gov/metadata/catalog/search/resource/details.page?uuid=%7B87096EA1-F827-476B-9709-04DCD4CB9C2C%7D, https://edg.epa.gov/metadata/rest/document?id=%7B87096EA1-F827-476B-9709-04DCD4CB9C2C%7D, https://pasteur.epa.gov/uploads/A-bg7m/503/documents/MathurRohit_A-bg7m_QASum_20170508.docx</t>
  </si>
  <si>
    <t>WRF and CMAQ Model Output</t>
  </si>
  <si>
    <t>WRF and CMAQ model output for July 2011. This dataset is not publicly accessible because: The files are too large. It can be accessed through the following means: The data can be accessed through NCC's tape archival storage system (ASM). Format: WRF and CMAQ model output for July 2011. 
This dataset is associated with the following publication:
Foroutan, H., and J. Pleim. Improving the simulation of convective dust storms in regional-to-global models.   Journal of Advances in Modeling Earth Systems. John Wiley &amp;amp; Sons, Inc., Hoboken, NJ, USA, 9(5): 2046&amp;ndash;2060, (2017).</t>
  </si>
  <si>
    <t>cmaq, dust, haboob, convective parameterization, lightning assimilation</t>
  </si>
  <si>
    <t>https://doi.org/10.23719/1407597</t>
  </si>
  <si>
    <t>https://pasteur.epa.gov/uploads/A-15dz/801/documents/ForoutanHosein_A-15dz_Data_Dictionary_20170808.docx</t>
  </si>
  <si>
    <t>https://edg.epa.gov/metadata/catalog/search/resource/details.page?uuid=%7BAB6FC9C3-E25A-4B40-9033-83A4371CD3AE%7D</t>
  </si>
  <si>
    <t>https://pasteur.epa.gov/uploads/A-15dz/801/documents/ForoutanHosein_A-15dz_QASum_20170808.docx, https://edg.epa.gov/metadata/rest/document?id=%7BAB6FC9C3-E25A-4B40-9033-83A4371CD3AE%7D, https://edg.epa.gov/metadata/catalog/search/resource/details.page?uuid=%7BAB6FC9C3-E25A-4B40-9033-83A4371CD3AE%7D, http://onlinelibrary.wiley.com/doi/10.1002/2017MS000953/abstract</t>
  </si>
  <si>
    <t>LCA of fuels and stoves in India, China, Ghana, and Kenya</t>
  </si>
  <si>
    <t>This provides 4 results workbooks and 7 workbooks documenting the inventory. 
This dataset is associated with the following publications:
Morelli, B., S. Cashman, and M. Rodgers. Life Cycle Assessment of Cookstoves and Fuels in India, China, Kenya, and Ghana. U.S. Environmental Protection Agency, Washington, DC, USA, 2017.
Cashman, S. Life-Cycle Assessment of Cookstove Fuels in India and China. U.S. Environmental Protection Agency, Washington, DC, USA, 2016.</t>
  </si>
  <si>
    <t>life cycle assessment (lca), openlca, cookstoves, indoor air quality, energy ladder</t>
  </si>
  <si>
    <t>Susan Thorneloehoward</t>
  </si>
  <si>
    <t>thorneloe.susan@epa.gov</t>
  </si>
  <si>
    <t>https://doi.org/10.23719/1407614</t>
  </si>
  <si>
    <t>https://pasteur.epa.gov/uploads/A-jq2v/878/archive.zip</t>
  </si>
  <si>
    <t>https://edg.epa.gov/metadata/catalog/search/resource/details.page?uuid=%7B87AE17A4-1D0C-41A8-8EAA-36DD9168F2DD%7D</t>
  </si>
  <si>
    <t>https://pasteur.epa.gov/uploads/A-jq2v/878/archive.zip, https://edg.epa.gov/metadata/rest/document?id=%7B87AE17A4-1D0C-41A8-8EAA-36DD9168F2DD%7D, https://pasteur.epa.gov/uploads/A-jq2v/878/documents/QT13019_05_QAPP_081914.docx, https://edg.epa.gov/metadata/catalog/search/resource/details.page?uuid=%7B87AE17A4-1D0C-41A8-8EAA-36DD9168F2DD%7D, https://nepis.epa.gov/Exe/ZyPDF.cgi/P100T7UD.PDF?Dockey=P100T7UD.PDF</t>
  </si>
  <si>
    <t>The StreamCat Dataset provides summaries of natural and anthropogenic landscape features for ~2.65 million streams, and their associated catchments, within the conterminous USA. 
This dataset is associated with the following publications:
Hill, R.A., M. Weber , S. Leibowitz , T. Olsen , and D.J. Thornbrugh. The Stream-Catchment (StreamCat) Dataset: A database of watershed metrics for the conterminous USA.   JOURNAL OF THE AMERICAN WATER RESOURCES ASSOCIATION. American Water Resources Association, Middleburg, VA, USA,  9, (2015).
Hill, R., E. Fox, S. Leibowitz, T. Olsen, D. Thornbrugh, and M. Weber. Predictive Mapping of the Biotic Condition of Conterminous-USA Rivers and Streams.   ECOLOGICAL APPLICATIONS. Ecological Society of America, Ithaca, NY, USA, 27(8): 2397-2415, (2017).
Fox, E., R. Hill, S. Leibowitz, T. Olsen, D. Thornbrugh, and M. Weber. Assessing the accuracy and stability of variable selection methods for random forest modeling in ecology.   ENVIRONMENTAL MONITORING AND ASSESSMENT. Springer, New York, NY, USA, 189(316): 1-20, (2017).
Thornbrugh, D., S. Leibowitz, R. Hill, M. Weber, Z. Johnson, T. Olsen, J. Flotemersch, J. Stoddard, and D. Peck. Mapping watershed integrity for the conterminous United States...   ECOLOGICAL INDICATORS. Elsevier Science Ltd, New York, NY, USA, 85: 1133-1148, (2018).</t>
  </si>
  <si>
    <t>streams, catchments, watersheds, watershed metrics, national hydrography dataset plus (nhdplus), spatial prediction, national hydrography dataset, national aquatic resource surveys, aquatic condition</t>
  </si>
  <si>
    <t>2017-07-11</t>
  </si>
  <si>
    <t>https://doi.org/10.23719/1407613</t>
  </si>
  <si>
    <t>ftp://newftp.epa.gov/EPADataCommons/ORD/NHDPlusLandscapeAttributes/StreamCat/Documentation/DataDictionary.html</t>
  </si>
  <si>
    <t>https://edg.epa.gov/metadata/catalog/search/resource/details.page?uuid=%7BE4DB0FCC-4CB4-43CD-BE0B-C82858D85D36%7D</t>
  </si>
  <si>
    <t>http://dx.doi.org/10.1002/eap.1617, https://edg.epa.gov/metadata/catalog/search/resource/details.page?uuid=%7BE4DB0FCC-4CB4-43CD-BE0B-C82858D85D36%7D, http://dx.doi.org/10.1007/s10661-017-6025-0, https://pasteur.epa.gov/uploads/A-8sfj/874/documents/SCID-QASumforStreamCatDataset-MarcWeber-20151214.docx, https://edg.epa.gov/metadata/rest/document?id=%7BE4DB0FCC-4CB4-43CD-BE0B-C82858D85D36%7D, https://doi.org/10.1016/j.ecolind.2017.10.070</t>
  </si>
  <si>
    <t>LaneCharles_A-dv4f_Data_20180430.xls</t>
  </si>
  <si>
    <t>Data associated with the paper, "Comparing pixel- and object-based approaches in effectively classifying wetland-dominated landscapes". 
This dataset is associated with the following publication:
Berhane, T., C. Lane, Q. Wu, O. Anenkhonov, V. Chepinoga, B. Autrey, and H. Liu. Comparing Pixel- and Object-Based Approaches in Effectively Classifying Wetland-Dominated Landscapes.   Remote Sensing. MDPI AG, Basel,  SWITZERLAND, 10(1): 46, (2018).</t>
  </si>
  <si>
    <t>wetlands</t>
  </si>
  <si>
    <t>2018-05-08</t>
  </si>
  <si>
    <t>https://doi.org/10.23719/1500025</t>
  </si>
  <si>
    <t>https://pasteur.epa.gov/uploads/A-dv4f/1400/LaneCharles_A-dv4f_Data_20180430.xlsx</t>
  </si>
  <si>
    <t>https://edg.epa.gov/metadata/catalog/search/resource/details.page?uuid=%7B19615208-5EA4-4E3A-8B66-BC2FEC20D864%7D</t>
  </si>
  <si>
    <t>https://pasteur.epa.gov/uploads/A-dv4f/1400/LaneCharles_A-dv4f_Data_20180430.xlsx, https://edg.epa.gov/metadata/catalog/search/resource/details.page?uuid=%7B19615208-5EA4-4E3A-8B66-BC2FEC20D864%7D, https://edg.epa.gov/metadata/catalog/search/resource/livedata-preview.page?uuid=%7B19615208-5EA4-4E3A-8B66-BC2FEC20D864%7D&amp;url=https%3A%2F%2Fpasteur.epa.gov%2Fuploads%2FA-dv4f%2F1400%2FLaneCharles_A-dv4f_Data_20180430.xlsx&amp;info=https%3A%2F%2Fedg.epa.gov%2Fmetadata%2Frest%2Fdocument%3Ff%3Dhtml%26showRelativeUrl%3Dtrue%26id%3D%257B19615208-5EA4-4E3A-8B66-BC2FEC20D864%257D, https://pasteur.epa.gov/uploads/A-dv4f/1400/documents/LaneCharles_A-dv4f_QASummary_04302018.docx, https://edg.epa.gov/metadata/rest/document?id=%7B19615208-5EA4-4E3A-8B66-BC2FEC20D864%7D, http://www.mdpi.com/2072-4292/10/1/46</t>
  </si>
  <si>
    <t>LaneCharles_A-zpd2_Data_30042018.xlsx</t>
  </si>
  <si>
    <t>Data associated with the paper, "Decision-Tree, Rule-Based, and Random Forest Classification of High-Resolution Multispectral Imagery for Wetland Mapping and Inventory". 
This dataset is associated with the following publication:
Berhane, T., C. Lane, Q. Wu, B. Autrey, O. Anenkhonov, V. Chepinoga, and H. Liu. Decision-Tree, Rule-Based, and Random Forest Classification of High-Resolution Multispectral Imagery for Wetland Mapping and Inventory.   Remote Sensing. MDPI AG, Basel,  SWITZERLAND, 10(4): 580, (2018).</t>
  </si>
  <si>
    <t>wetland</t>
  </si>
  <si>
    <t>https://doi.org/10.23719/1500026</t>
  </si>
  <si>
    <t>https://pasteur.epa.gov/uploads/A-zpd2/1401/LaneCharles_A-zpd2_Data_30042018.xlsx</t>
  </si>
  <si>
    <t>https://edg.epa.gov/metadata/catalog/search/resource/details.page?uuid=%7B38A7E425-0155-4881-A318-8929217F10EA%7D</t>
  </si>
  <si>
    <t>https://edg.epa.gov/metadata/catalog/search/resource/details.page?uuid=%7B38A7E425-0155-4881-A318-8929217F10EA%7D, https://edg.epa.gov/metadata/catalog/search/resource/livedata-preview.page?uuid=%7B38A7E425-0155-4881-A318-8929217F10EA%7D&amp;url=https%3A%2F%2Fpasteur.epa.gov%2Fuploads%2FA-zpd2%2F1401%2FLaneCharles_A-zpd2_Data_30042018.xlsx&amp;info=https%3A%2F%2Fedg.epa.gov%2Fmetadata%2Frest%2Fdocument%3Ff%3Dhtml%26showRelativeUrl%3Dtrue%26id%3D%257B38A7E425-0155-4881-A318-8929217F10EA%257D, https://doi.org/10.3390/rs10040580, https://pasteur.epa.gov/uploads/A-zpd2/1401/LaneCharles_A-zpd2_Data_30042018.xlsx, https://edg.epa.gov/metadata/rest/document?id=%7B38A7E425-0155-4881-A318-8929217F10EA%7D, https://pasteur.epa.gov/uploads/A-zpd2/1401/documents/LaneCharles_A-zpd2_QASummary_30042018.docx</t>
  </si>
  <si>
    <t>Las Vegas Near Road Data - PM2.5 and Black Carbon</t>
  </si>
  <si>
    <t>Las Vegas Near Road Data PM2.5 and Black Carbon Data. 
This dataset is associated with the following publication:
Kimbrough, S., T. Hanley, G. Hagler, R. Baldauf, M. Snyder, and H. Brantley. Influential factors affecting black carbon trends at four sites of differing distance from a major highway in Las Vegas.   Air Quality, Atmosphere &amp;amp; Health. Springer Netherlands,   NETHERLANDS, 11(2): 181-196, (2018).</t>
  </si>
  <si>
    <t>black carbon, near road, pm2.5, air quality, air pollution, near source</t>
  </si>
  <si>
    <t>https://doi.org/10.23719/1373706</t>
  </si>
  <si>
    <t>https://pasteur.epa.gov/uploads/A-ngfj/790/PM%20and%20BC%20data.zip</t>
  </si>
  <si>
    <t>https://edg.epa.gov/metadata/catalog/search/resource/details.page?uuid=%7BE4FB763D-5AFE-4DFA-B589-2B868BD44A8C%7D</t>
  </si>
  <si>
    <t>https://edg.epa.gov/metadata/rest/document?id=%7BE4FB763D-5AFE-4DFA-B589-2B868BD44A8C%7D, https://pasteur.epa.gov/uploads/A-ngfj/790/PM%20and%20BC%20data.zip, https://edg.epa.gov/metadata/catalog/search/resource/details.page?uuid=%7BE4FB763D-5AFE-4DFA-B589-2B868BD44A8C%7D, https://pasteur.epa.gov/uploads/A-ngfj/790/documents/KimbroughEvelyn_A-ngfj_QASum_20170803.docx</t>
  </si>
  <si>
    <t>Space-time paired simulation-observation records</t>
  </si>
  <si>
    <t>Files uploaded to ScienceHub pair the model results in space and time to observations of NCAR NOy, NO, NO2 and O3, UC Berkeley NO2, peroxy nitrates, alkyl nitrates, and nitric acid, made aboard the NASA P3B aircraft during the DISCOVER-AQ, Maryland, 2011. Data are paired as follows: Model predictions are paired with aircraft measurements in space where aircraft latitude, longitude, altitude were matched to nearest grid cell center and model layer center height.  Fifteen second averages of measurements were matched to modeled estimates in time to the nearest hour.
Observational data is also archived at the NASA LaRC Atmospheric Sciences Data Center (https://www-air.larc.nasa.gov/data.htm). 
This dataset is associated with the following publication:
Simon, H., K. Baker, L. Valin, J. Crawford, S. Puesede, J. Kelly, K. Foley, R. Cohen, B. Timin, A. Weinheimer, N. Possiel, C. Owen, C. Misenis, G. Diskin, A. Fried, and B. Henderson. Characterizing CO and NOy Sources and Relative Ambient Ratios in the Baltimore Area Using Ambient Measurements and Source Attribution Modeling.   JOURNAL OF GEOPHYSICAL RESEARCH-ATMOSPHERES. American Geophysical Union, Washington, DC, USA, 123(6): 3304-3320, (2018).</t>
  </si>
  <si>
    <t>ozone, air quality, air quality model, nox emissions, co emissions</t>
  </si>
  <si>
    <t>2017-04-06</t>
  </si>
  <si>
    <t>Lukas Valin</t>
  </si>
  <si>
    <t>valin.lukas@epa.gov</t>
  </si>
  <si>
    <t>https://doi.org/10.23719/1407577</t>
  </si>
  <si>
    <t>https://www-air.larc.nasa.gov/missions/discover-aq/dataaccess.htm</t>
  </si>
  <si>
    <t>https://pasteur.epa.gov/uploads/A-bk3w/757/paired-DISCOVER-AQ_CMAQ-ISAM_datafiles.zip</t>
  </si>
  <si>
    <t>https://edg.epa.gov/metadata/catalog/search/resource/details.page?uuid=%7B6ED98163-DD29-471E-BD15-B5CA1713A40B%7D</t>
  </si>
  <si>
    <t>https://edg.epa.gov/metadata/rest/document?id=%7B6ED98163-DD29-471E-BD15-B5CA1713A40B%7D, https://pasteur.epa.gov/uploads/A-bk3w/757/paired-DISCOVER-AQ_CMAQ-ISAM_datafiles.zip, https://doi.org/10.1002/2017JD027688, https://edg.epa.gov/metadata/catalog/search/resource/details.page?uuid=%7B6ED98163-DD29-471E-BD15-B5CA1713A40B%7D, https://pasteur.epa.gov/uploads/A-bk3w/757/documents/ValinLukas_A-bk3w_QASum_20170725.docx</t>
  </si>
  <si>
    <t>Environmental Monitoring and Assessment Program (EMAP)</t>
  </si>
  <si>
    <t>The Environmental Monitoring and Assessment Program (EMAP) was a national research program run by EPA’s Office of Research and Development from 1990 to 2008 to develop the tools necessary to monitor and assess the status and trends of national ecological resources. Initially, resources included estuaries and coastal waters, wadeable streams, lakes, wetlands, forests, agroecosystems, arid areas, and landscape ecology. Later, this was narrowed down to just the aquatic resources. EMAP collected field data from 1990 to 2006. EMAP's goal was to develop the scientific understanding for translating environmental monitoring data from multiple spatial and temporal scales into assessments of current ecological condition and forecasts of future risks to our natural resources. EMAP aimed to advance the science of ecological monitoring and ecological risk assessment, guide national monitoring with improved scientific understanding of ecosystem integrity and dynamics, and demonstrate multi-agency monitoring through large regional projects. EMAP developed indicators to monitor the condition of ecological resources. EMAP also investigated designs that addressed the acquisition, aggregation, and analysis of multiscale and multitier data. Monitoring of the nation’s aquatic resources is now being routinely conducted by the National Aquatic Resource Surveys, run by EPA’s Office of Water.</t>
  </si>
  <si>
    <t>environmental monitoring, environmental assessment, estuaries, coastal waters, streams, lakes, wetlands, u.s.</t>
  </si>
  <si>
    <t>2008-06-30</t>
  </si>
  <si>
    <t>U.S. Environmental Protection Agency, Office of Research and Development</t>
  </si>
  <si>
    <t>Hale.Stephen@epa.gov</t>
  </si>
  <si>
    <t>40C37FCC-7D79-4FD6-BDBF-29127BD9B606</t>
  </si>
  <si>
    <t>020:079</t>
  </si>
  <si>
    <t>1990-01-01/2006-12-31</t>
  </si>
  <si>
    <t>https://edg.epa.gov/data/PUBLIC/ORD/NHEERL/EMAP_archive1990-2006.zip</t>
  </si>
  <si>
    <t>2006-12-31</t>
  </si>
  <si>
    <t>https://edg.epa.gov/metadata/catalog/search/resource/details.page?uuid=%7B40C37FCC-7D79-4FD6-BDBF-29127BD9B606%7D</t>
  </si>
  <si>
    <t>https://edg.epa.gov/data/PUBLIC/ORD/NHEERL/EMAP_archive1990-2006.zip, https://edg.epa.gov/metadata/catalog/search/resource/details.page?uuid=%7B40C37FCC-7D79-4FD6-BDBF-29127BD9B606%7D, https://edg.epa.gov/metadata/rest/document?id=%7B40C37FCC-7D79-4FD6-BDBF-29127BD9B606%7D, https://archive.epa.gov/emap/archive-emap/web/html/index.html</t>
  </si>
  <si>
    <t>monitoring</t>
  </si>
  <si>
    <t>ENERGY STAR Certified Computers (V7)</t>
  </si>
  <si>
    <t>Certified models meet all ENERGY STAR requirements as listed in the Version 6.1 ENERGY STAR Program Requirements for Computers that are effective as of June 2, 2014 and Version 7.0 which becomes effective on November 16, 2018. A detailed listing of key efficiency criteria are available at https://www.energystar.gov/products/office_equipment/computers/key_product_criteria.</t>
  </si>
  <si>
    <t>computers</t>
  </si>
  <si>
    <t>2018-05-23</t>
  </si>
  <si>
    <t>Computers@energystar.gov</t>
  </si>
  <si>
    <t>https://data.energystar.gov/api/views/e9ch-ntyq</t>
  </si>
  <si>
    <t>https://data.energystar.gov/api/views/e9ch-ntyq/rows.csv?accessType=DOWNLOAD</t>
  </si>
  <si>
    <t>2018-05-16</t>
  </si>
  <si>
    <t>https://data.energystar.gov/d/e9ch-ntyq</t>
  </si>
  <si>
    <t>https://edg.epa.gov/metadata/catalog/search/resource/livedata-preview.page?uuid=%7B714E843E-5238-4DA1-801A-F85A3B776195%7D&amp;url=https%3A%2F%2Fdata.energystar.gov%2Fapi%2Fviews%2Fe9ch-ntyq%2Frows.csv%3FaccessType%3DDOWNLOAD&amp;info=https%3A%2F%2Fedg.epa.gov%2Fmetadata%2Frest%2Fdocument%3Ff%3Dhtml%26showRelativeUrl%3Dtrue%26id%3D%257B714E843E-5238-4DA1-801A-F85A3B776195%257D, https://edg.epa.gov/metadata/catalog/search/resource/details.page?uuid=%7B714E843E-5238-4DA1-801A-F85A3B776195%7D, https://data.energystar.gov/api/views/e9ch-ntyq/rows.csv?accessType=DOWNLOAD, https://edg.epa.gov/metadata/rest/document?id=%7B714E843E-5238-4DA1-801A-F85A3B776195%7D</t>
  </si>
  <si>
    <t>ENERGY STAR Certified Computers</t>
  </si>
  <si>
    <t>https://data.energystar.gov/api/views/ed9u-v8cw</t>
  </si>
  <si>
    <t>https://data.energystar.gov/api/views/ed9u-v8cw/rows.csv?accessType=DOWNLOAD</t>
  </si>
  <si>
    <t>https://data.energystar.gov/d/ed9u-v8cw</t>
  </si>
  <si>
    <t>https://edg.epa.gov/metadata/catalog/search/resource/livedata-preview.page?uuid=%7B7BDB2803-D654-4C53-B927-C08BC542C9EB%7D&amp;url=https%3A%2F%2Fdata.energystar.gov%2Fapi%2Fviews%2Fed9u-v8cw%2Frows.csv%3FaccessType%3DDOWNLOAD&amp;info=https%3A%2F%2Fedg.epa.gov%2Fmetadata%2Frest%2Fdocument%3Ff%3Dhtml%26showRelativeUrl%3Dtrue%26id%3D%257B7BDB2803-D654-4C53-B927-C08BC542C9EB%257D, https://data.energystar.gov/api/views/ed9u-v8cw/rows.csv?accessType=DOWNLOAD, https://edg.epa.gov/metadata/catalog/search/resource/details.page?uuid=%7B7BDB2803-D654-4C53-B927-C08BC542C9EB%7D, https://edg.epa.gov/metadata/rest/document?id=%7B7BDB2803-D654-4C53-B927-C08BC542C9EB%7D</t>
  </si>
  <si>
    <t>Switzerland ENERGY STAR Certified Computers</t>
  </si>
  <si>
    <t>Certified models meet all ENERGY STAR requirements as listed in the Version 6.1 ENERGY STAR Program Requirements for Computers that are effective as of June 2, 2014 and Version 7.0 which becomes effective on November 16, 2018. A detailed listing of key efficiency criteria are available at https://www.energystar.gov/products/office_equipment/computers/key_product_criteria</t>
  </si>
  <si>
    <t>switzerland computers</t>
  </si>
  <si>
    <t>https://data.energystar.gov/api/views/vyb3-tb5w</t>
  </si>
  <si>
    <t>https://data.energystar.gov/api/views/vyb3-tb5w/rows.csv?accessType=DOWNLOAD</t>
  </si>
  <si>
    <t>2018-05-15</t>
  </si>
  <si>
    <t>https://data.energystar.gov/d/vyb3-tb5w</t>
  </si>
  <si>
    <t>https://edg.epa.gov/metadata/catalog/search/resource/details.page?uuid=%7BB5DAAEA5-A422-4C8A-8FDE-72B0DAF878C2%7D, https://edg.epa.gov/metadata/catalog/search/resource/livedata-preview.page?uuid=%7BB5DAAEA5-A422-4C8A-8FDE-72B0DAF878C2%7D&amp;url=https%3A%2F%2Fdata.energystar.gov%2Fapi%2Fviews%2Fvyb3-tb5w%2Frows.csv%3FaccessType%3DDOWNLOAD&amp;info=https%3A%2F%2Fedg.epa.gov%2Fmetadata%2Frest%2Fdocument%3Ff%3Dhtml%26showRelativeUrl%3Dtrue%26id%3D%257BB5DAAEA5-A422-4C8A-8FDE-72B0DAF878C2%257D, https://data.energystar.gov/api/views/vyb3-tb5w/rows.csv?accessType=DOWNLOAD, https://edg.epa.gov/metadata/rest/document?id=%7BB5DAAEA5-A422-4C8A-8FDE-72B0DAF878C2%7D</t>
  </si>
  <si>
    <t>ENERGY STAR Certified Data Center Storage</t>
  </si>
  <si>
    <t>Certified models meet all ENERGY STAR requirements as listed in the Version 1.0 ENERGY STAR Program Requirements for Data Center Storage that are effective as of December 2, 2013. A detailed listing of key efficiency criteria are available at http://www.energystar.gov/certified-products/detail/data_center_storage</t>
  </si>
  <si>
    <t>data center storage</t>
  </si>
  <si>
    <t>Storage@energystar.gov</t>
  </si>
  <si>
    <t>https://data.energystar.gov/api/views/gqtf-hp7x</t>
  </si>
  <si>
    <t>https://data.energystar.gov/api/views/gqtf-hp7x/rows.csv?accessType=DOWNLOAD</t>
  </si>
  <si>
    <t>https://data.energystar.gov/d/gqtf-hp7x</t>
  </si>
  <si>
    <t>https://edg.epa.gov/metadata/catalog/search/resource/details.page?uuid=%7B8134FF76-5C90-478A-A9C3-C7A3CD1E8B93%7D, https://edg.epa.gov/metadata/catalog/search/resource/livedata-preview.page?uuid=%7B8134FF76-5C90-478A-A9C3-C7A3CD1E8B93%7D&amp;url=https%3A%2F%2Fdata.energystar.gov%2Fapi%2Fviews%2Fgqtf-hp7x%2Frows.csv%3FaccessType%3DDOWNLOAD&amp;info=https%3A%2F%2Fedg.epa.gov%2Fmetadata%2Frest%2Fdocument%3Ff%3Dhtml%26showRelativeUrl%3Dtrue%26id%3D%257B8134FF76-5C90-478A-A9C3-C7A3CD1E8B93%257D, https://data.energystar.gov/api/views/gqtf-hp7x/rows.csv?accessType=DOWNLOAD, https://edg.epa.gov/metadata/rest/document?id=%7B8134FF76-5C90-478A-A9C3-C7A3CD1E8B93%7D</t>
  </si>
  <si>
    <t>ENERGY STAR Certified Televisions</t>
  </si>
  <si>
    <t>Certified models meet all ENERGY STAR requirements as listed in the Version 7.0 ENERGY STAR Program Requirements for Televisions that are effective as of October 30, 2015. A detailed listing of key efficiency criteria are available at https://www.energystar.gov/products/electronics/televisions/key_product_criteria</t>
  </si>
  <si>
    <t>televisions</t>
  </si>
  <si>
    <t>Televisions@energystar.gov</t>
  </si>
  <si>
    <t>https://data.energystar.gov/api/views/vd8s-5tty</t>
  </si>
  <si>
    <t>https://data.energystar.gov/api/views/vd8s-5tty/rows.csv?accessType=DOWNLOAD</t>
  </si>
  <si>
    <t>https://data.energystar.gov/d/vd8s-5tty</t>
  </si>
  <si>
    <t>https://edg.epa.gov/metadata/rest/document?id=%7B16FF6EAE-1FB8-4673-BC4D-322B264F6B37%7D, https://data.energystar.gov/api/views/vd8s-5tty/rows.csv?accessType=DOWNLOAD, https://edg.epa.gov/metadata/catalog/search/resource/details.page?uuid=%7B16FF6EAE-1FB8-4673-BC4D-322B264F6B37%7D, https://edg.epa.gov/metadata/catalog/search/resource/livedata-preview.page?uuid=%7B16FF6EAE-1FB8-4673-BC4D-322B264F6B37%7D&amp;url=https%3A%2F%2Fdata.energystar.gov%2Fapi%2Fviews%2Fvd8s-5tty%2Frows.csv%3FaccessType%3DDOWNLOAD&amp;info=https%3A%2F%2Fedg.epa.gov%2Fmetadata%2Frest%2Fdocument%3Ff%3Dhtml%26showRelativeUrl%3Dtrue%26id%3D%257B16FF6EAE-1FB8-4673-BC4D-322B264F6B37%257D</t>
  </si>
  <si>
    <t>ENERGY STAR Certified Light Fixtures</t>
  </si>
  <si>
    <t>Please note, as of January 5, Ceiling Fan Light Kits are no longer included in this dataset. The Ceiling Fan Light Kit dataset can be found here: https://data.energystar.gov/Active-Specifications/ENERGY-STAR-Certified-Ceiling-Fans-Light-Kit/3zeh-haeu/data. Certified models meet all ENERGY STAR requirements as listed in the Version 2.0 ENERGY STAR Program Requirements for Luminaires. A detailed listing of key efficiency criteria are available at http://www.energystar.gov/index.cfm?fuseaction=find_a_product.showProductGroup&amp;pgw_code=LU#specs.</t>
  </si>
  <si>
    <t>light fixtures</t>
  </si>
  <si>
    <t>Lighting@energystar.gov</t>
  </si>
  <si>
    <t>https://data.energystar.gov/api/views/wyt9-72bp</t>
  </si>
  <si>
    <t>https://data.energystar.gov/api/views/wyt9-72bp/rows.csv?accessType=DOWNLOAD</t>
  </si>
  <si>
    <t>2018-02-08</t>
  </si>
  <si>
    <t>https://data.energystar.gov/d/wyt9-72bp</t>
  </si>
  <si>
    <t>https://edg.epa.gov/metadata/catalog/search/resource/livedata-preview.page?uuid=%7BBD5B20BA-C1A9-46DC-A679-EC347FA5ABA4%7D&amp;url=https%3A%2F%2Fdata.energystar.gov%2Fapi%2Fviews%2Fwyt9-72bp%2Frows.csv%3FaccessType%3DDOWNLOAD&amp;info=https%3A%2F%2Fedg.epa.gov%2Fmetadata%2Frest%2Fdocument%3Ff%3Dhtml%26showRelativeUrl%3Dtrue%26id%3D%257BBD5B20BA-C1A9-46DC-A679-EC347FA5ABA4%257D, https://edg.epa.gov/metadata/catalog/search/resource/details.page?uuid=%7BBD5B20BA-C1A9-46DC-A679-EC347FA5ABA4%7D, https://edg.epa.gov/metadata/rest/document?id=%7BBD5B20BA-C1A9-46DC-A679-EC347FA5ABA4%7D, https://data.energystar.gov/api/views/wyt9-72bp/rows.csv?accessType=DOWNLOAD</t>
  </si>
  <si>
    <t>ENERGY STAR Certified Commercial Clothes Washers</t>
  </si>
  <si>
    <t>Certified models meet all ENERGY STAR requirements as listed in the Version 8.0 ENERGY STAR Program Requirements for Clothes Washers that are effective as of February 5, 2018. A detailed listing of key efficiency criteria are available at https://www.energystar.gov/products/appliances/clothes_washers/key_product_criteria.</t>
  </si>
  <si>
    <t>commercial clothes washers</t>
  </si>
  <si>
    <t>Appliances@energystar.gov</t>
  </si>
  <si>
    <t>https://data.energystar.gov/api/views/9g6r-cpdt</t>
  </si>
  <si>
    <t>https://data.energystar.gov/api/views/9g6r-cpdt/rows.csv?accessType=DOWNLOAD</t>
  </si>
  <si>
    <t>2018-02-04</t>
  </si>
  <si>
    <t>https://data.energystar.gov/d/9g6r-cpdt</t>
  </si>
  <si>
    <t>https://data.energystar.gov/api/views/9g6r-cpdt/rows.csv?accessType=DOWNLOAD, https://edg.epa.gov/metadata/rest/document?id=%7B757433FB-10DF-4002-99F8-850F6C0D5188%7D, https://edg.epa.gov/metadata/catalog/search/resource/details.page?uuid=%7B757433FB-10DF-4002-99F8-850F6C0D5188%7D, https://edg.epa.gov/metadata/catalog/search/resource/livedata-preview.page?uuid=%7B757433FB-10DF-4002-99F8-850F6C0D5188%7D&amp;url=https%3A%2F%2Fdata.energystar.gov%2Fapi%2Fviews%2F9g6r-cpdt%2Frows.csv%3FaccessType%3DDOWNLOAD&amp;info=https%3A%2F%2Fedg.epa.gov%2Fmetadata%2Frest%2Fdocument%3Ff%3Dhtml%26showRelativeUrl%3Dtrue%26id%3D%257B757433FB-10DF-4002-99F8-850F6C0D5188%257D</t>
  </si>
  <si>
    <t>ENERGY STAR Certified Residential Clothes Washers</t>
  </si>
  <si>
    <t>Certified models meet all ENERGY STAR requirements as listed in the Version 8.0 ENERGY STAR Program Requirements for Clothes Washers that are effective as of February 5, 2018. A detailed listing of key efficiency criteria are available at https://www.energystar.gov/products/appliances/clothes_washers/key_product_criteria</t>
  </si>
  <si>
    <t>residential clothes washers</t>
  </si>
  <si>
    <t>https://data.energystar.gov/api/views/bghd-e2wd</t>
  </si>
  <si>
    <t>https://data.energystar.gov/api/views/bghd-e2wd/rows.csv?accessType=DOWNLOAD</t>
  </si>
  <si>
    <t>https://data.energystar.gov/d/bghd-e2wd</t>
  </si>
  <si>
    <t>https://edg.epa.gov/metadata/catalog/search/resource/details.page?uuid=%7BEBCAF149-4DD3-40D0-8584-5D1FC9FE60E2%7D, https://edg.epa.gov/metadata/catalog/search/resource/livedata-preview.page?uuid=%7BEBCAF149-4DD3-40D0-8584-5D1FC9FE60E2%7D&amp;url=https%3A%2F%2Fdata.energystar.gov%2Fapi%2Fviews%2Fbghd-e2wd%2Frows.csv%3FaccessType%3DDOWNLOAD&amp;info=https%3A%2F%2Fedg.epa.gov%2Fmetadata%2Frest%2Fdocument%3Ff%3Dhtml%26showRelativeUrl%3Dtrue%26id%3D%257BEBCAF149-4DD3-40D0-8584-5D1FC9FE60E2%257D, https://edg.epa.gov/metadata/rest/document?id=%7BEBCAF149-4DD3-40D0-8584-5D1FC9FE60E2%7D, https://data.energystar.gov/api/views/bghd-e2wd/rows.csv?accessType=DOWNLOAD</t>
  </si>
  <si>
    <t>ENERGY STAR Certified Ceiling Fans</t>
  </si>
  <si>
    <t>Please note, Ceiling Fan Light Kits are not included in this dataset. The Ceiling Fan Light Kit dataset can be found here: https://data.energystar.gov/Active-Specifications/ENERGY-STAR-Certified-Ceiling-Fans-Light-Kit/3zeh-haeu/data. Certified models meet all ENERGY STAR requirements as listed in the Version 3.0 ENERGY STAR Program Requirements for Ceiling Fans that are effective as of April 1, 2012 and Version 4.0 that are effective as of June 15, 2018. A detailed listing of key efficiency criteria are available at http://www.energystar.gov/index.cfm?c=ceiling_fans.pr_crit_ceiling_fans.</t>
  </si>
  <si>
    <t>ceiling fans</t>
  </si>
  <si>
    <t>Kathleen.Vokes@epa.gov</t>
  </si>
  <si>
    <t>https://data.energystar.gov/api/views/2te3-nmxp</t>
  </si>
  <si>
    <t>https://data.energystar.gov/api/views/2te3-nmxp/rows.csv?accessType=DOWNLOAD</t>
  </si>
  <si>
    <t>https://data.energystar.gov/d/2te3-nmxp</t>
  </si>
  <si>
    <t>https://edg.epa.gov/metadata/rest/document?id=%7B01B20717-2121-445F-B9DB-B096762A3DD9%7D, https://edg.epa.gov/metadata/catalog/search/resource/livedata-preview.page?uuid=%7B01B20717-2121-445F-B9DB-B096762A3DD9%7D&amp;url=https%3A%2F%2Fdata.energystar.gov%2Fapi%2Fviews%2F2te3-nmxp%2Frows.csv%3FaccessType%3DDOWNLOAD&amp;info=https%3A%2F%2Fedg.epa.gov%2Fmetadata%2Frest%2Fdocument%3Ff%3Dhtml%26showRelativeUrl%3Dtrue%26id%3D%257B01B20717-2121-445F-B9DB-B096762A3DD9%257D, https://edg.epa.gov/metadata/catalog/search/resource/details.page?uuid=%7B01B20717-2121-445F-B9DB-B096762A3DD9%7D, https://data.energystar.gov/api/views/2te3-nmxp/rows.csv?accessType=DOWNLOAD</t>
  </si>
  <si>
    <t>ENERGY STAR Certified Commercial Water Heaters</t>
  </si>
  <si>
    <t>Certified models meet all ENERGY STAR requirements as listed in the Version 1.0 ENERGY STAR Program Requirements for Commercial Water Heaters that are effective as of February 18, 2013 and Version 2.0 which becomes effective on October 1, 2018.. A detailed listing of key efficiency criteria are available at https://www.energystar.gov/products/water_heaters/commercial_water_heaters#specs.</t>
  </si>
  <si>
    <t>commercial water heaters</t>
  </si>
  <si>
    <t>commercialwaterheaters@energystar.gov</t>
  </si>
  <si>
    <t>https://data.energystar.gov/api/views/xmq6-bm79</t>
  </si>
  <si>
    <t>https://data.energystar.gov/api/views/xmq6-bm79/rows.csv?accessType=DOWNLOAD</t>
  </si>
  <si>
    <t>2018-01-22</t>
  </si>
  <si>
    <t>https://data.energystar.gov/d/xmq6-bm79</t>
  </si>
  <si>
    <t>https://data.energystar.gov/api/views/xmq6-bm79/rows.csv?accessType=DOWNLOAD, https://edg.epa.gov/metadata/catalog/search/resource/details.page?uuid=%7BA7A4F188-AD88-4322-A3A7-5A9428BA2D8F%7D, https://edg.epa.gov/metadata/rest/document?id=%7BA7A4F188-AD88-4322-A3A7-5A9428BA2D8F%7D, https://edg.epa.gov/metadata/catalog/search/resource/livedata-preview.page?uuid=%7BA7A4F188-AD88-4322-A3A7-5A9428BA2D8F%7D&amp;url=https%3A%2F%2Fdata.energystar.gov%2Fapi%2Fviews%2Fxmq6-bm79%2Frows.csv%3FaccessType%3DDOWNLOAD&amp;info=https%3A%2F%2Fedg.epa.gov%2Fmetadata%2Frest%2Fdocument%3Ff%3Dhtml%26showRelativeUrl%3Dtrue%26id%3D%257BA7A4F188-AD88-4322-A3A7-5A9428BA2D8F%257D</t>
  </si>
  <si>
    <t>Certified models meet all ENERGY STAR requirements as listed in the Version 1.0 ENERGY STAR Program Requirements for Commercial Water Heaters that are effective as of February 18, 2013. A detailed listing of key efficiency criteria are available at https://www.energystar.gov/products/water_heaters/commercial_water_heaters#specs.</t>
  </si>
  <si>
    <t>CommercialWaterHeaters@energystar.gov</t>
  </si>
  <si>
    <t>https://data.energystar.gov/api/views/56yh-pcbu</t>
  </si>
  <si>
    <t>https://data.energystar.gov/api/views/56yh-pcbu/rows.csv?accessType=DOWNLOAD</t>
  </si>
  <si>
    <t>2018-01-17</t>
  </si>
  <si>
    <t>https://data.energystar.gov/d/56yh-pcbu</t>
  </si>
  <si>
    <t>https://edg.epa.gov/metadata/catalog/search/resource/details.page?uuid=%7B4EB6E7EB-543C-4789-9202-F76BF41FD750%7D, https://data.energystar.gov/api/views/56yh-pcbu/rows.csv?accessType=DOWNLOAD, https://edg.epa.gov/metadata/catalog/search/resource/livedata-preview.page?uuid=%7B4EB6E7EB-543C-4789-9202-F76BF41FD750%7D&amp;url=https%3A%2F%2Fdata.energystar.gov%2Fapi%2Fviews%2F56yh-pcbu%2Frows.csv%3FaccessType%3DDOWNLOAD&amp;info=https%3A%2F%2Fedg.epa.gov%2Fmetadata%2Frest%2Fdocument%3Ff%3Dhtml%26showRelativeUrl%3Dtrue%26id%3D%257B4EB6E7EB-543C-4789-9202-F76BF41FD750%257D, https://edg.epa.gov/metadata/rest/document?id=%7B4EB6E7EB-543C-4789-9202-F76BF41FD750%7D</t>
  </si>
  <si>
    <t>ENERGY STAR Certified Uninterruptible Power Supplies</t>
  </si>
  <si>
    <t>Certified models meet all ENERGY STAR requirements as listed in the Version 1.0 ENERGY STAR Program Requirements for Uninterruptible Power Supplies that are effective as of August 1, 2012 and Version 2.0 which is effective on January 1, 2019. A detailed listing of key efficiency criteria are available at http://www.energystar.gov/index.cfm?c=uninterruptible_power_supplies.pr_crit_uninterruptible_power_supplies</t>
  </si>
  <si>
    <t>uninterruptible power supplies, ups</t>
  </si>
  <si>
    <t>UPS@energystar.gov</t>
  </si>
  <si>
    <t>https://data.energystar.gov/api/views/ifxy-2uty</t>
  </si>
  <si>
    <t>https://data.energystar.gov/api/views/ifxy-2uty/rows.csv?accessType=DOWNLOAD</t>
  </si>
  <si>
    <t>2018-01-16</t>
  </si>
  <si>
    <t>https://data.energystar.gov/d/ifxy-2uty</t>
  </si>
  <si>
    <t>https://edg.epa.gov/metadata/rest/document?id=%7B3D3A1DA9-F056-41B7-ACD0-4F5E25E98C07%7D, https://data.energystar.gov/api/views/ifxy-2uty/rows.csv?accessType=DOWNLOAD, https://edg.epa.gov/metadata/catalog/search/resource/livedata-preview.page?uuid=%7B3D3A1DA9-F056-41B7-ACD0-4F5E25E98C07%7D&amp;url=https%3A%2F%2Fdata.energystar.gov%2Fapi%2Fviews%2Fifxy-2uty%2Frows.csv%3FaccessType%3DDOWNLOAD&amp;info=https%3A%2F%2Fedg.epa.gov%2Fmetadata%2Frest%2Fdocument%3Ff%3Dhtml%26showRelativeUrl%3Dtrue%26id%3D%257B3D3A1DA9-F056-41B7-ACD0-4F5E25E98C07%257D, https://edg.epa.gov/metadata/catalog/search/resource/details.page?uuid=%7B3D3A1DA9-F056-41B7-ACD0-4F5E25E98C07%7D</t>
  </si>
  <si>
    <t>Certified models meet all ENERGY STAR requirements as listed in the Version 2.0 ENERGY STAR Program Requirements for Automatic Commercial Ice Makers that were effective as of Feb. 1, 2013 and Version 3.0 that are effective as of January 28, 2018 . A detailed listing of key efficiency criteria are available at http://www.energystar.gov/index.cfm?c=comm_ice_machines.pr_crit_comm_ice_machines</t>
  </si>
  <si>
    <t>EPA, environment</t>
  </si>
  <si>
    <t>commercialfoodservice@energystar.gov</t>
  </si>
  <si>
    <t>https://data.energystar.gov/api/views/nak5-fsjf</t>
  </si>
  <si>
    <t>https://data.energystar.gov/api/views/nak5-fsjf/rows.csv?accessType=DOWNLOAD</t>
  </si>
  <si>
    <t>2018-01-12</t>
  </si>
  <si>
    <t>https://data.energystar.gov/d/nak5-fsjf</t>
  </si>
  <si>
    <t>https://data.energystar.gov/api/views/nak5-fsjf/rows.csv?accessType=DOWNLOAD, https://edg.epa.gov/metadata/catalog/search/resource/details.page?uuid=%7B4E891B7C-5DEE-4555-A7A0-88707CCF72C4%7D, https://edg.epa.gov/metadata/catalog/search/resource/livedata-preview.page?uuid=%7B4E891B7C-5DEE-4555-A7A0-88707CCF72C4%7D&amp;url=https%3A%2F%2Fdata.energystar.gov%2Fapi%2Fviews%2Fnak5-fsjf%2Frows.csv%3FaccessType%3DDOWNLOAD&amp;info=https%3A%2F%2Fedg.epa.gov%2Fmetadata%2Frest%2Fdocument%3Ff%3Dhtml%26showRelativeUrl%3Dtrue%26id%3D%257B4E891B7C-5DEE-4555-A7A0-88707CCF72C4%257D, https://edg.epa.gov/metadata/rest/document?id=%7B4E891B7C-5DEE-4555-A7A0-88707CCF72C4%7D</t>
  </si>
  <si>
    <t>ENERGY STAR Certified Light Commercial HVAC</t>
  </si>
  <si>
    <t>Certified models meet all ENERGY STAR requirements as listed in the Version 3.1 ENERGY STAR Program Requirements for Light Commercial HVAC that are effective as of January 1, 2018. A detailed listing of key efficiency criteria are available at https://www.energystar.gov/products/heating_cooling/light_commercial_heating_cooling/light_commercial_hvac_key_product_criteria.</t>
  </si>
  <si>
    <t>light commercial hvac</t>
  </si>
  <si>
    <t>LCHVAC@energystar.gov</t>
  </si>
  <si>
    <t>https://data.energystar.gov/api/views/ke8v-murg</t>
  </si>
  <si>
    <t>https://data.energystar.gov/api/views/ke8v-murg/rows.csv?accessType=DOWNLOAD</t>
  </si>
  <si>
    <t>2018-01-04</t>
  </si>
  <si>
    <t>https://data.energystar.gov/d/ke8v-murg</t>
  </si>
  <si>
    <t>https://edg.epa.gov/metadata/catalog/search/resource/livedata-preview.page?uuid=%7BE4E16168-F197-4287-827D-C950EFC26917%7D&amp;url=https%3A%2F%2Fdata.energystar.gov%2Fapi%2Fviews%2Fke8v-murg%2Frows.csv%3FaccessType%3DDOWNLOAD&amp;info=https%3A%2F%2Fedg.epa.gov%2Fmetadata%2Frest%2Fdocument%3Ff%3Dhtml%26showRelativeUrl%3Dtrue%26id%3D%257BE4E16168-F197-4287-827D-C950EFC26917%257D, https://edg.epa.gov/metadata/rest/document?id=%7BE4E16168-F197-4287-827D-C950EFC26917%7D, https://data.energystar.gov/api/views/ke8v-murg/rows.csv?accessType=DOWNLOAD, https://edg.epa.gov/metadata/catalog/search/resource/details.page?uuid=%7BE4E16168-F197-4287-827D-C950EFC26917%7D</t>
  </si>
  <si>
    <t>ENERGY STAR Certified Geothermal Heat Pumps</t>
  </si>
  <si>
    <t>Certified models meet all ENERGY STAR requirements as listed in the Version 3.1 ENERGY STAR Program Requirements for Geothermal Heat Pumps that are effective as of January 1, 2012. A detailed listing of key efficiency criteria are available at https://www.energystar.gov/products/heating_cooling/heat_pumps_geothermal/key_product_criteria.</t>
  </si>
  <si>
    <t>geothermal heat pumps</t>
  </si>
  <si>
    <t>GHPs@energystar.gov</t>
  </si>
  <si>
    <t>https://data.energystar.gov/api/views/acvd-5wvz</t>
  </si>
  <si>
    <t>https://data.energystar.gov/api/views/acvd-5wvz/rows.csv?accessType=DOWNLOAD</t>
  </si>
  <si>
    <t>https://data.energystar.gov/d/acvd-5wvz</t>
  </si>
  <si>
    <t>https://edg.epa.gov/metadata/catalog/search/resource/details.page?uuid=%7B005E0030-1579-44C2-856B-9C644D5C6640%7D, https://edg.epa.gov/metadata/catalog/search/resource/livedata-preview.page?uuid=%7B005E0030-1579-44C2-856B-9C644D5C6640%7D&amp;url=https%3A%2F%2Fdata.energystar.gov%2Fapi%2Fviews%2Facvd-5wvz%2Frows.csv%3FaccessType%3DDOWNLOAD&amp;info=https%3A%2F%2Fedg.epa.gov%2Fmetadata%2Frest%2Fdocument%3Ff%3Dhtml%26showRelativeUrl%3Dtrue%26id%3D%257B005E0030-1579-44C2-856B-9C644D5C6640%257D, https://data.energystar.gov/api/views/acvd-5wvz/rows.csv?accessType=DOWNLOAD, https://edg.epa.gov/metadata/rest/document?id=%7B005E0030-1579-44C2-856B-9C644D5C6640%7D</t>
  </si>
  <si>
    <t>ENERGY STAR Certified Furnaces</t>
  </si>
  <si>
    <t>Certified models meet all ENERGY STAR requirements as listed in the Version 4.1 ENERGY STAR Program Requirements for Furnaces that are effective as of February 1, 2013. A detailed listing of key efficiency criteria are available at https://www.energystar.gov/products/heating_cooling/furnaces/key_product_criteria.</t>
  </si>
  <si>
    <t>furnaces</t>
  </si>
  <si>
    <t>Furnaces@energystar.gov</t>
  </si>
  <si>
    <t>https://data.energystar.gov/api/views/i97v-e8au</t>
  </si>
  <si>
    <t>https://data.energystar.gov/api/views/i97v-e8au/rows.csv?accessType=DOWNLOAD</t>
  </si>
  <si>
    <t>https://data.energystar.gov/d/i97v-e8au</t>
  </si>
  <si>
    <t>https://data.energystar.gov/api/views/i97v-e8au/rows.csv?accessType=DOWNLOAD, https://edg.epa.gov/metadata/catalog/search/resource/livedata-preview.page?uuid=%7BCBF1EE69-219E-4D08-B462-9A82CF5941B4%7D&amp;url=https%3A%2F%2Fdata.energystar.gov%2Fapi%2Fviews%2Fi97v-e8au%2Frows.csv%3FaccessType%3DDOWNLOAD&amp;info=https%3A%2F%2Fedg.epa.gov%2Fmetadata%2Frest%2Fdocument%3Ff%3Dhtml%26showRelativeUrl%3Dtrue%26id%3D%257BCBF1EE69-219E-4D08-B462-9A82CF5941B4%257D, https://edg.epa.gov/metadata/rest/document?id=%7BCBF1EE69-219E-4D08-B462-9A82CF5941B4%7D, https://edg.epa.gov/metadata/catalog/search/resource/details.page?uuid=%7BCBF1EE69-219E-4D08-B462-9A82CF5941B4%7D</t>
  </si>
  <si>
    <t>ENERGY STAR Certified Enterprise Servers</t>
  </si>
  <si>
    <t>Certified models meet all ENERGY STAR requirements as listed in the Version 2.1 ENERGY STAR Program Requirements for Enterprise Servers that are effective as of December 16, 2013. A detailed listing of key efficiency criteria are available at https://cmadmin.energystar.gov/products/office_equipment/enterprise_servers.</t>
  </si>
  <si>
    <t>enterprise servers</t>
  </si>
  <si>
    <t>Servers@energystar.gov</t>
  </si>
  <si>
    <t>https://data.energystar.gov/api/views/46gm-kmbv</t>
  </si>
  <si>
    <t>https://data.energystar.gov/api/views/46gm-kmbv/rows.csv?accessType=DOWNLOAD</t>
  </si>
  <si>
    <t>https://data.energystar.gov/d/46gm-kmbv</t>
  </si>
  <si>
    <t>https://data.energystar.gov/api/views/46gm-kmbv/rows.csv?accessType=DOWNLOAD, https://edg.epa.gov/metadata/catalog/search/resource/details.page?uuid=%7BC05B21BF-0C50-453B-AD61-97A879AED182%7D, https://edg.epa.gov/metadata/catalog/search/resource/livedata-preview.page?uuid=%7BC05B21BF-0C50-453B-AD61-97A879AED182%7D&amp;url=https%3A%2F%2Fdata.energystar.gov%2Fapi%2Fviews%2F46gm-kmbv%2Frows.csv%3FaccessType%3DDOWNLOAD&amp;info=https%3A%2F%2Fedg.epa.gov%2Fmetadata%2Frest%2Fdocument%3Ff%3Dhtml%26showRelativeUrl%3Dtrue%26id%3D%257BC05B21BF-0C50-453B-AD61-97A879AED182%257D, https://edg.epa.gov/metadata/rest/document?id=%7BC05B21BF-0C50-453B-AD61-97A879AED182%7D</t>
  </si>
  <si>
    <t>ENERGY STAR Certified Dehumidifiers</t>
  </si>
  <si>
    <t>Certified models meet all ENERGY STAR requirements as listed in the Version 4.0 ENERGY STAR Program Requirements for Dehumidifiers that are effective as of October 25, 2016. A detailed listing of key efficiency criteria are available at https://www.energystar.gov/products/appliances/dehumidifiers/key_efficiency_criteria</t>
  </si>
  <si>
    <t>certified dehumidifiers</t>
  </si>
  <si>
    <t>Dehumidifiers@energystar.gov</t>
  </si>
  <si>
    <t>https://data.energystar.gov/api/views/mvyi-jgae</t>
  </si>
  <si>
    <t>https://data.energystar.gov/api/views/mvyi-jgae/rows.csv?accessType=DOWNLOAD</t>
  </si>
  <si>
    <t>https://data.energystar.gov/d/mvyi-jgae</t>
  </si>
  <si>
    <t>https://edg.epa.gov/metadata/rest/document?id=%7B4EBD080A-7E73-41A3-9215-73A0CEDD4E0B%7D, https://edg.epa.gov/metadata/catalog/search/resource/livedata-preview.page?uuid=%7B4EBD080A-7E73-41A3-9215-73A0CEDD4E0B%7D&amp;url=https%3A%2F%2Fdata.energystar.gov%2Fapi%2Fviews%2Fmvyi-jgae%2Frows.csv%3FaccessType%3DDOWNLOAD&amp;info=https%3A%2F%2Fedg.epa.gov%2Fmetadata%2Frest%2Fdocument%3Ff%3Dhtml%26showRelativeUrl%3Dtrue%26id%3D%257B4EBD080A-7E73-41A3-9215-73A0CEDD4E0B%257D, https://data.energystar.gov/api/views/mvyi-jgae/rows.csv?accessType=DOWNLOAD, https://edg.epa.gov/metadata/catalog/search/resource/details.page?uuid=%7B4EBD080A-7E73-41A3-9215-73A0CEDD4E0B%7D</t>
  </si>
  <si>
    <t>ENERGY STAR Certified Commercial Steam Cookers</t>
  </si>
  <si>
    <t>Certified models meet all ENERGY STAR requirements as listed in the Version 1.2 ENERGY STAR Program Requirements for Commercial Steam Cookers that are effective as of August 1, 2003. A detailed listing of key efficiency criteria are available at  https://www.energystar.gov/products/commercial_food_service_equipment/commercial_steam_cookers/key_product_criteria</t>
  </si>
  <si>
    <t>commercial steam cookers</t>
  </si>
  <si>
    <t>CommercialSteamCookers@energystar.gov</t>
  </si>
  <si>
    <t>https://data.energystar.gov/api/views/vtsv-aq9u</t>
  </si>
  <si>
    <t>https://data.energystar.gov/api/views/vtsv-aq9u/rows.csv?accessType=DOWNLOAD</t>
  </si>
  <si>
    <t>https://data.energystar.gov/d/vtsv-aq9u</t>
  </si>
  <si>
    <t>https://edg.epa.gov/metadata/rest/document?id=%7BD2006BF8-487A-4D77-B95D-EB4BB8BC2E6C%7D, https://edg.epa.gov/metadata/catalog/search/resource/livedata-preview.page?uuid=%7BD2006BF8-487A-4D77-B95D-EB4BB8BC2E6C%7D&amp;url=https%3A%2F%2Fdata.energystar.gov%2Fapi%2Fviews%2Fvtsv-aq9u%2Frows.csv%3FaccessType%3DDOWNLOAD&amp;info=https%3A%2F%2Fedg.epa.gov%2Fmetadata%2Frest%2Fdocument%3Ff%3Dhtml%26showRelativeUrl%3Dtrue%26id%3D%257BD2006BF8-487A-4D77-B95D-EB4BB8BC2E6C%257D, https://edg.epa.gov/metadata/catalog/search/resource/details.page?uuid=%7BD2006BF8-487A-4D77-B95D-EB4BB8BC2E6C%7D, https://data.energystar.gov/api/views/vtsv-aq9u/rows.csv?accessType=DOWNLOAD</t>
  </si>
  <si>
    <t>ENERGY STAR Certified Commercial Refrigerators and Freezers</t>
  </si>
  <si>
    <t>Certified models meet all ENERGY STAR requirements as listed in the Version 4.0 ENERGY STAR Program Requirements for Commercial Refrigerators and Freezers that are effective as of March 27, 2017. A detailed listing of key efficiency criteria are available at https://www.energystar.gov/products/commercial_food_service_equipment/commercial_refrigerators_freezers/key_product_criteria.</t>
  </si>
  <si>
    <t>commercial refrigerators and freezers</t>
  </si>
  <si>
    <t>CommercialRefrigeration@energystar.gov</t>
  </si>
  <si>
    <t>https://data.energystar.gov/api/views/59dq-uw25</t>
  </si>
  <si>
    <t>https://data.energystar.gov/api/views/59dq-uw25/rows.csv?accessType=DOWNLOAD</t>
  </si>
  <si>
    <t>https://data.energystar.gov/d/59dq-uw25</t>
  </si>
  <si>
    <t>https://data.energystar.gov/api/views/59dq-uw25/rows.csv?accessType=DOWNLOAD, https://edg.epa.gov/metadata/catalog/search/resource/livedata-preview.page?uuid=%7BB0030B43-7160-47A9-9432-770A15C3AFAA%7D&amp;url=https%3A%2F%2Fdata.energystar.gov%2Fapi%2Fviews%2F59dq-uw25%2Frows.csv%3FaccessType%3DDOWNLOAD&amp;info=https%3A%2F%2Fedg.epa.gov%2Fmetadata%2Frest%2Fdocument%3Ff%3Dhtml%26showRelativeUrl%3Dtrue%26id%3D%257BB0030B43-7160-47A9-9432-770A15C3AFAA%257D, https://edg.epa.gov/metadata/rest/document?id=%7BB0030B43-7160-47A9-9432-770A15C3AFAA%7D, https://edg.epa.gov/metadata/catalog/search/resource/details.page?uuid=%7BB0030B43-7160-47A9-9432-770A15C3AFAA%7D</t>
  </si>
  <si>
    <t>ENERGY STAR Certified Commercial Ovens</t>
  </si>
  <si>
    <t>Certified models meet all ENERGY STAR requirements as listed in the Version 2.2 ENERGY STAR Program Requirements for Commercial Ovens that are effective as of January 1, 2014. A detailed listing of key efficiency criteria are available at https://www.energystar.gov/products/commercial_food_service_equipment/commercial_ovens/key_product_criteria</t>
  </si>
  <si>
    <t>commercial ovens</t>
  </si>
  <si>
    <t>CommercialOvens@energystar.gov</t>
  </si>
  <si>
    <t>https://data.energystar.gov/api/views/kj3z-gvun</t>
  </si>
  <si>
    <t>https://data.energystar.gov/api/views/kj3z-gvun/rows.csv?accessType=DOWNLOAD</t>
  </si>
  <si>
    <t>https://data.energystar.gov/d/kj3z-gvun</t>
  </si>
  <si>
    <t>https://data.energystar.gov/api/views/kj3z-gvun/rows.csv?accessType=DOWNLOAD, https://edg.epa.gov/metadata/rest/document?id=%7BAA1F4F5C-CEF6-4842-A2CD-8E224509E1AE%7D, https://edg.epa.gov/metadata/catalog/search/resource/livedata-preview.page?uuid=%7BAA1F4F5C-CEF6-4842-A2CD-8E224509E1AE%7D&amp;url=https%3A%2F%2Fdata.energystar.gov%2Fapi%2Fviews%2Fkj3z-gvun%2Frows.csv%3FaccessType%3DDOWNLOAD&amp;info=https%3A%2F%2Fedg.epa.gov%2Fmetadata%2Frest%2Fdocument%3Ff%3Dhtml%26showRelativeUrl%3Dtrue%26id%3D%257BAA1F4F5C-CEF6-4842-A2CD-8E224509E1AE%257D, https://edg.epa.gov/metadata/catalog/search/resource/details.page?uuid=%7BAA1F4F5C-CEF6-4842-A2CD-8E224509E1AE%7D</t>
  </si>
  <si>
    <t>ENERGY STAR Certified Commercial Hot Food Holding Cabinet</t>
  </si>
  <si>
    <t>Certified models meet all ENERGY STAR requirements as listed in the Version 2.0 ENERGY STAR Program Requirements for Commercial Hot Food Holding Cabinets that are effective as of October 1, 2011. A detailed listing of key efficiency criteria are available at https://www.energystar.gov/products/commercial_food_service_equipment/commercial_hot_food_holding_cabinets/key_product_criteria.</t>
  </si>
  <si>
    <t>commercial hot food holding cabinets</t>
  </si>
  <si>
    <t>CommercialHotFoodHoldingCabinets@energystar.gov</t>
  </si>
  <si>
    <t>https://data.energystar.gov/api/views/wyw6-sr4d</t>
  </si>
  <si>
    <t>https://data.energystar.gov/api/views/wyw6-sr4d/rows.csv?accessType=DOWNLOAD</t>
  </si>
  <si>
    <t>https://data.energystar.gov/d/wyw6-sr4d</t>
  </si>
  <si>
    <t>https://edg.epa.gov/metadata/rest/document?id=%7B3A75B641-5AD1-468E-8F27-6C66A0F6A6A9%7D, https://edg.epa.gov/metadata/catalog/search/resource/livedata-preview.page?uuid=%7B3A75B641-5AD1-468E-8F27-6C66A0F6A6A9%7D&amp;url=https%3A%2F%2Fdata.energystar.gov%2Fapi%2Fviews%2Fwyw6-sr4d%2Frows.csv%3FaccessType%3DDOWNLOAD&amp;info=https%3A%2F%2Fedg.epa.gov%2Fmetadata%2Frest%2Fdocument%3Ff%3Dhtml%26showRelativeUrl%3Dtrue%26id%3D%257B3A75B641-5AD1-468E-8F27-6C66A0F6A6A9%257D, https://edg.epa.gov/metadata/catalog/search/resource/details.page?uuid=%7B3A75B641-5AD1-468E-8F27-6C66A0F6A6A9%7D, https://data.energystar.gov/api/views/wyw6-sr4d/rows.csv?accessType=DOWNLOAD</t>
  </si>
  <si>
    <t>ENERGY STAR Certified Commercial Griddles</t>
  </si>
  <si>
    <t>Certified models meet all ENERGY STAR requirements as listed in the Version 1.2 ENERGY STAR Program Requirements for Commercial Griddles that are effective as of May 8, 2009 or January 1, 2011. A detailed listing of key efficiency criteria are available at https://www.energystar.gov/products/commercial_food_service_equipment/commercial_griddles/key_products_criteria.</t>
  </si>
  <si>
    <t>commercial griddles</t>
  </si>
  <si>
    <t>CommercialGriddles@energystar.gov</t>
  </si>
  <si>
    <t>https://data.energystar.gov/api/views/nw5s-r5ca</t>
  </si>
  <si>
    <t>https://data.energystar.gov/api/views/nw5s-r5ca/rows.csv?accessType=DOWNLOAD</t>
  </si>
  <si>
    <t>https://data.energystar.gov/d/nw5s-r5ca</t>
  </si>
  <si>
    <t>https://edg.epa.gov/metadata/catalog/search/resource/details.page?uuid=%7B7650C767-E99D-4F1D-8E35-AB6649C8C016%7D, https://edg.epa.gov/metadata/catalog/search/resource/livedata-preview.page?uuid=%7B7650C767-E99D-4F1D-8E35-AB6649C8C016%7D&amp;url=https%3A%2F%2Fdata.energystar.gov%2Fapi%2Fviews%2Fnw5s-r5ca%2Frows.csv%3FaccessType%3DDOWNLOAD&amp;info=https%3A%2F%2Fedg.epa.gov%2Fmetadata%2Frest%2Fdocument%3Ff%3Dhtml%26showRelativeUrl%3Dtrue%26id%3D%257B7650C767-E99D-4F1D-8E35-AB6649C8C016%257D, https://edg.epa.gov/metadata/rest/document?id=%7B7650C767-E99D-4F1D-8E35-AB6649C8C016%7D, https://data.energystar.gov/api/views/nw5s-r5ca/rows.csv?accessType=DOWNLOAD</t>
  </si>
  <si>
    <t>ENERGY STAR Certified Commercial Fryers</t>
  </si>
  <si>
    <t>Certified models meet all ENERGY STAR requirements as listed in the Version 3.0 ENERGY STAR Program Requirements for Commercial Fryers that are effective as of  October 1, 2016. A detailed listing of key efficiency criteria are available at https://www.energystar.gov/products/commercial_food_service_equipment/commercial_fryers/key_product_criteria.</t>
  </si>
  <si>
    <t>commercial fryers</t>
  </si>
  <si>
    <t>CommercialFryers@energystar.gov</t>
  </si>
  <si>
    <t>https://data.energystar.gov/api/views/edi8-b5vk</t>
  </si>
  <si>
    <t>https://data.energystar.gov/api/views/edi8-b5vk/rows.csv?accessType=DOWNLOAD</t>
  </si>
  <si>
    <t>https://data.energystar.gov/d/edi8-b5vk</t>
  </si>
  <si>
    <t>https://edg.epa.gov/metadata/catalog/search/resource/details.page?uuid=%7B7D999AB4-73A0-41CE-8BD5-431BB5FEDFE5%7D, https://edg.epa.gov/metadata/catalog/search/resource/livedata-preview.page?uuid=%7B7D999AB4-73A0-41CE-8BD5-431BB5FEDFE5%7D&amp;url=https%3A%2F%2Fdata.energystar.gov%2Fapi%2Fviews%2Fedi8-b5vk%2Frows.csv%3FaccessType%3DDOWNLOAD&amp;info=https%3A%2F%2Fedg.epa.gov%2Fmetadata%2Frest%2Fdocument%3Ff%3Dhtml%26showRelativeUrl%3Dtrue%26id%3D%257B7D999AB4-73A0-41CE-8BD5-431BB5FEDFE5%257D, https://data.energystar.gov/api/views/edi8-b5vk/rows.csv?accessType=DOWNLOAD, https://edg.epa.gov/metadata/rest/document?id=%7B7D999AB4-73A0-41CE-8BD5-431BB5FEDFE5%7D</t>
  </si>
  <si>
    <t>ENERGY STAR Certified Boilers</t>
  </si>
  <si>
    <t>Certified models meet all ENERGY STAR requirements as listed in the Version 3.0 ENERGY STAR Program Requirements for Boilers that are effective as of October 1, 2014. A detailed listing of key efficiency criteria are available at https://www.energystar.gov/products/heating_cooling/boilers.</t>
  </si>
  <si>
    <t>boilers</t>
  </si>
  <si>
    <t>Boilers@energystar.gov</t>
  </si>
  <si>
    <t>https://data.energystar.gov/api/views/6rww-hpns</t>
  </si>
  <si>
    <t>https://data.energystar.gov/api/views/6rww-hpns/rows.csv?accessType=DOWNLOAD</t>
  </si>
  <si>
    <t>https://data.energystar.gov/d/6rww-hpns</t>
  </si>
  <si>
    <t>https://edg.epa.gov/metadata/rest/document?id=%7BAA9CB445-6D6E-4CF2-B19D-FA51B5626ED0%7D, https://edg.epa.gov/metadata/catalog/search/resource/livedata-preview.page?uuid=%7BAA9CB445-6D6E-4CF2-B19D-FA51B5626ED0%7D&amp;url=https%3A%2F%2Fdata.energystar.gov%2Fapi%2Fviews%2F6rww-hpns%2Frows.csv%3FaccessType%3DDOWNLOAD&amp;info=https%3A%2F%2Fedg.epa.gov%2Fmetadata%2Frest%2Fdocument%3Ff%3Dhtml%26showRelativeUrl%3Dtrue%26id%3D%257BAA9CB445-6D6E-4CF2-B19D-FA51B5626ED0%257D, https://data.energystar.gov/api/views/6rww-hpns/rows.csv?accessType=DOWNLOAD, https://edg.epa.gov/metadata/catalog/search/resource/details.page?uuid=%7BAA9CB445-6D6E-4CF2-B19D-FA51B5626ED0%7D</t>
  </si>
  <si>
    <t>ENERGY STAR Certified Residential Refrigerators</t>
  </si>
  <si>
    <t>Certified models meet all ENERGY STAR requirements as listed in the Version 5.0 ENERGY STAR Program Requirements for Residential Refrigerators and Freezers that are effective as of September 15, 2014. A detailed listing of key efficiency criteria are available at https://www.energystar.gov/products/appliances/refrigerators/key_product_criteria</t>
  </si>
  <si>
    <t>residential refrigerators</t>
  </si>
  <si>
    <t>https://data.energystar.gov/api/views/p5st-her9</t>
  </si>
  <si>
    <t>https://data.energystar.gov/api/views/p5st-her9/rows.csv?accessType=DOWNLOAD</t>
  </si>
  <si>
    <t>https://data.energystar.gov/d/p5st-her9</t>
  </si>
  <si>
    <t>https://edg.epa.gov/metadata/catalog/search/resource/livedata-preview.page?uuid=%7B4A6C61A3-846C-4A6F-A267-DCD0B6E3B7D7%7D&amp;url=https%3A%2F%2Fdata.energystar.gov%2Fapi%2Fviews%2Fp5st-her9%2Frows.csv%3FaccessType%3DDOWNLOAD&amp;info=https%3A%2F%2Fedg.epa.gov%2Fmetadata%2Frest%2Fdocument%3Ff%3Dhtml%26showRelativeUrl%3Dtrue%26id%3D%257B4A6C61A3-846C-4A6F-A267-DCD0B6E3B7D7%257D, https://data.energystar.gov/api/views/p5st-her9/rows.csv?accessType=DOWNLOAD, https://edg.epa.gov/metadata/rest/document?id=%7B4A6C61A3-846C-4A6F-A267-DCD0B6E3B7D7%7D, https://edg.epa.gov/metadata/catalog/search/resource/details.page?uuid=%7B4A6C61A3-846C-4A6F-A267-DCD0B6E3B7D7%7D</t>
  </si>
  <si>
    <t>ENERGY STAR Certified Displays</t>
  </si>
  <si>
    <t>Certified models meet all ENERGY STAR requirements as listed in the Version 7.0 ENERGY STAR Program Requirements for Displays that are effective as of July 1, 2016. A detailed listing of key efficiency criteria are available at https://www.energystar.gov/index.cfm?c=monitors.pr_crit_monitors.</t>
  </si>
  <si>
    <t>certified display computer monitor</t>
  </si>
  <si>
    <t>Displays@energystar.gov</t>
  </si>
  <si>
    <t>https://data.energystar.gov/api/views/xsyb-v8gs</t>
  </si>
  <si>
    <t>https://data.energystar.gov/api/views/xsyb-v8gs/rows.csv?accessType=DOWNLOAD</t>
  </si>
  <si>
    <t>https://data.energystar.gov/d/xsyb-v8gs</t>
  </si>
  <si>
    <t>https://data.energystar.gov/api/views/xsyb-v8gs/rows.csv?accessType=DOWNLOAD, https://edg.epa.gov/metadata/catalog/search/resource/livedata-preview.page?uuid=%7B02FF206F-97ED-418C-85E9-11110DB91972%7D&amp;url=https%3A%2F%2Fdata.energystar.gov%2Fapi%2Fviews%2Fxsyb-v8gs%2Frows.csv%3FaccessType%3DDOWNLOAD&amp;info=https%3A%2F%2Fedg.epa.gov%2Fmetadata%2Frest%2Fdocument%3Ff%3Dhtml%26showRelativeUrl%3Dtrue%26id%3D%257B02FF206F-97ED-418C-85E9-11110DB91972%257D, https://edg.epa.gov/metadata/rest/document?id=%7B02FF206F-97ED-418C-85E9-11110DB91972%7D, https://edg.epa.gov/metadata/catalog/search/resource/details.page?uuid=%7B02FF206F-97ED-418C-85E9-11110DB91972%7D</t>
  </si>
  <si>
    <t>ENERGY STAR Certified Residential Clothes Dryers</t>
  </si>
  <si>
    <t>Certified models meet all ENERGY STAR requirements as listed in the Version 1.1 ENERGY STAR Program Requirements for Clothes Dryers that are effective as of January 1, 2015. A detailed listing of key efficiency criteria are available at: https://www.energystar.gov/products/appliances/clothes_dryers/key_product_criteria</t>
  </si>
  <si>
    <t>residential clothes dryers</t>
  </si>
  <si>
    <t>https://data.energystar.gov/api/views/t9u7-4d2j</t>
  </si>
  <si>
    <t>https://data.energystar.gov/api/views/t9u7-4d2j/rows.csv?accessType=DOWNLOAD</t>
  </si>
  <si>
    <t>https://data.energystar.gov/d/t9u7-4d2j</t>
  </si>
  <si>
    <t>https://edg.epa.gov/metadata/rest/document?id=%7BE3E48612-1F73-4433-9303-6EFCD77E9450%7D, https://data.energystar.gov/api/views/t9u7-4d2j/rows.csv?accessType=DOWNLOAD, https://edg.epa.gov/metadata/catalog/search/resource/livedata-preview.page?uuid=%7BE3E48612-1F73-4433-9303-6EFCD77E9450%7D&amp;url=https%3A%2F%2Fdata.energystar.gov%2Fapi%2Fviews%2Ft9u7-4d2j%2Frows.csv%3FaccessType%3DDOWNLOAD&amp;info=https%3A%2F%2Fedg.epa.gov%2Fmetadata%2Frest%2Fdocument%3Ff%3Dhtml%26showRelativeUrl%3Dtrue%26id%3D%257BE3E48612-1F73-4433-9303-6EFCD77E9450%257D, https://edg.epa.gov/metadata/catalog/search/resource/details.page?uuid=%7BE3E48612-1F73-4433-9303-6EFCD77E9450%7D</t>
  </si>
  <si>
    <t>ENERGY STAR Certified Residential Dishwashers</t>
  </si>
  <si>
    <t>Certified models meet all ENERGY STAR requirements as listed in the Version 6.0 ENERGY STAR Program Requirements for Residential Dishwashers that are effective as of January 29, 2016. A detailed listing of key efficiency criteria are available at https://www.energystar.gov/products/appliances/dishwashers/key_product_criteria</t>
  </si>
  <si>
    <t>residential dishwashers</t>
  </si>
  <si>
    <t>https://data.energystar.gov/api/views/58b3-559d</t>
  </si>
  <si>
    <t>https://data.energystar.gov/api/views/58b3-559d/rows.csv?accessType=DOWNLOAD</t>
  </si>
  <si>
    <t>https://data.energystar.gov/d/58b3-559d</t>
  </si>
  <si>
    <t>https://edg.epa.gov/metadata/catalog/search/resource/details.page?uuid=%7B001CF77A-8500-4E92-BBF1-BFB82E650BC1%7D, https://edg.epa.gov/metadata/catalog/search/resource/livedata-preview.page?uuid=%7B001CF77A-8500-4E92-BBF1-BFB82E650BC1%7D&amp;url=https%3A%2F%2Fdata.energystar.gov%2Fapi%2Fviews%2F58b3-559d%2Frows.csv%3FaccessType%3DDOWNLOAD&amp;info=https%3A%2F%2Fedg.epa.gov%2Fmetadata%2Frest%2Fdocument%3Ff%3Dhtml%26showRelativeUrl%3Dtrue%26id%3D%257B001CF77A-8500-4E92-BBF1-BFB82E650BC1%257D, https://data.energystar.gov/api/views/58b3-559d/rows.csv?accessType=DOWNLOAD, https://edg.epa.gov/metadata/rest/document?id=%7B001CF77A-8500-4E92-BBF1-BFB82E650BC1%7D</t>
  </si>
  <si>
    <t>ENERGY STAR Certified Ceiling Fans Light Kits</t>
  </si>
  <si>
    <t>Certified models meet all ENERGY STAR requirements as listed in the Version 2 ENERGY STAR Program Requirements for Luminaires that are effective as of  June 1, 2016 and Version 4.0 ENERGY STAR Program Requirements for Ceiling Fans that are effective as of June 15, 2018. A detailed listing of key efficiency criteria are available at http://www.energystar.gov/index.cfm?c=ceiling_fans.pr_crit_ceiling_fans</t>
  </si>
  <si>
    <t>Vokes.Kathleen@epa.gov</t>
  </si>
  <si>
    <t>https://data.energystar.gov/api/views/3zeh-haeu</t>
  </si>
  <si>
    <t>https://data.energystar.gov/api/views/3zeh-haeu/rows.csv?accessType=DOWNLOAD</t>
  </si>
  <si>
    <t>2017-12-05</t>
  </si>
  <si>
    <t>https://data.energystar.gov/d/3zeh-haeu</t>
  </si>
  <si>
    <t>https://edg.epa.gov/metadata/catalog/search/resource/details.page?uuid=%7B0ACF7175-D8C0-4488-A6AE-2D1069C7E2F2%7D, https://edg.epa.gov/metadata/rest/document?id=%7B0ACF7175-D8C0-4488-A6AE-2D1069C7E2F2%7D, https://edg.epa.gov/metadata/catalog/search/resource/livedata-preview.page?uuid=%7B0ACF7175-D8C0-4488-A6AE-2D1069C7E2F2%7D&amp;url=https%3A%2F%2Fdata.energystar.gov%2Fapi%2Fviews%2F3zeh-haeu%2Frows.csv%3FaccessType%3DDOWNLOAD&amp;info=https%3A%2F%2Fedg.epa.gov%2Fmetadata%2Frest%2Fdocument%3Ff%3Dhtml%26showRelativeUrl%3Dtrue%26id%3D%257B0ACF7175-D8C0-4488-A6AE-2D1069C7E2F2%257D, https://data.energystar.gov/api/views/3zeh-haeu/rows.csv?accessType=DOWNLOAD</t>
  </si>
  <si>
    <t>ENERGY STAR Certified Ventilating Fans</t>
  </si>
  <si>
    <t>Certified models meet all ENERGY STAR requirements as listed in the Version 4.0 ENERGY STAR Program Requirements for Ventilating Fans that are effective as of October 1, 2015. A detailed listing of key efficiency criteria are available at https://www.energystar.gov/products/heating_cooling/fans_ventilating/key_product_criteria.</t>
  </si>
  <si>
    <t>ventilating fans, vent fans</t>
  </si>
  <si>
    <t>VentilatingFans@energystar.gov</t>
  </si>
  <si>
    <t>https://data.energystar.gov/api/views/8dv7-nngq</t>
  </si>
  <si>
    <t>https://data.energystar.gov/api/views/8dv7-nngq/rows.csv?accessType=DOWNLOAD</t>
  </si>
  <si>
    <t>https://data.energystar.gov/d/8dv7-nngq</t>
  </si>
  <si>
    <t>https://data.energystar.gov/api/views/8dv7-nngq/rows.csv?accessType=DOWNLOAD, https://edg.epa.gov/metadata/catalog/search/resource/details.page?uuid=%7B99320ACC-8C8E-47DC-8478-E9F21C18522D%7D, https://edg.epa.gov/metadata/rest/document?id=%7B99320ACC-8C8E-47DC-8478-E9F21C18522D%7D, https://edg.epa.gov/metadata/catalog/search/resource/livedata-preview.page?uuid=%7B99320ACC-8C8E-47DC-8478-E9F21C18522D%7D&amp;url=https%3A%2F%2Fdata.energystar.gov%2Fapi%2Fviews%2F8dv7-nngq%2Frows.csv%3FaccessType%3DDOWNLOAD&amp;info=https%3A%2F%2Fedg.epa.gov%2Fmetadata%2Frest%2Fdocument%3Ff%3Dhtml%26showRelativeUrl%3Dtrue%26id%3D%257B99320ACC-8C8E-47DC-8478-E9F21C18522D%257D</t>
  </si>
  <si>
    <t>ENERGY STAR Laboratory Grade Refrigerators and Freezers</t>
  </si>
  <si>
    <t>Certified models meet all ENERGY STAR requirements as listed in the Version 1.0 ENERGY STAR Program Requirements for Laboratory Grade Refrigerators and Freezers that are effective as of December 21, 2016. A detailed listing of key efficiency criteria are available at https://www.energystar.gov/products/other/laboratory_grade_refrigerators_and_freezers</t>
  </si>
  <si>
    <t>lab refrigeration refrigerator freezer laboratory</t>
  </si>
  <si>
    <t>labgraderefrigeration@energystar.gov</t>
  </si>
  <si>
    <t>https://data.energystar.gov/api/views/g242-ysjw</t>
  </si>
  <si>
    <t>https://data.energystar.gov/api/views/g242-ysjw/rows.csv?accessType=DOWNLOAD</t>
  </si>
  <si>
    <t>https://data.energystar.gov/d/g242-ysjw</t>
  </si>
  <si>
    <t>https://edg.epa.gov/metadata/rest/document?id=%7B5461B113-5393-458B-A6B6-A8152C036936%7D, https://edg.epa.gov/metadata/catalog/search/resource/details.page?uuid=%7B5461B113-5393-458B-A6B6-A8152C036936%7D, https://edg.epa.gov/metadata/catalog/search/resource/livedata-preview.page?uuid=%7B5461B113-5393-458B-A6B6-A8152C036936%7D&amp;url=https%3A%2F%2Fdata.energystar.gov%2Fapi%2Fviews%2Fg242-ysjw%2Frows.csv%3FaccessType%3DDOWNLOAD&amp;info=https%3A%2F%2Fedg.epa.gov%2Fmetadata%2Frest%2Fdocument%3Ff%3Dhtml%26showRelativeUrl%3Dtrue%26id%3D%257B5461B113-5393-458B-A6B6-A8152C036936%257D, https://data.energystar.gov/api/views/g242-ysjw/rows.csv?accessType=DOWNLOAD</t>
  </si>
  <si>
    <t>ENERGY STAR Certified Commercial Boilers</t>
  </si>
  <si>
    <t>Certified models meet all ENERGY STAR requirements as listed in the Version 1.0 ENERGY STAR Program Requirements for Commercial Boilers that are effective as of December 20, 2016.</t>
  </si>
  <si>
    <t>commercial boiler</t>
  </si>
  <si>
    <t>Commercialboilers@energystar.gov</t>
  </si>
  <si>
    <t>https://data.energystar.gov/api/views/3393-mxju</t>
  </si>
  <si>
    <t>https://data.energystar.gov/api/views/3393-mxju/rows.csv?accessType=DOWNLOAD</t>
  </si>
  <si>
    <t>https://data.energystar.gov/d/3393-mxju</t>
  </si>
  <si>
    <t>https://edg.epa.gov/metadata/catalog/search/resource/details.page?uuid=%7BA17E4707-87B7-47B2-9B38-14DB6B47E413%7D, https://data.energystar.gov/api/views/3393-mxju/rows.csv?accessType=DOWNLOAD, https://edg.epa.gov/metadata/rest/document?id=%7BA17E4707-87B7-47B2-9B38-14DB6B47E413%7D, https://edg.epa.gov/metadata/catalog/search/resource/livedata-preview.page?uuid=%7BA17E4707-87B7-47B2-9B38-14DB6B47E413%7D&amp;url=https%3A%2F%2Fdata.energystar.gov%2Fapi%2Fviews%2F3393-mxju%2Frows.csv%3FaccessType%3DDOWNLOAD&amp;info=https%3A%2F%2Fedg.epa.gov%2Fmetadata%2Frest%2Fdocument%3Ff%3Dhtml%26showRelativeUrl%3Dtrue%26id%3D%257BA17E4707-87B7-47B2-9B38-14DB6B47E413%257D</t>
  </si>
  <si>
    <t>ENERGY STAR Certified Commercial Dishwashers</t>
  </si>
  <si>
    <t>Certified models meet all ENERGY STAR requirements as listed in the Version 2.0 ENERGY STAR Program Requirements for Commercial Dishwashers that are effective as of February 1, 2013. A detailed listing of key efficiency criteria are available at https://www.energystar.gov/products/commercial_food_service_equipment/commercial_dishwashers/key_product_criteria.</t>
  </si>
  <si>
    <t>commercial dishwashers</t>
  </si>
  <si>
    <t>CommercialDishwashers@energystar.gov</t>
  </si>
  <si>
    <t>https://data.energystar.gov/api/views/pk8q-dim8</t>
  </si>
  <si>
    <t>https://data.energystar.gov/api/views/pk8q-dim8/rows.csv?accessType=DOWNLOAD</t>
  </si>
  <si>
    <t>https://data.energystar.gov/d/pk8q-dim8</t>
  </si>
  <si>
    <t>https://edg.epa.gov/metadata/catalog/search/resource/livedata-preview.page?uuid=%7BD0BF6ED0-E357-4B85-BD47-8B2140B7B6BE%7D&amp;url=https%3A%2F%2Fdata.energystar.gov%2Fapi%2Fviews%2Fpk8q-dim8%2Frows.csv%3FaccessType%3DDOWNLOAD&amp;info=https%3A%2F%2Fedg.epa.gov%2Fmetadata%2Frest%2Fdocument%3Ff%3Dhtml%26showRelativeUrl%3Dtrue%26id%3D%257BD0BF6ED0-E357-4B85-BD47-8B2140B7B6BE%257D, https://edg.epa.gov/metadata/catalog/search/resource/details.page?uuid=%7BD0BF6ED0-E357-4B85-BD47-8B2140B7B6BE%7D, https://edg.epa.gov/metadata/rest/document?id=%7BD0BF6ED0-E357-4B85-BD47-8B2140B7B6BE%7D, https://data.energystar.gov/api/views/pk8q-dim8/rows.csv?accessType=DOWNLOAD</t>
  </si>
  <si>
    <t>ENERGY STAR Certified Set Top Boxes</t>
  </si>
  <si>
    <t>Certified models meet all ENERGY STAR requirements as listed in the Version 5.1 ENERGY STAR Program Requirements for Set-top Boxes that are effective as of January 1, 2018. A detailed listing of key efficiency criteria are available at https://www.energystar.gov/products/electronics/set_top_boxes_cable_boxes</t>
  </si>
  <si>
    <t>set top boxes</t>
  </si>
  <si>
    <t>STBs@energystar.gov</t>
  </si>
  <si>
    <t>https://data.energystar.gov/api/views/e567-rku5</t>
  </si>
  <si>
    <t>https://data.energystar.gov/api/views/e567-rku5/rows.csv?accessType=DOWNLOAD</t>
  </si>
  <si>
    <t>https://data.energystar.gov/d/e567-rku5</t>
  </si>
  <si>
    <t>https://data.energystar.gov/api/views/e567-rku5/rows.csv?accessType=DOWNLOAD, https://edg.epa.gov/metadata/catalog/search/resource/livedata-preview.page?uuid=%7B2959D1AE-5716-4405-814F-5FADE8C74AF1%7D&amp;url=https%3A%2F%2Fdata.energystar.gov%2Fapi%2Fviews%2Fe567-rku5%2Frows.csv%3FaccessType%3DDOWNLOAD&amp;info=https%3A%2F%2Fedg.epa.gov%2Fmetadata%2Frest%2Fdocument%3Ff%3Dhtml%26showRelativeUrl%3Dtrue%26id%3D%257B2959D1AE-5716-4405-814F-5FADE8C74AF1%257D, https://edg.epa.gov/metadata/catalog/search/resource/details.page?uuid=%7B2959D1AE-5716-4405-814F-5FADE8C74AF1%7D, https://edg.epa.gov/metadata/rest/document?id=%7B2959D1AE-5716-4405-814F-5FADE8C74AF1%7D</t>
  </si>
  <si>
    <t>ENERGY STAR Certified  Light Bulbs Version 2.0</t>
  </si>
  <si>
    <t>Certified models meet all ENERGY STAR requirements as listed in the Version 2.0 and V2.1 ENERGY STAR Program Requirements for Lamps (Light Bulbs) that are effective as of January 2, 2017. A detailed listing of key efficiency criteria are available at https://www.energystar.gov/products/lighting_fans/light_bulbs/key_product_criteria</t>
  </si>
  <si>
    <t>light bulb</t>
  </si>
  <si>
    <t>lighting@energystar.gov</t>
  </si>
  <si>
    <t>https://data.energystar.gov/api/views/ebgj-qsf7</t>
  </si>
  <si>
    <t>https://data.energystar.gov/api/views/ebgj-qsf7/rows.csv?accessType=DOWNLOAD</t>
  </si>
  <si>
    <t>https://data.energystar.gov/d/ebgj-qsf7</t>
  </si>
  <si>
    <t>https://edg.epa.gov/metadata/catalog/search/resource/details.page?uuid=%7BA25E7FFE-AD43-44FF-8144-431C697313FD%7D, https://edg.epa.gov/metadata/rest/document?id=%7BA25E7FFE-AD43-44FF-8144-431C697313FD%7D, https://data.energystar.gov/api/views/ebgj-qsf7/rows.csv?accessType=DOWNLOAD, https://edg.epa.gov/metadata/catalog/search/resource/livedata-preview.page?uuid=%7BA25E7FFE-AD43-44FF-8144-431C697313FD%7D&amp;url=https%3A%2F%2Fdata.energystar.gov%2Fapi%2Fviews%2Febgj-qsf7%2Frows.csv%3FaccessType%3DDOWNLOAD&amp;info=https%3A%2F%2Fedg.epa.gov%2Fmetadata%2Frest%2Fdocument%3Ff%3Dhtml%26showRelativeUrl%3Dtrue%26id%3D%257BA25E7FFE-AD43-44FF-8144-431C697313FD%257D</t>
  </si>
  <si>
    <t>ENERGY STAR Certified Audio Video</t>
  </si>
  <si>
    <t>Certified models meet all ENERGY STAR requirements as listed in the Version 3.0 ENERGY STAR Program Requirements for Audio Video Equipment that are effective as of May 1, 2013. A detailed listing of key efficiency criteria are available at https://www.energystar.gov/products/electronics/audiovideo/key_product_criteria.</t>
  </si>
  <si>
    <t>audio video</t>
  </si>
  <si>
    <t>AudioVideo@energystar.gov</t>
  </si>
  <si>
    <t>https://data.energystar.gov/api/views/ewhi-bvce</t>
  </si>
  <si>
    <t>https://data.energystar.gov/api/views/ewhi-bvce/rows.csv?accessType=DOWNLOAD</t>
  </si>
  <si>
    <t>https://data.energystar.gov/d/ewhi-bvce</t>
  </si>
  <si>
    <t>https://data.energystar.gov/api/views/ewhi-bvce/rows.csv?accessType=DOWNLOAD, https://edg.epa.gov/metadata/catalog/search/resource/livedata-preview.page?uuid=%7BD3B731D3-639B-40C0-B661-847968EB8DC1%7D&amp;url=https%3A%2F%2Fdata.energystar.gov%2Fapi%2Fviews%2Fewhi-bvce%2Frows.csv%3FaccessType%3DDOWNLOAD&amp;info=https%3A%2F%2Fedg.epa.gov%2Fmetadata%2Frest%2Fdocument%3Ff%3Dhtml%26showRelativeUrl%3Dtrue%26id%3D%257BD3B731D3-639B-40C0-B661-847968EB8DC1%257D, https://edg.epa.gov/metadata/catalog/search/resource/details.page?uuid=%7BD3B731D3-639B-40C0-B661-847968EB8DC1%7D, https://edg.epa.gov/metadata/rest/document?id=%7BD3B731D3-639B-40C0-B661-847968EB8DC1%7D</t>
  </si>
  <si>
    <t>ENERGY STAR Certified Pool Pumps</t>
  </si>
  <si>
    <t>Certified models meet all ENERGY STAR requirements as listed in the Version 1.1 ENERGY STAR Program Requirements for Pool Pumps that are effective as of February 15, 2013. A detailed listing of key efficiency criteria are available at https://www.energystar.gov/products/other/pool_pumps/key_product_criteria</t>
  </si>
  <si>
    <t>pool pumps</t>
  </si>
  <si>
    <t>PoolPumps@energystar.gov</t>
  </si>
  <si>
    <t>https://data.energystar.gov/api/views/2ppn-v3hp</t>
  </si>
  <si>
    <t>https://data.energystar.gov/api/views/2ppn-v3hp/rows.csv?accessType=DOWNLOAD</t>
  </si>
  <si>
    <t>https://data.energystar.gov/d/2ppn-v3hp</t>
  </si>
  <si>
    <t>https://edg.epa.gov/metadata/rest/document?id=%7BB1057E80-A676-43DA-8709-FE74D931C094%7D, https://edg.epa.gov/metadata/catalog/search/resource/livedata-preview.page?uuid=%7BB1057E80-A676-43DA-8709-FE74D931C094%7D&amp;url=https%3A%2F%2Fdata.energystar.gov%2Fapi%2Fviews%2F2ppn-v3hp%2Frows.csv%3FaccessType%3DDOWNLOAD&amp;info=https%3A%2F%2Fedg.epa.gov%2Fmetadata%2Frest%2Fdocument%3Ff%3Dhtml%26showRelativeUrl%3Dtrue%26id%3D%257BB1057E80-A676-43DA-8709-FE74D931C094%257D, https://data.energystar.gov/api/views/2ppn-v3hp/rows.csv?accessType=DOWNLOAD, https://edg.epa.gov/metadata/catalog/search/resource/details.page?uuid=%7BB1057E80-A676-43DA-8709-FE74D931C094%7D</t>
  </si>
  <si>
    <t>ENERGY STAR Certified Small Network Equipment</t>
  </si>
  <si>
    <t>Certified models meet all ENERGY STAR requirements as listed in the Version 1.0 ENERGY STAR Program Requirements for Small Networking Equipment that are effective as of September 3, 2013. A detailed listing of key efficiency criteria are available at https://www.energystar.gov/products/office_equipment/small_network_equipment/key_product_criteria</t>
  </si>
  <si>
    <t>small network equipment</t>
  </si>
  <si>
    <t>Networking@energystar.gov</t>
  </si>
  <si>
    <t>https://data.energystar.gov/api/views/pzuf-4vbf</t>
  </si>
  <si>
    <t>https://data.energystar.gov/api/views/pzuf-4vbf/rows.csv?accessType=DOWNLOAD</t>
  </si>
  <si>
    <t>2016-08-19</t>
  </si>
  <si>
    <t>https://data.energystar.gov/d/pzuf-4vbf</t>
  </si>
  <si>
    <t>https://edg.epa.gov/metadata/rest/document?id=%7B23AEFB28-D416-4EDC-B4A2-10E5C79B7840%7D, https://edg.epa.gov/metadata/catalog/search/resource/details.page?uuid=%7B23AEFB28-D416-4EDC-B4A2-10E5C79B7840%7D, https://edg.epa.gov/metadata/catalog/search/resource/livedata-preview.page?uuid=%7B23AEFB28-D416-4EDC-B4A2-10E5C79B7840%7D&amp;url=https%3A%2F%2Fdata.energystar.gov%2Fapi%2Fviews%2Fpzuf-4vbf%2Frows.csv%3FaccessType%3DDOWNLOAD&amp;info=https%3A%2F%2Fedg.epa.gov%2Fmetadata%2Frest%2Fdocument%3Ff%3Dhtml%26showRelativeUrl%3Dtrue%26id%3D%257B23AEFB28-D416-4EDC-B4A2-10E5C79B7840%257D, https://data.energystar.gov/api/views/pzuf-4vbf/rows.csv?accessType=DOWNLOAD</t>
  </si>
  <si>
    <t>ENERGY STAR Certified Non-AHRI Central Air Conditioner Equipment and Air Source Heat Pump</t>
  </si>
  <si>
    <t>Certified models meet all ENERGY STAR requirements as listed in the Version 5.0 ENERGY STAR Program Requirements for Air Source Heat Pump and Central Air Conditioner Equipment that are effective as of September 15, 2015. A detailed listing of key efficiency criteria are available at https://www.energystar.gov/products/heating_cooling/heat_pumps_air_source/key_product_criteria.
Listed products have been submitted to EPA by ENERGY STAR partners that do not participate in the AHRI certification program. EPA will continue to update this list with products that are certified by EPA-recognized certification bodies other than AHRI. The majority of ENERGY STAR products, certified by AHRI, can be found on the CEE/AHRI Verified Directory at http://www.ceedirectory.org/</t>
  </si>
  <si>
    <t>non-ahri central air conditioner equipment and air source heat pumps</t>
  </si>
  <si>
    <t>CAC-ASHP@energystar.gov</t>
  </si>
  <si>
    <t>https://data.energystar.gov/api/views/cker-n33t</t>
  </si>
  <si>
    <t>https://data.energystar.gov/api/views/cker-n33t/rows.csv?accessType=DOWNLOAD</t>
  </si>
  <si>
    <t>https://data.energystar.gov/d/cker-n33t</t>
  </si>
  <si>
    <t>https://edg.epa.gov/metadata/rest/document?id=%7B340C0695-08A5-4767-9893-118DA35E33F0%7D, https://edg.epa.gov/metadata/catalog/search/resource/livedata-preview.page?uuid=%7B340C0695-08A5-4767-9893-118DA35E33F0%7D&amp;url=https%3A%2F%2Fdata.energystar.gov%2Fapi%2Fviews%2Fcker-n33t%2Frows.csv%3FaccessType%3DDOWNLOAD&amp;info=https%3A%2F%2Fedg.epa.gov%2Fmetadata%2Frest%2Fdocument%3Ff%3Dhtml%26showRelativeUrl%3Dtrue%26id%3D%257B340C0695-08A5-4767-9893-118DA35E33F0%257D, https://data.energystar.gov/api/views/cker-n33t/rows.csv?accessType=DOWNLOAD, https://edg.epa.gov/metadata/catalog/search/resource/details.page?uuid=%7B340C0695-08A5-4767-9893-118DA35E33F0%7D</t>
  </si>
  <si>
    <t>ENERGY STAR Certified Telephones</t>
  </si>
  <si>
    <t>Certified models meet all ENERGY STAR requirements as listed in the Version 3.0 ENERGY STAR Program Requirements for Telephony (cordless telephones and VoIP telephones) that are effective as of October 1, 2014. A detailed listing of key efficiency criteria are available at https://www.energystar.gov/products/electronics/cordless_phones/key_product_criteria</t>
  </si>
  <si>
    <t>telephones</t>
  </si>
  <si>
    <t>Telephony@energystar.gov</t>
  </si>
  <si>
    <t>https://data.energystar.gov/api/views/bpzy-9tg8</t>
  </si>
  <si>
    <t>https://data.energystar.gov/api/views/bpzy-9tg8/rows.csv?accessType=DOWNLOAD</t>
  </si>
  <si>
    <t>https://data.energystar.gov/d/bpzy-9tg8</t>
  </si>
  <si>
    <t>https://edg.epa.gov/metadata/rest/document?id=%7B83BBF876-134D-4A94-8A59-9D1C03780BAD%7D, https://edg.epa.gov/metadata/catalog/search/resource/livedata-preview.page?uuid=%7B83BBF876-134D-4A94-8A59-9D1C03780BAD%7D&amp;url=https%3A%2F%2Fdata.energystar.gov%2Fapi%2Fviews%2Fbpzy-9tg8%2Frows.csv%3FaccessType%3DDOWNLOAD&amp;info=https%3A%2F%2Fedg.epa.gov%2Fmetadata%2Frest%2Fdocument%3Ff%3Dhtml%26showRelativeUrl%3Dtrue%26id%3D%257B83BBF876-134D-4A94-8A59-9D1C03780BAD%257D, https://data.energystar.gov/api/views/bpzy-9tg8/rows.csv?accessType=DOWNLOAD, https://edg.epa.gov/metadata/catalog/search/resource/details.page?uuid=%7B83BBF876-134D-4A94-8A59-9D1C03780BAD%7D</t>
  </si>
  <si>
    <t>ENERGY STAR Certified Roof Products</t>
  </si>
  <si>
    <t>Certified models meet all ENERGY STAR requirements as listed in the Version 3.0 ENERGY STAR Program Requirements for Roof Products that are effective as of July 1, 2017 . A detailed listing of key efficiency criteria are available at https://www.energystar.gov/products/building_products/roof_products/key_product_criteria</t>
  </si>
  <si>
    <t>roof products</t>
  </si>
  <si>
    <t>Roofs@energystar.gov</t>
  </si>
  <si>
    <t>https://data.energystar.gov/api/views/gp4i-t95q</t>
  </si>
  <si>
    <t>https://data.energystar.gov/api/views/gp4i-t95q/rows.csv?accessType=DOWNLOAD</t>
  </si>
  <si>
    <t>https://data.energystar.gov/d/gp4i-t95q</t>
  </si>
  <si>
    <t>https://edg.epa.gov/metadata/catalog/search/resource/livedata-preview.page?uuid=%7BA08B9ABE-C823-453B-B070-9D25D3E02205%7D&amp;url=https%3A%2F%2Fdata.energystar.gov%2Fapi%2Fviews%2Fgp4i-t95q%2Frows.csv%3FaccessType%3DDOWNLOAD&amp;info=https%3A%2F%2Fedg.epa.gov%2Fmetadata%2Frest%2Fdocument%3Ff%3Dhtml%26showRelativeUrl%3Dtrue%26id%3D%257BA08B9ABE-C823-453B-B070-9D25D3E02205%257D, https://edg.epa.gov/metadata/catalog/search/resource/details.page?uuid=%7BA08B9ABE-C823-453B-B070-9D25D3E02205%7D, https://edg.epa.gov/metadata/rest/document?id=%7BA08B9ABE-C823-453B-B070-9D25D3E02205%7D, https://data.energystar.gov/api/views/gp4i-t95q/rows.csv?accessType=DOWNLOAD</t>
  </si>
  <si>
    <t>ENERGY STAR Certified Residential Freezers</t>
  </si>
  <si>
    <t>residential freezers</t>
  </si>
  <si>
    <t>https://data.energystar.gov/api/views/8t9c-g3tn</t>
  </si>
  <si>
    <t>https://data.energystar.gov/api/views/8t9c-g3tn/rows.csv?accessType=DOWNLOAD</t>
  </si>
  <si>
    <t>https://data.energystar.gov/d/8t9c-g3tn</t>
  </si>
  <si>
    <t>https://edg.epa.gov/metadata/rest/document?id=%7B82737B47-462F-4ABA-9172-A01CB567AC96%7D, https://data.energystar.gov/api/views/8t9c-g3tn/rows.csv?accessType=DOWNLOAD, https://edg.epa.gov/metadata/catalog/search/resource/details.page?uuid=%7B82737B47-462F-4ABA-9172-A01CB567AC96%7D, https://edg.epa.gov/metadata/catalog/search/resource/livedata-preview.page?uuid=%7B82737B47-462F-4ABA-9172-A01CB567AC96%7D&amp;url=https%3A%2F%2Fdata.energystar.gov%2Fapi%2Fviews%2F8t9c-g3tn%2Frows.csv%3FaccessType%3DDOWNLOAD&amp;info=https%3A%2F%2Fedg.epa.gov%2Fmetadata%2Frest%2Fdocument%3Ff%3Dhtml%26showRelativeUrl%3Dtrue%26id%3D%257B82737B47-462F-4ABA-9172-A01CB567AC96%257D</t>
  </si>
  <si>
    <t>ENERGY STAR Certified Imaging Equipment</t>
  </si>
  <si>
    <t>Certified models meet all ENERGY STAR requirements as listed in the Version 2.0 ENERGY STAR Program Requirements for Imaging Equipment that are effective as of January 1, 2014. A detailed listing of key efficiency criteria are available at http://www.energystar.gov/index.cfm?c=small_network_equipment.pr_imaging_equipment_key</t>
  </si>
  <si>
    <t>imaging equipment</t>
  </si>
  <si>
    <t>ImagingEquipment@energystar.gov</t>
  </si>
  <si>
    <t>https://data.energystar.gov/api/views/t2v6-g4nf</t>
  </si>
  <si>
    <t>https://data.energystar.gov/api/views/t2v6-g4nf/rows.csv?accessType=DOWNLOAD</t>
  </si>
  <si>
    <t>https://data.energystar.gov/d/t2v6-g4nf</t>
  </si>
  <si>
    <t>https://data.energystar.gov/api/views/t2v6-g4nf/rows.csv?accessType=DOWNLOAD, https://edg.epa.gov/metadata/rest/document?id=%7B38B42CFA-D38D-4C1F-A266-75B4F53F0278%7D, https://edg.epa.gov/metadata/catalog/search/resource/details.page?uuid=%7B38B42CFA-D38D-4C1F-A266-75B4F53F0278%7D, https://edg.epa.gov/metadata/catalog/search/resource/livedata-preview.page?uuid=%7B38B42CFA-D38D-4C1F-A266-75B4F53F0278%7D&amp;url=https%3A%2F%2Fdata.energystar.gov%2Fapi%2Fviews%2Ft2v6-g4nf%2Frows.csv%3FaccessType%3DDOWNLOAD&amp;info=https%3A%2F%2Fedg.epa.gov%2Fmetadata%2Frest%2Fdocument%3Ff%3Dhtml%26showRelativeUrl%3Dtrue%26id%3D%257B38B42CFA-D38D-4C1F-A266-75B4F53F0278%257D</t>
  </si>
  <si>
    <t>ENERGY STAR Certified Room Air Conditioners</t>
  </si>
  <si>
    <t>Certified models meet all ENERGY STAR requirements as listed in the Version 4.0 ENERGY STAR Program Requirements for Room Air Conditioners that are effective as of October 26, 2015. A detailed listing of key efficiency criteria are available at https://www.energystar.gov/products/heating_cooling/air_conditioning_room/key_product_criteria</t>
  </si>
  <si>
    <t>room air conditioners</t>
  </si>
  <si>
    <t>https://data.energystar.gov/api/views/rg68-9xmm</t>
  </si>
  <si>
    <t>https://data.energystar.gov/api/views/rg68-9xmm/rows.csv?accessType=DOWNLOAD</t>
  </si>
  <si>
    <t>https://data.energystar.gov/d/rg68-9xmm</t>
  </si>
  <si>
    <t>https://data.energystar.gov/api/views/rg68-9xmm/rows.csv?accessType=DOWNLOAD, https://edg.epa.gov/metadata/catalog/search/resource/details.page?uuid=%7BCF14A7DE-853D-4892-B22C-84BB08EAC9D6%7D, https://edg.epa.gov/metadata/catalog/search/resource/livedata-preview.page?uuid=%7BCF14A7DE-853D-4892-B22C-84BB08EAC9D6%7D&amp;url=https%3A%2F%2Fdata.energystar.gov%2Fapi%2Fviews%2Frg68-9xmm%2Frows.csv%3FaccessType%3DDOWNLOAD&amp;info=https%3A%2F%2Fedg.epa.gov%2Fmetadata%2Frest%2Fdocument%3Ff%3Dhtml%26showRelativeUrl%3Dtrue%26id%3D%257BCF14A7DE-853D-4892-B22C-84BB08EAC9D6%257D, https://edg.epa.gov/metadata/rest/document?id=%7BCF14A7DE-853D-4892-B22C-84BB08EAC9D6%7D</t>
  </si>
  <si>
    <t>ENERGY STAR Certified Room Air Cleaners</t>
  </si>
  <si>
    <t>Certified models meet all ENERGY STAR requirements as listed in the Version 1.2 ENERGY STAR Program Requirements for Room Air Cleaners that are effective as of July 1, 2004. A detailed listing of key efficiency criteria are available at https://www.energystar.gov/products/appliances/air_purifiers_cleaners/key_product_criteria</t>
  </si>
  <si>
    <t>room air cleaners</t>
  </si>
  <si>
    <t>RoomAirCleaners@energystar.gov</t>
  </si>
  <si>
    <t>https://data.energystar.gov/api/views/uc6q-9632</t>
  </si>
  <si>
    <t>https://data.energystar.gov/api/views/uc6q-9632/rows.csv?accessType=DOWNLOAD</t>
  </si>
  <si>
    <t>https://data.energystar.gov/d/uc6q-9632</t>
  </si>
  <si>
    <t>https://edg.epa.gov/metadata/catalog/search/resource/details.page?uuid=%7B4170430B-3E72-47AA-BB31-35033F6F5D09%7D, https://data.energystar.gov/api/views/uc6q-9632/rows.csv?accessType=DOWNLOAD, https://edg.epa.gov/metadata/rest/document?id=%7B4170430B-3E72-47AA-BB31-35033F6F5D09%7D, https://edg.epa.gov/metadata/catalog/search/resource/livedata-preview.page?uuid=%7B4170430B-3E72-47AA-BB31-35033F6F5D09%7D&amp;url=https%3A%2F%2Fdata.energystar.gov%2Fapi%2Fviews%2Fuc6q-9632%2Frows.csv%3FaccessType%3DDOWNLOAD&amp;info=https%3A%2F%2Fedg.epa.gov%2Fmetadata%2Frest%2Fdocument%3Ff%3Dhtml%26showRelativeUrl%3Dtrue%26id%3D%257B4170430B-3E72-47AA-BB31-35033F6F5D09%257D</t>
  </si>
  <si>
    <t>ENERGY STAR Certified Vending Machines</t>
  </si>
  <si>
    <t>Certified models meet all ENERGY STAR requirements as listed in the Version 3.1 ENERGY STAR Program Requirements for Refrigerated Beverage Vending Machines that are effective as of March 1, 2013. A detailed listing of key efficiency criteria are available at https://www.energystar.gov/products/other/vending_machines/key_product_criteria.</t>
  </si>
  <si>
    <t>vending machines</t>
  </si>
  <si>
    <t>VendingMachines@energystar.gov</t>
  </si>
  <si>
    <t>https://data.energystar.gov/api/views/j624-u8ux</t>
  </si>
  <si>
    <t>https://data.energystar.gov/api/views/j624-u8ux/rows.csv?accessType=DOWNLOAD</t>
  </si>
  <si>
    <t>https://data.energystar.gov/d/j624-u8ux</t>
  </si>
  <si>
    <t>https://edg.epa.gov/metadata/rest/document?id=%7B0CA05C13-7972-4F88-9C13-4E1BDD82E4E0%7D, https://edg.epa.gov/metadata/catalog/search/resource/details.page?uuid=%7B0CA05C13-7972-4F88-9C13-4E1BDD82E4E0%7D, https://edg.epa.gov/metadata/catalog/search/resource/livedata-preview.page?uuid=%7B0CA05C13-7972-4F88-9C13-4E1BDD82E4E0%7D&amp;url=https%3A%2F%2Fdata.energystar.gov%2Fapi%2Fviews%2Fj624-u8ux%2Frows.csv%3FaccessType%3DDOWNLOAD&amp;info=https%3A%2F%2Fedg.epa.gov%2Fmetadata%2Frest%2Fdocument%3Ff%3Dhtml%26showRelativeUrl%3Dtrue%26id%3D%257B0CA05C13-7972-4F88-9C13-4E1BDD82E4E0%257D, https://data.energystar.gov/api/views/j624-u8ux/rows.csv?accessType=DOWNLOAD</t>
  </si>
  <si>
    <t>ENERGY STAR Certified Water Coolers</t>
  </si>
  <si>
    <t>Certified models meet all ENERGY STAR requirements as listed in the Version 2.0 ENERGY STAR Program Requirements for Water Coolers that are effective as of February 1, 2014. A detailed listing of key efficiency criteria are available at https://www.energystar.gov/products/other/water_coolers#specs</t>
  </si>
  <si>
    <t>water coolers, coolers</t>
  </si>
  <si>
    <t>WaterCoolers@energystar.gov</t>
  </si>
  <si>
    <t>https://data.energystar.gov/api/views/x39k-wz7q</t>
  </si>
  <si>
    <t>https://data.energystar.gov/api/views/x39k-wz7q/rows.csv?accessType=DOWNLOAD</t>
  </si>
  <si>
    <t>https://data.energystar.gov/d/x39k-wz7q</t>
  </si>
  <si>
    <t>https://edg.epa.gov/metadata/catalog/search/resource/livedata-preview.page?uuid=%7BC5C4F9D9-C315-4439-AF03-190580D46C8C%7D&amp;url=https%3A%2F%2Fdata.energystar.gov%2Fapi%2Fviews%2Fx39k-wz7q%2Frows.csv%3FaccessType%3DDOWNLOAD&amp;info=https%3A%2F%2Fedg.epa.gov%2Fmetadata%2Frest%2Fdocument%3Ff%3Dhtml%26showRelativeUrl%3Dtrue%26id%3D%257BC5C4F9D9-C315-4439-AF03-190580D46C8C%257D, https://data.energystar.gov/api/views/x39k-wz7q/rows.csv?accessType=DOWNLOAD, https://edg.epa.gov/metadata/rest/document?id=%7BC5C4F9D9-C315-4439-AF03-190580D46C8C%7D, https://edg.epa.gov/metadata/catalog/search/resource/details.page?uuid=%7BC5C4F9D9-C315-4439-AF03-190580D46C8C%7D</t>
  </si>
  <si>
    <t>Switzerland ENERGY STAR Certified Imaging Equipment</t>
  </si>
  <si>
    <t>Certified models meet all ENERGY STAR requirements as listed in the Version 2.0 ENERGY STAR Program Requirements for Imaging Equipment that are effective as of January 1, 2014. A detailed listing of key efficiency criteria are available at https://www.energystar.gov/products/office_equipment/imaging_equipment/key_product_criteria</t>
  </si>
  <si>
    <t>https://data.energystar.gov/api/views/bwzz-zvpj</t>
  </si>
  <si>
    <t>https://data.energystar.gov/api/views/bwzz-zvpj/rows.csv?accessType=DOWNLOAD</t>
  </si>
  <si>
    <t>https://data.energystar.gov/d/bwzz-zvpj</t>
  </si>
  <si>
    <t>https://data.energystar.gov/api/views/bwzz-zvpj/rows.csv?accessType=DOWNLOAD, https://edg.epa.gov/metadata/catalog/search/resource/details.page?uuid=%7BA3653B8D-8CFF-4851-B7C7-242B266270DC%7D, https://edg.epa.gov/metadata/catalog/search/resource/livedata-preview.page?uuid=%7BA3653B8D-8CFF-4851-B7C7-242B266270DC%7D&amp;url=https%3A%2F%2Fdata.energystar.gov%2Fapi%2Fviews%2Fbwzz-zvpj%2Frows.csv%3FaccessType%3DDOWNLOAD&amp;info=https%3A%2F%2Fedg.epa.gov%2Fmetadata%2Frest%2Fdocument%3Ff%3Dhtml%26showRelativeUrl%3Dtrue%26id%3D%257BA3653B8D-8CFF-4851-B7C7-242B266270DC%257D, https://edg.epa.gov/metadata/rest/document?id=%7BA3653B8D-8CFF-4851-B7C7-242B266270DC%7D</t>
  </si>
  <si>
    <t>ENERGY STAR Certified Large Network Equipment</t>
  </si>
  <si>
    <t>Certified models meet all ENERGY STAR requirements as listed in the Version 1.0 ENERGY STAR Program Requirements for Large Network Equipment that are effective as of March 1, 2016. A detailed listing of key efficiency criteria are available at https://www.energystar.gov/products/office_equipment/large_network_equipment/key_product_criteria</t>
  </si>
  <si>
    <t>large network equipment</t>
  </si>
  <si>
    <t>largenetwork@energystar.gov</t>
  </si>
  <si>
    <t>https://data.energystar.gov/api/views/n8cx-m62r</t>
  </si>
  <si>
    <t>https://data.energystar.gov/api/views/n8cx-m62r/rows.csv?accessType=DOWNLOAD</t>
  </si>
  <si>
    <t>https://data.energystar.gov/d/n8cx-m62r</t>
  </si>
  <si>
    <t>https://data.energystar.gov/api/views/n8cx-m62r/rows.csv?accessType=DOWNLOAD, https://edg.epa.gov/metadata/rest/document?id=%7B8D94EAF0-8329-4C7B-B79F-9CF8253ADCD4%7D, https://edg.epa.gov/metadata/catalog/search/resource/details.page?uuid=%7B8D94EAF0-8329-4C7B-B79F-9CF8253ADCD4%7D, https://edg.epa.gov/metadata/catalog/search/resource/livedata-preview.page?uuid=%7B8D94EAF0-8329-4C7B-B79F-9CF8253ADCD4%7D&amp;url=https%3A%2F%2Fdata.energystar.gov%2Fapi%2Fviews%2Fn8cx-m62r%2Frows.csv%3FaccessType%3DDOWNLOAD&amp;info=https%3A%2F%2Fedg.epa.gov%2Fmetadata%2Frest%2Fdocument%3Ff%3Dhtml%26showRelativeUrl%3Dtrue%26id%3D%257B8D94EAF0-8329-4C7B-B79F-9CF8253ADCD4%257D</t>
  </si>
  <si>
    <t>ENERGY STAR Certified Products - Non-lighting</t>
  </si>
  <si>
    <t>This data set contains a simplified list of all currently certified ENERGY STAR Non-lighting models with basic model information collected across all product categories including ENERGY STAR Unique IDs, ENERGY STAR partners, model names and numbers, and brand names. Learn more about ENERGY STAR products at www.energystar.gov/products. A full list of ENERGY STAR specifications can be found at www.energystar.gov/specifications.</t>
  </si>
  <si>
    <t>energystarproducts@energystar.gov</t>
  </si>
  <si>
    <t>https://data.energystar.gov/api/views/8wj2-sec8</t>
  </si>
  <si>
    <t>https://data.energystar.gov/api/views/8wj2-sec8/rows.csv?accessType=DOWNLOAD</t>
  </si>
  <si>
    <t>https://data.energystar.gov/d/8wj2-sec8</t>
  </si>
  <si>
    <t>https://data.energystar.gov/api/views/8wj2-sec8/rows.csv?accessType=DOWNLOAD, https://edg.epa.gov/metadata/rest/document?id=%7BE56CAED9-C1A6-4A40-AC01-8BDA95B8FFBA%7D, https://edg.epa.gov/metadata/catalog/search/resource/details.page?uuid=%7BE56CAED9-C1A6-4A40-AC01-8BDA95B8FFBA%7D, https://edg.epa.gov/metadata/catalog/search/resource/livedata-preview.page?uuid=%7BE56CAED9-C1A6-4A40-AC01-8BDA95B8FFBA%7D&amp;url=https%3A%2F%2Fdata.energystar.gov%2Fapi%2Fviews%2F8wj2-sec8%2Frows.csv%3FaccessType%3DDOWNLOAD&amp;info=https%3A%2F%2Fedg.epa.gov%2Fmetadata%2Frest%2Fdocument%3Ff%3Dhtml%26showRelativeUrl%3Dtrue%26id%3D%257BE56CAED9-C1A6-4A40-AC01-8BDA95B8FFBA%257D</t>
  </si>
  <si>
    <t>ENERGY STAR Certified Products - Lighting</t>
  </si>
  <si>
    <t>This data set contains a simplified list of all currently certified ENERGY STAR Lighting models with basic model information collected across all product categories including ENERGY STAR Unique IDs, ENERGY STAR partners, model names and numbers, and brand names. Learn more about ENERGY STAR products at www.energystar.gov/products. A full list of ENERGY STAR specifications can be found at www.energystar.gov/specifications.</t>
  </si>
  <si>
    <t>lighting</t>
  </si>
  <si>
    <t>https://data.energystar.gov/api/views/67xz-qrft</t>
  </si>
  <si>
    <t>https://data.energystar.gov/api/views/67xz-qrft/rows.csv?accessType=DOWNLOAD</t>
  </si>
  <si>
    <t>https://data.energystar.gov/d/67xz-qrft</t>
  </si>
  <si>
    <t>https://edg.epa.gov/metadata/catalog/search/resource/details.page?uuid=%7BCAFBCF98-21A5-43AB-B24A-B63ED9D504BA%7D, https://edg.epa.gov/metadata/catalog/search/resource/livedata-preview.page?uuid=%7BCAFBCF98-21A5-43AB-B24A-B63ED9D504BA%7D&amp;url=https%3A%2F%2Fdata.energystar.gov%2Fapi%2Fviews%2F67xz-qrft%2Frows.csv%3FaccessType%3DDOWNLOAD&amp;info=https%3A%2F%2Fedg.epa.gov%2Fmetadata%2Frest%2Fdocument%3Ff%3Dhtml%26showRelativeUrl%3Dtrue%26id%3D%257BCAFBCF98-21A5-43AB-B24A-B63ED9D504BA%257D, https://edg.epa.gov/metadata/rest/document?id=%7BCAFBCF98-21A5-43AB-B24A-B63ED9D504BA%7D, https://data.energystar.gov/api/views/67xz-qrft/rows.csv?accessType=DOWNLOAD</t>
  </si>
  <si>
    <t>Census and Facility Emissions Dataset</t>
  </si>
  <si>
    <t>Data Sources, including links; 
Data Dictionary; 
2009-2013 American Community Survey, Block group-level Population Data; 
2010 Decennial Census, Block group-level Population Data; 
2008 National Emissions Inventory, Facility-level Data; 
2011 National Emissions Inventory, Facility-level Data; 
2014 National Emissions Inventory, Facility-level Data; 
2010 Rural-Urban Commuting Area Codes, Tract-level Data;
2011 PM 2.5 Daily Average Fused Air Quality Surface Using Downscaling (FAQSD) Output, mean Tract-level Data, CONUS. 
This dataset is associated with the following publication:
Mikati, I., A. Benson, T. Luben, J. Sacks, and J. Richmond-Bryant. Disparities in Distribution of Particulate Matter Emission Sources by Race and Poverty Status.   American Journal of Public Health. American Public Health Association, Washington, DC, USA, 108(4): 480-485, (2018).</t>
  </si>
  <si>
    <t>particulate matter, national emissions inventory, american community survey</t>
  </si>
  <si>
    <t>Ihab Mikati</t>
  </si>
  <si>
    <t>mikati.ihab@epa.gov</t>
  </si>
  <si>
    <t>https://doi.org/10.23719/1407543</t>
  </si>
  <si>
    <t>https://pasteur.epa.gov/uploads/A-hdrp/605/Mikati_A-hdrp_census-facility-emissions-dataset-20170509.xlsx</t>
  </si>
  <si>
    <t>https://edg.epa.gov/metadata/catalog/search/resource/details.page?uuid=%7B976BCC6C-55EF-4318-A0E9-BEA2B0BA0C48%7D</t>
  </si>
  <si>
    <t>https://edg.epa.gov/metadata/catalog/search/resource/details.page?uuid=%7B976BCC6C-55EF-4318-A0E9-BEA2B0BA0C48%7D, https://pasteur.epa.gov/uploads/A-hdrp/605/documents/Mikati_A-hdrp_QASUM_20170509.docx, https://pasteur.epa.gov/uploads/A-hdrp/605/Mikati_A-hdrp_census-facility-emissions-dataset-20170509.xlsx, http://ajph.aphapublications.org/doi/10.2105/AJPH.2017.304297, https://edg.epa.gov/metadata/catalog/search/resource/livedata-preview.page?uuid=%7B976BCC6C-55EF-4318-A0E9-BEA2B0BA0C48%7D&amp;url=https%3A%2F%2Fpasteur.epa.gov%2Fuploads%2FA-hdrp%2F605%2FMikati_A-hdrp_census-facility-emissions-dataset-20170509.xlsx&amp;info=https%3A%2F%2Fedg.epa.gov%2Fmetadata%2Frest%2Fdocument%3Ff%3Dhtml%26showRelativeUrl%3Dtrue%26id%3D%257B976BCC6C-55EF-4318-A0E9-BEA2B0BA0C48%257D, https://edg.epa.gov/metadata/rest/document?id=%7B976BCC6C-55EF-4318-A0E9-BEA2B0BA0C48%7D</t>
  </si>
  <si>
    <t>LVdata 05182016 on-road estimates</t>
  </si>
  <si>
    <t>Meteorological and concentration data at the Las Vegas I-15 monitoring site. 
This dataset is associated with the following publication:
Richmond-Bryant, J., M. Snyder, C. Owen, and S. Kimbrough. Factors associated with NO2 and NOx concentration gradients near a highway.   ATMOSPHERIC ENVIRONMENT. Elsevier Science Ltd, New York, NY, USA,  214-226, (2017).</t>
  </si>
  <si>
    <t>nox, nitrogen dioxide, near road, no2, oxides of nitrogen</t>
  </si>
  <si>
    <t>Jennifer Richmond-Bryant</t>
  </si>
  <si>
    <t>richmond-bryant.jennifer@epa.gov</t>
  </si>
  <si>
    <t>https://doi.org/10.23719/1407612</t>
  </si>
  <si>
    <t>https://pasteur.epa.gov/uploads/A-m64h/871/LVdata%2005182016%20on-road%20estimates%20REVISED%20Q3%20only.csv</t>
  </si>
  <si>
    <t>https://pasteur.epa.gov/uploads/A-m64h/871/documents/dictionary%2005212018%20v2.xlsx</t>
  </si>
  <si>
    <t>https://edg.epa.gov/metadata/catalog/search/resource/details.page?uuid=%7B15E99592-A15E-4C84-A0F5-8584A2D88827%7D</t>
  </si>
  <si>
    <t>https://edg.epa.gov/metadata/catalog/search/resource/details.page?uuid=%7B15E99592-A15E-4C84-A0F5-8584A2D88827%7D, https://edg.epa.gov/metadata/rest/document?id=%7B15E99592-A15E-4C84-A0F5-8584A2D88827%7D, https://edg.epa.gov/metadata/catalog/search/resource/livedata-preview.page?uuid=%7B15E99592-A15E-4C84-A0F5-8584A2D88827%7D&amp;url=https%3A%2F%2Fpasteur.epa.gov%2Fuploads%2FA-m64h%2F871%2FLVdata%252005182016%2520on-road%2520estimates%2520REVISED%2520Q3%2520only.csv&amp;info=https%3A%2F%2Fedg.epa.gov%2Fmetadata%2Frest%2Fdocument%3Ff%3Dhtml%26showRelativeUrl%3Dtrue%26id%3D%257B15E99592-A15E-4C84-A0F5-8584A2D88827%257D, https://pasteur.epa.gov/uploads/A-m64h/871/documents/Richmond-Bryant_SDMP_20160825.docx, https://pasteur.epa.gov/uploads/A-m64h/871/LVdata%2005182016%20on-road%20estimates%20REVISED%20Q3%20only.csv</t>
  </si>
  <si>
    <t>Acrolein Inhalation Alters Myocardial Synchrony and Performance at and Below Exposure Concentration that Cause Ventilatory Responses in Mice</t>
  </si>
  <si>
    <t>we examined the cardiovascular effects acrolein inhalation, particularly on myocardial synchrony and performance via ultrasound echocardiography. Male C57Bl/6J mice (n=6/group) were exposed to filtered air (FA), 0.3 ppm acrolein, or 3.0 ppm acrolein for 3 hours in whole body plethysmography chambers. Cardiac strain data, heart function, and transmitral blood flow were investigated with echocardiography (40 MHz) 1 day prior to exposure, 1 hour after exposure, and 1 day after exposure. During the first 30 minutes of exposure, breathing frequency decreased. tidal volume increased, and expiratory/inspiratory time ratio increased in response to 3.0 ppm acrolein. Elapsed time between peak strain in adjacent wall segments (i.e. myocardial strain delay), a measure of myocardial dyssynchrony, increased significantly in mice exposed to 3.0 ppm acrolein at 1 and 24 hours post-exposure. Mice exposed to 0.3 ppm acrolein did not demonstrate changes in myocardial synchrony but did show decreases in myocardial performance, i.e. increased Tei index, at both 1 and 24 hours post-exposure. 
This dataset is associated with the following publication:
Thompson, L., A. Ledbetter , N. Coates , W. Cascio , M. Hazari , and A. Farraj. Acrolein inhalation alters myocardial synchrony and performance at and below exposure concentrations that cause ventilatory responses.   Cardiovascular Toxicology. Humana Press Incorporated, Totowa, NJ, USA, 17(2): 97-108, (2017).</t>
  </si>
  <si>
    <t>air quality, air pollution, ambient air quality, acrolein, heart function, echocardiography, myocardial synchrony, myocardial dyssynchrony</t>
  </si>
  <si>
    <t>2018-03-20</t>
  </si>
  <si>
    <t>Leslie Thompson</t>
  </si>
  <si>
    <t>thompson.leslie@epa.gov</t>
  </si>
  <si>
    <t>https://doi.org/10.23719/1427298</t>
  </si>
  <si>
    <t>https://pasteur.epa.gov/uploads/A-3bk9/1257/LT1%20Thompson%20et%20al%20Acrolein%20Study_Science%20Hub.xlsx</t>
  </si>
  <si>
    <t>https://edg.epa.gov/metadata/catalog/search/resource/details.page?uuid=%7B62F198DC-E4BB-421E-9A7B-B4A4D44EA821%7D</t>
  </si>
  <si>
    <t>https://edg.epa.gov/metadata/rest/document?id=%7B62F198DC-E4BB-421E-9A7B-B4A4D44EA821%7D, https://pasteur.epa.gov/uploads/A-3bk9/1257/LT1%20Thompson%20et%20al%20Acrolein%20Study_Science%20Hub.xlsx, https://edg.epa.gov/metadata/catalog/search/resource/details.page?uuid=%7B62F198DC-E4BB-421E-9A7B-B4A4D44EA821%7D, https://doi.org/10.1007/s12012-016-9360-4, https://edg.epa.gov/metadata/catalog/search/resource/livedata-preview.page?uuid=%7B62F198DC-E4BB-421E-9A7B-B4A4D44EA821%7D&amp;url=https%3A%2F%2Fpasteur.epa.gov%2Fuploads%2FA-3bk9%2F1257%2FLT1%2520Thompson%2520et%2520al%2520Acrolein%2520Study_Science%2520Hub.xlsx&amp;info=https%3A%2F%2Fedg.epa.gov%2Fmetadata%2Frest%2Fdocument%3Ff%3Dhtml%26showRelativeUrl%3Dtrue%26id%3D%257B62F198DC-E4BB-421E-9A7B-B4A4D44EA821%257D, https://pasteur.epa.gov/uploads/A-3bk9/1257/documents/Leslie%20Thompson_A-str8_QASum_20171211.docx</t>
  </si>
  <si>
    <t>Hong and Purucker sensitivity analysis code and data</t>
  </si>
  <si>
    <t>Code and data associated with Hong T, Purucker ST, 2018. Spatiotemporal sensitivity analysis of vertical transport of pesticides in soil, Environmental Modelling and Software, 105: 24-38, https://doi.org/10.1016/j.envsoft.2018.03.018. 
This dataset is associated with the following publication:
Hong, T., and T. Purucker. Spatiotemporal sensitivity analysis of vertical transport of pesticides in soil.   ENVIRONMENTAL MODELLING &amp;amp; SOFTWARE. Elsevier Science, New York, NY,   105: 24-38, (2018).</t>
  </si>
  <si>
    <t>pesticide root zone model (przm), sobol' sensitivity analysis, global sensitivity analysis</t>
  </si>
  <si>
    <t>2018-05-14</t>
  </si>
  <si>
    <t>https://doi.org/10.23719/1435024</t>
  </si>
  <si>
    <t>https://github.com/puruckertom/hongpurucker_przm_sobol</t>
  </si>
  <si>
    <t>https://edg.epa.gov/metadata/catalog/search/resource/details.page?uuid=%7B5CB3CCD9-8942-4606-BE48-092D8A2157D2%7D</t>
  </si>
  <si>
    <t>https://edg.epa.gov/metadata/rest/document?id=%7B5CB3CCD9-8942-4606-BE48-092D8A2157D2%7D, https://doi.org/10.1016/j.envsoft.2018.03.018, https://edg.epa.gov/metadata/catalog/search/resource/details.page?uuid=%7B5CB3CCD9-8942-4606-BE48-092D8A2157D2%7D, https://pasteur.epa.gov/uploads/A-s1s8/1339/documents/PuruckerTom_A-s1s8_QASum_20180514.docx</t>
  </si>
  <si>
    <t>Supporting data for "Conway, G., Robertson, D., Chadwell, C., McDonald, J. et al. 2018 Evaluation of Emerging Technologies on a 1.6 L Turbocharged GDI Engine. SAE 2018-01-1423" V1</t>
  </si>
  <si>
    <t>Low-pressure loop exhaust gas recirculation (LP- EGR) combined with higher compression ratio, is a technology package that has been a focus of research to increase engine thermal efficiency of downsized, turbocharged gasoline direct injection (GDI) engines. Research shows that the addition of LP-EGR reduces the propensity to knock that is experienced at higher compression ratios. To investigate the interaction and compatibility between increased compression ratio and LP-EGR, a 1.6 L Turbocharged GDI engine was modified to run with LP-EGR at a higher compression ratio (12:1 versus 10.5:1) via a piston change. This work includes the results of baseline testing on an engine run with a prototype controller and initially tuned to mimic an original equipment manufacturer (OEM) baseline control strategy running on premium fuel (92.8 anti-knock index). This paper then presents test results after first adding LP-EGR to the baseline engine, and then also increasing the compression ratio (CR) using 12:1 pistons. As a last step, the 10.5 CR engine with LP-EGR was run on regular fuel (87.7 anti-knock index) to verify that this configuration could be calibrated to maintain performance like the baseline engine running on premium fuel. To understand the effect of each technology and operating strategy combination on vehicle fuel economy, the various engine maps were compared in EPA’s Advanced Light-Duty Powertrain and Hybrid Analysis (ALPHA) tool over U.S. regulatory drive cycles. This work was done as part of the EPA's continuing assessment of advanced light-duty automotive technologies to support a Midterm Evaluation of Light-duty Vehicle GHG Standards. 
This dataset is associated with the following publication:
McDonald, J., M. Stuhldreher, D. Barba, J. Kargul, G. Conway, D. Robertson, and C. Chadwell. Evaluation of Emerging Technologies on a 1.6 L Turbocharged GDI Engine.   SAE Technical Paper Series. SAE International, Warrendale, PA, USA,  15, (2018).</t>
  </si>
  <si>
    <t>https://doi.org/10.23719/1435450</t>
  </si>
  <si>
    <t>https://pasteur.epa.gov/uploads/A-69pk/1368/SAE%202018-01-1423%20Evaluation%20of%20Emerging%20Tech.%20on%20a%201.6%20L%20TGDI%20Engine.zip</t>
  </si>
  <si>
    <t>https://edg.epa.gov/metadata/catalog/search/resource/details.page?uuid=%7B9C856CC7-8D0D-4E32-9D06-B5FAB1D124F2%7D</t>
  </si>
  <si>
    <t>https://doi.org/10.4271/2018-01-1423, https://pasteur.epa.gov/uploads/A-69pk/1368/documents/QAPP__WA_3-02_ModelingSimulation_Contract_EPC15006.pdf, https://edg.epa.gov/metadata/rest/document?id=%7B9C856CC7-8D0D-4E32-9D06-B5FAB1D124F2%7D, https://edg.epa.gov/metadata/catalog/search/resource/details.page?uuid=%7B9C856CC7-8D0D-4E32-9D06-B5FAB1D124F2%7D, https://pasteur.epa.gov/uploads/A-69pk/1368/SAE%202018-01-1423%20Evaluation%20of%20Emerging%20Tech.%20on%20a%201.6%20L%20TGDI%20Engine.zip</t>
  </si>
  <si>
    <t>Gap to gap region data: soil, water level, modflow output hyporheic flow pathlines (2013-2015)</t>
  </si>
  <si>
    <t>. In this study Light Detection and Ranging (LiDAR) data were used along with the head data from observation wells and stage data from rivers to setup and calibrate a groundwater model for 458 km2 of area within Gap to Gap reach of the Yakima River, WA. 
This dataset is associated with the following publication:
Singh, H., B. Faulkner, A. Keeley, J. Freudenthal, and K. Forshay. Floodplain restoration increases hyporheic flow in the Yakima River Watershed, Washington.   ECOLOGICAL ENGINEERING. Elsevier Science Ltd, New York, NY, USA, 116: 110-120, (2018).</t>
  </si>
  <si>
    <t>elevation, stage, hyporheic pathlines, hyporheic flow, floodplain, modflow, levee setback</t>
  </si>
  <si>
    <t>2017-05-17</t>
  </si>
  <si>
    <t>Barton Faulkner</t>
  </si>
  <si>
    <t>faulkner.bart@epa.gov</t>
  </si>
  <si>
    <t>https://doi.org/10.23719/1394800</t>
  </si>
  <si>
    <t>https://pasteur.epa.gov/uploads/A-rxx2/1023/FaulknerBarton_A-rxx2_SDMP_20170825.xlsx</t>
  </si>
  <si>
    <t>https://edg.epa.gov/metadata/catalog/search/resource/details.page?uuid=%7BE6CCB43E-06A9-4CD9-8957-919CCC553972%7D</t>
  </si>
  <si>
    <t>https://pasteur.epa.gov/uploads/A-rxx2/1023/documents/FaulknerBarton_A-rxx2_QASum_20170922.docx, https://edg.epa.gov/metadata/catalog/search/resource/details.page?uuid=%7BE6CCB43E-06A9-4CD9-8957-919CCC553972%7D, https://pasteur.epa.gov/uploads/A-rxx2/1023/FaulknerBarton_A-rxx2_SDMP_20170825.xlsx, https://edg.epa.gov/metadata/rest/document?id=%7BE6CCB43E-06A9-4CD9-8957-919CCC553972%7D, https://edg.epa.gov/metadata/catalog/search/resource/livedata-preview.page?uuid=%7BE6CCB43E-06A9-4CD9-8957-919CCC553972%7D&amp;url=https%3A%2F%2Fpasteur.epa.gov%2Fuploads%2FA-rxx2%2F1023%2FFaulknerBarton_A-rxx2_SDMP_20170825.xlsx&amp;info=https%3A%2F%2Fedg.epa.gov%2Fmetadata%2Frest%2Fdocument%3Ff%3Dhtml%26showRelativeUrl%3Dtrue%26id%3D%257BE6CCB43E-06A9-4CD9-8957-919CCC553972%257D</t>
  </si>
  <si>
    <t>Dendrochronological data for western Oregon</t>
  </si>
  <si>
    <t>Master chronologies of radial stem growth of Douglas-fir for western Oregon. 
This dataset is associated with the following publications:
Lee, E., P. Beedlow, R. Waschmann, D.T. Tingey, S. Cline, M. Bollman, C. Wickham, and C. Carlile. Regional patterns of increasing Swiss needle cast impacts on Douglas-fir growth with warming temperatures..   Ecology and Evolution. Wiley-Blackwell Publishing, Hoboken, NJ, USA, 7(24): 11167-11196, (2017).
Lee, E., C. Wickham, P. Beedlow, R. Waschmann, and D.T. Tingey. A likelihood-based time series modeling approach for application in dendrochronology to examine the growth-climate relations and forest disturbance history.   Dendrochronologia. Elsevier, Shannon,  IRELAND, 45: 132-144, (2017).</t>
  </si>
  <si>
    <t>climate change, pacific northwest, dendrochronology, douglas-fir, pacific decadal oscillation, swiss needle cast</t>
  </si>
  <si>
    <t>Ehenry Lee</t>
  </si>
  <si>
    <t>lee.ehenry@epa.gov</t>
  </si>
  <si>
    <t>https://doi.org/10.23719/1419254</t>
  </si>
  <si>
    <t>https://pasteur.epa.gov/uploads/A-j105/1200/falls_creek_douglas-fir_ringwidth.xls</t>
  </si>
  <si>
    <t>https://pasteur.epa.gov/uploads/A-j105/1200/documents/Data%20dictionary.docx</t>
  </si>
  <si>
    <t>https://edg.epa.gov/metadata/catalog/search/resource/details.page?uuid=%7BDC918753-E985-43C8-AF3D-80CBE042F31B%7D</t>
  </si>
  <si>
    <t>https://pasteur.epa.gov/uploads/A-j105/1200/falls_creek_douglas-fir_ringwidth.xls, https://edg.epa.gov/metadata/catalog/search/resource/details.page?uuid=%7BDC918753-E985-43C8-AF3D-80CBE042F31B%7D, http://dx.doi.org/10.1016/j.dendro.2017.08.003, https://pasteur.epa.gov/uploads/A-j105/1200/documents/LeeEhenry_A-j105_QASum_20180521.docx, https://edg.epa.gov/metadata/rest/document?id=%7BDC918753-E985-43C8-AF3D-80CBE042F31B%7D, https://doi.org/10.1002/ece3.3573</t>
  </si>
  <si>
    <t>Supporting data for "Lee, S.D., Cherry, J., Safoutin, M., McDonald, J. et al. 2018. Modeling and Validation of 48 V Mild Hybrid Lithium-Ion Battery Pack. SAE 2018-01-0433" V1</t>
  </si>
  <si>
    <t>The purpose of this work was to develop and validate a 48 V lithium-ion battery model for integration into EPA’s ALPHA vehicle simulation model and that can also be used within Gamma Technologies, LLC (Westmont, IL) GT-DRIVE™ vehicle simulations.  These vehicle models allow simulation of energy flows and CO2 emissions for mild hybrid electric vehicles over EPA regulatory drive cycles and during real-world driving.  The battery model is a standard equivalent circuit model with two-time constant resistance-capacitance (RC) blocks. Resistances and capacitances were calculated using test data from an 8 Ah, 0.4 kWh, 48 V (nominal) lithium-ion battery obtained from a Tier 1 automotive supplier, A123 Systems, and developed specifically for 48 V MHEV applications. The A123 Systems battery has 14 pouch-type lithium ion cells arranged in a 14 series and 1 parallel (14S1P) configuration. The RC battery model was validated using battery test data generated by a hardware-in-the-loop (HIL) system that simulated the impact of mild hybrid electric vehicle (MHEV) operation on the A123 systems 48 V battery pack over U.S. regulatory drive cycles. The HIL system matched charge and discharge data originally generated by Argonne National Laboratory (ANL) during chassis dynamometer testing of a 2013 Chevy Malibu Eco 115 V MHEV. All validation testing was performed at the Battery Test Facility (BTF) at the U.S. EPA National Vehicle and Fuel Emissions Laboratory (NVFEL) in Ann Arbor, Michigan. The simulated battery voltages, currents, and state of charge (SOC) of the HIL tests were in good agreement with vehicle test data over a number of different drive cycles and excellent agreement was achieved between RC model simulations of the 48 V battery and HIL battery test data. 
This dataset is associated with the following publication:
Lee, S., J. Cherry, M. Safoutin, J. McDonald, and M. Olechiw. Modeling and Validation of 48V Mild Hybrid Lithium-ion Battery Pack.   SAE Technical Paper Series. SAE International, Warrendale, PA, USA,  11, (2018).</t>
  </si>
  <si>
    <t>https://doi.org/10.23719/1435437</t>
  </si>
  <si>
    <t>https://pasteur.epa.gov/uploads/A-69pk/1363/SAE%202018-01-0433%2048V%20Li-Ion%20Battery%20Model.zip</t>
  </si>
  <si>
    <t>https://edg.epa.gov/metadata/catalog/search/resource/details.page?uuid=%7B72310070-5084-43B6-973D-4A049DC6014F%7D</t>
  </si>
  <si>
    <t>https://edg.epa.gov/metadata/catalog/search/resource/details.page?uuid=%7B72310070-5084-43B6-973D-4A049DC6014F%7D, https://pasteur.epa.gov/uploads/A-69pk/1363/SAE%202018-01-0433%2048V%20Li-Ion%20Battery%20Model.zip, https://pasteur.epa.gov/uploads/A-69pk/1363/documents/2018%20NCAT%20QAPP%20-%20Final%203-29-18.pdf, https://doi.org/10.4271/2018-01-0433, https://edg.epa.gov/metadata/rest/document?id=%7B72310070-5084-43B6-973D-4A049DC6014F%7D</t>
  </si>
  <si>
    <t>Supporting data for "Lee, S., Cherry, J., Safoutin, M., Neam, A., McDonald, J., Newman, K.  2018. Modeling and Controls Development of 48 V Mild Hybrid Electric Vehicles. SAE 2018-01-0413" V1</t>
  </si>
  <si>
    <t>The purpose of this work was to develop a 48 V mild hybrid electric vehicle (MHEV) model for drive cycle simulation using the EPA Advanced Light-Duty Powertrain and Hybrid Analysis tool (ALPHA).  The work included controls development, component and vehicle modeling , and model validation for simulations of a vehicle with a 48 V Belt Integrated Starter Generator (BISG) MHEV system.  An initial model design was also developed for a 48 V inline on-axis P2-configuration MHEV and will be validated as part of future work. Both MHEV configurations were developed into sub-models using a MATLAB/Simulink/Stateflow tool.  The sub-models have subsequently been integrated into EPA’s ALPHA vehicle model.  Initial sub-model development and validation was conducted using the commercially-available Gamma Technology GT-DRIVE vehicle simulation model. The mild hybrid electric vehicle model was validated using vehicle data obtained from Argonne National Laboratory (ANL) chassis dynamometer tests of a 2013 Chevrolet Malibu Eco 115 V 15 kW BISG mild hybrid electric vehicle. The simulated fuel economy, engine torque/speed, motor torque/speed, engine on-off controls, battery voltage, current, and State of Charge (SOC) were all in good agreement with the vehicle test data on a number of drive schedules. The developed 48 V mild hybrid electric vehicle model can be used to estimate the GHG emissions and fuel economy of 48 V mild hybrid electric vehicles over the EPA regulatory drive cycles and to estimate off-cycle GHG emissions, real-world GHG emissions, and vehicle energy flows. The 48 V mild hybrid electric vehicle model will be further validated with additional 48 V mild hybrid electric vehicle test data in the future as more vehicle models become available. EPA has included 48 V BISG mild hybrid electric vehicle technology in its assessment of CO2-reducing technologies available for compliance with U.S. GHG standards. 
This dataset is associated with the following publication:
Lee, S., M. Safoutin, A. Neam, J. Cherry, and J. McDonald. Modeling and Controls Development of 48V Mild Hybrid Electric Vehicles.   SAE Technical Paper Series. SAE International, Warrendale, PA, USA,  15, (2018).</t>
  </si>
  <si>
    <t>https://doi.org/10.23719/1435438</t>
  </si>
  <si>
    <t>https://pasteur.epa.gov/uploads/A-69pk/1364/SAE%202018-01-0413%2048V%20MHEV%20Model.zip</t>
  </si>
  <si>
    <t>https://edg.epa.gov/metadata/catalog/search/resource/details.page?uuid=%7B03A39C85-710E-439C-BB1A-ADDCE4019D84%7D</t>
  </si>
  <si>
    <t>https://pasteur.epa.gov/uploads/A-69pk/1364/SAE%202018-01-0413%2048V%20MHEV%20Model.zip, https://edg.epa.gov/metadata/rest/document?id=%7B03A39C85-710E-439C-BB1A-ADDCE4019D84%7D, https://doi.org/10.4271/2018-01-0413, https://pasteur.epa.gov/uploads/A-69pk/1364/documents/2018%20NCAT%20QAPP%20-%20Final%203-29-18.pdf, https://edg.epa.gov/metadata/catalog/search/resource/details.page?uuid=%7B03A39C85-710E-439C-BB1A-ADDCE4019D84%7D</t>
  </si>
  <si>
    <t>Supporting data for "Robertson, D., Conway, G., Chadwell, C., McDonald, J. et al. 2018. Predictive GT-Power Simulation for VNT Matching on a 1.6 L Turbocharged GDI Engine. SAE 2018-01-0161" V1</t>
  </si>
  <si>
    <t>Low-pressure loop exhaust gas recirculation (LP- EGR) combined with higher compression ratio, is a technology package that has been a focus of research to increase engine thermal efficiency of downsized, turbocharged gasoline direct injection (GDI) engines. Research shows that the addition of LP-EGR reduces the propensity to knock that is experienced at higher compression ratios [1]. To investigate the interaction and compatibility between increased compression ratio and LP-EGR, a 1.6 L Turbocharged GDI engine was modified to run with LP-EGR at a higher compression ratio (12:1 versus 10.5:1) via a piston change. This paper presents the results of the baseline testing on an engine run with a prototype controller and initially tuned to mimic an original equipment manufacturer (OEM) baseline control strategy running on premium fuel (92.8 anti-knock index). This paper then presents test results after first adding LP-EGR to the baseline engine, and then also increasing the compression ratio (CR) using 12:1 pistons. As a last step, the 10.5 CR engine with LP-EGR was run on regular fuel (87.7 anti-knock index) to verify that this configuration could be calibrated to maintain performance like the baseline engine running on premium fuel. To understand the effect of each technology and operating strategy combination on vehicle fuel economy, the various engine maps were compared in EPA’s Advanced Light-Duty Powertrain and Hybrid Analysis (ALPHA) tool over U.S. regulatory drive cycles. This work was done as part of the EPA's continuing assessment of advanced light-duty automotive technologies to support a Midterm Evaluation of Light-duty Vehicle GHG Standards. 
This dataset is associated with the following publication:
McDonald, J., J. Kargul, D. Barba, G. Conway, D. Robertson, and C. Chadwell. Predictive GT-Power Simulation for VNT Matching on a 1.6 L GDI Turbocharged Engine.   SAE Technical Paper Series. SAE International, Warrendale, PA, USA,  16, (2018).</t>
  </si>
  <si>
    <t>https://doi.org/10.23719/1435449</t>
  </si>
  <si>
    <t>https://pasteur.epa.gov/uploads/A-69pk/1367/SAE%202018-01-0161%20%201.6%20L%20TGDI%20VNT%20Engine%20Model.zip</t>
  </si>
  <si>
    <t>https://edg.epa.gov/metadata/catalog/search/resource/details.page?uuid=%7B93441669-04A4-4197-8B0E-6D1C3E73BD71%7D</t>
  </si>
  <si>
    <t>https://doi.org/10.4271/2018-01-0161., https://edg.epa.gov/metadata/rest/document?id=%7B93441669-04A4-4197-8B0E-6D1C3E73BD71%7D, https://pasteur.epa.gov/uploads/A-69pk/1367/SAE%202018-01-0161%20%201.6%20L%20TGDI%20VNT%20Engine%20Model.zip, https://pasteur.epa.gov/uploads/A-69pk/1367/documents/QAPP__WA_3-09_ModelingSimulation_Contract_EPC15006_v1-1%20fully%20executed.pdf, https://edg.epa.gov/metadata/catalog/search/resource/details.page?uuid=%7B93441669-04A4-4197-8B0E-6D1C3E73BD71%7D</t>
  </si>
  <si>
    <t>Supporting datasets for paper "Estimating Future Temperature Maxima in Lakes across the United States using a Surrogate Modeling Approach"</t>
  </si>
  <si>
    <t>Model input and simulation output files. 
This dataset is associated with the following publication:
Butcher, J., T. Zi, M. Schmidt, T. Johnson, D. Nover, and C. Clark. Critical Lake Temperature Response to Climate Change across the United States.   PLoS ONE. Public Library of Science, San Francisco, CA, USA, 12(11): 1-16, (2017).</t>
  </si>
  <si>
    <t>climate, change, lake, thermal</t>
  </si>
  <si>
    <t>Thomas Johnson</t>
  </si>
  <si>
    <t>johnson.thomas@epa.gov</t>
  </si>
  <si>
    <t>https://doi.org/10.23719/1376237</t>
  </si>
  <si>
    <t>https://osf.io/4r44z/</t>
  </si>
  <si>
    <t>https://pasteur.epa.gov/uploads/A-vhj9/867/Lakes_Data%20Files.docx</t>
  </si>
  <si>
    <t>https://edg.epa.gov/metadata/catalog/search/resource/details.page?uuid=%7BB86C5BBF-0509-43DB-B6F7-5DE84ADEDB04%7D</t>
  </si>
  <si>
    <t>https://edg.epa.gov/metadata/catalog/search/resource/details.page?uuid=%7BB86C5BBF-0509-43DB-B6F7-5DE84ADEDB04%7D, http://journals.plos.org/plosone/article?id=10.1371/journal.pone.0183499, https://pasteur.epa.gov/uploads/A-vhj9/867/documents/JohnsonThomas_A-vhj9_QASum_20170824.docx, https://pasteur.epa.gov/uploads/A-vhj9/867/Lakes_Data%20Files.docx, https://edg.epa.gov/metadata/catalog/search/resource/livedata-preview.page?uuid=%7BB86C5BBF-0509-43DB-B6F7-5DE84ADEDB04%7D&amp;url=https%3A%2F%2Fpasteur.epa.gov%2Fuploads%2FA-vhj9%2F867%2FLakes_Data%2520Files.docx&amp;info=https%3A%2F%2Fedg.epa.gov%2Fmetadata%2Frest%2Fdocument%3Ff%3Dhtml%26showRelativeUrl%3Dtrue%26id%3D%257BB86C5BBF-0509-43DB-B6F7-5DE84ADEDB04%257D, https://edg.epa.gov/metadata/rest/document?id=%7BB86C5BBF-0509-43DB-B6F7-5DE84ADEDB04%7D</t>
  </si>
  <si>
    <t>MBRs LCI and LCIA data</t>
  </si>
  <si>
    <t>This study calculated the cumulative energy and greenhouse gas (GHG) life cycle and cost profiles of transitional aerobic membrane bioreactors (AeMBR) and anaerobic MBRs (AnMBR). Membrane bioreactors (MBR) represent a promising technology for decentralized wastewater treatment and can produce recycled water to displace potable water. Energy recovery is also possible with methane generated from AnMBRs. In this study, scenarios for these technologies were investigated for different scale systems serving various population densities under various climate conditions with multiple methane recovery options. Details of the GHG life cycle and cost profiles for the AeMBR and AnMBR can be found in AeMBR_LCI_Cost_9-9-15.xls and AnMBR_LCI_Cost_9-9-15.xls respectively. Results of the previously described comparisons can be found can be found in MBR_LCIAResults_9-9-15.xlsx. 
This dataset is associated with the following publication:
Cashman, S., C. Ma, J. Mosley, J. Garland, B. Crone, and X. Xue. Energy and greenhouse gas life cycle assessment and cost analysis of aerobic and anaerobic membrane bioreactor systems: Influence of scale, population density, climate, and methane recovery.   Bioresource Technology. Elsevier Online, New York, NY, USA, 254: 56-66, (2018).</t>
  </si>
  <si>
    <t>greenhouse gas, life cycle assessment, membrane bioreactor, energy demand, life cycle cost, e cycle assessment</t>
  </si>
  <si>
    <t>https://doi.org/10.23719/1413477</t>
  </si>
  <si>
    <t>https://pasteur.epa.gov/uploads/A-mw77/1163/AeMBR_LCI_Cost_9-9-15.xls</t>
  </si>
  <si>
    <t>https://edg.epa.gov/metadata/catalog/search/resource/details.page?uuid=%7B0DCB7394-4BA6-4740-8C1F-5F01AD286A9C%7D</t>
  </si>
  <si>
    <t>https://edg.epa.gov/metadata/catalog/search/resource/details.page?uuid=%7B0DCB7394-4BA6-4740-8C1F-5F01AD286A9C%7D, https://pasteur.epa.gov/uploads/A-mw77/1163/documents/GarlandJay_A-mw77_QASum_20180423.docx, https://pasteur.epa.gov/uploads/A-mw77/1163/AeMBR_LCI_Cost_9-9-15.xls, https://edg.epa.gov/metadata/rest/document?id=%7B0DCB7394-4BA6-4740-8C1F-5F01AD286A9C%7D, https://doi.org/10.1016/j.biortech.2018.01.060</t>
  </si>
  <si>
    <t>Data for MAMA Study and modeled predictions for PBDEs</t>
  </si>
  <si>
    <t>Data set contains concentrations of persistent organic chemicals measured breast milk and blood for a small cohort of North Carolina women. 
This dataset is associated with the following publication:
Marchitti, S., S. Fenton, P. Mendola, J. Kenneke , and E. Hines. Polybrominated Diphenyl Ethers in Human Milk and Serum from the U.S. EPA MAMA Study: Modeled Predictions of Infant Exposure and Considerations for Risk Assessment.   ENVIRONMENTAL HEALTH PERSPECTIVES. National Institute of Environmental Health Sciences (NIEHS), Research Triangle Park, NC, USA, 125(4): 706&amp;ndash;713, (2017).</t>
  </si>
  <si>
    <t>breast milk, pops, blood, exposure, metabolism, life stage, infant, pbde, transporter</t>
  </si>
  <si>
    <t>2016-01-25</t>
  </si>
  <si>
    <t>John Kenneke</t>
  </si>
  <si>
    <t>kenneke.john@epa.gov</t>
  </si>
  <si>
    <t>https://doi.org/10.23719/1407656</t>
  </si>
  <si>
    <t>https://pasteur.epa.gov/uploads/A-0zph/1049/MAMA%20Study%20Data.zip</t>
  </si>
  <si>
    <t>https://edg.epa.gov/metadata/catalog/search/resource/details.page?uuid=%7BFFA93179-D07E-40EA-B55A-5A348CB626D9%7D</t>
  </si>
  <si>
    <t>https://pasteur.epa.gov/uploads/A-0zph/1049/MAMA%20Study%20Data.zip, https://edg.epa.gov/metadata/rest/document?id=%7BFFA93179-D07E-40EA-B55A-5A348CB626D9%7D, http://dx.doi.org/10.1289/EHP332, https://edg.epa.gov/metadata/catalog/search/resource/details.page?uuid=%7BFFA93179-D07E-40EA-B55A-5A348CB626D9%7D, https://pasteur.epa.gov/uploads/A-0zph/1049/documents/KennekeJohn_A-0zph_QASum_20170927.doc</t>
  </si>
  <si>
    <t>Data set fro Inhibition of Human ABC efflux transporters p-gp and BCRP by BDE-47 hydroxylated metabolite 6-OH-BDE-47</t>
  </si>
  <si>
    <t>In vitro data from cell-based assays on the inhibition of BDE and its hydroxylated metabolite on ABC transporters. 
This dataset is associated with the following publication:
Marchitti, S., C. Mazur, C. Dillingham, S. Rawat, A. Sharma, J. Zastre, and J. Kenneke. Inhibition of the Human ABC Efflux Transporters P-gp and BCRP by the BDE-47 Hydroxylated Metabolite 6-OH-BDE-47: Considerations for Human Exposure.   TOXICOLOGICAL SCIENCES. Society of Toxicology,    155(1): 270-282, (2017).</t>
  </si>
  <si>
    <t>transporter, p-gp, bcrp, exposure, metabolism, life stage, breast milk, infant, pbde</t>
  </si>
  <si>
    <t>2016-09-13</t>
  </si>
  <si>
    <t>https://doi.org/10.23719/1407655</t>
  </si>
  <si>
    <t>https://pasteur.epa.gov/uploads/A-0zph/1048/Data%20for%20Figures%20Marchitti%20SOT%202017.zip</t>
  </si>
  <si>
    <t>https://edg.epa.gov/metadata/catalog/search/resource/details.page?uuid=%7BE8FC52D7-CDA4-4A84-88A5-0CFDE58F945A%7D</t>
  </si>
  <si>
    <t>https://edg.epa.gov/metadata/rest/document?id=%7BE8FC52D7-CDA4-4A84-88A5-0CFDE58F945A%7D, https://pasteur.epa.gov/uploads/A-0zph/1048/documents/KennekeJohn_A-0zph_QASum_20170927.doc, https://pasteur.epa.gov/uploads/A-0zph/1048/Data%20for%20Figures%20Marchitti%20SOT%202017.zip, https://doi.org/10.1093/toxsci/kfw209, https://edg.epa.gov/metadata/catalog/search/resource/details.page?uuid=%7BE8FC52D7-CDA4-4A84-88A5-0CFDE58F945A%7D</t>
  </si>
  <si>
    <t>McEachran target NTA Sciencehub entry 170926</t>
  </si>
  <si>
    <t>This dataset contains:
NTA Features - Aligned, processed, and matched HRMS features from non-target analysis for both positive and negative ESI modes for both sites and all three sampling months 
Targeted FWRS data - Monthly concentrations and chemical identifiers of all targeted CECs at the Forest Water Reuse System (FWRS)
Conventional WWTP Data - Monthly concentrations and chemical identifiers of all targeted CECs at the Conventional WWTP. 
This dataset is associated with the following publication:
McEachran, A., M. Hedgespeth, S. Newton, R. McMahen, M. Strynar, D. Shea, and E. Guthrie Nichols. Comparison of emerging contaminants in receiving waters downstream of a conventional wastewater treatment plant and a forest-water reuse system.   ENVIRONMENTAL SCIENCE AND POLLUTION RESEARCH. Ecomed Verlagsgesellschaft AG, Landsberg,  GERMANY, 25(13): 12451-12463, (2018).</t>
  </si>
  <si>
    <t>wastewater, surface water, non-targeted analysis, contaminants of emerging concern (cec), forest-water reuse</t>
  </si>
  <si>
    <t>https://doi.org/10.23719/1407653</t>
  </si>
  <si>
    <t>https://pasteur.epa.gov/uploads/A-4mwf/1041/McEachran%20target%20NTA%20Sciencehub%20entry%20170926.xlsx</t>
  </si>
  <si>
    <t>https://edg.epa.gov/metadata/catalog/search/resource/details.page?uuid=%7BABE42EC8-D6BF-4B06-9688-05EA75B2336F%7D</t>
  </si>
  <si>
    <t>https://edg.epa.gov/metadata/rest/document?id=%7BABE42EC8-D6BF-4B06-9688-05EA75B2336F%7D, https://edg.epa.gov/metadata/catalog/search/resource/details.page?uuid=%7BABE42EC8-D6BF-4B06-9688-05EA75B2336F%7D, https://edg.epa.gov/metadata/catalog/search/resource/livedata-preview.page?uuid=%7BABE42EC8-D6BF-4B06-9688-05EA75B2336F%7D&amp;url=https%3A%2F%2Fpasteur.epa.gov%2Fuploads%2FA-4mwf%2F1041%2FMcEachran%2520target%2520NTA%2520Sciencehub%2520entry%2520170926.xlsx&amp;info=https%3A%2F%2Fedg.epa.gov%2Fmetadata%2Frest%2Fdocument%3Ff%3Dhtml%26showRelativeUrl%3Dtrue%26id%3D%257BABE42EC8-D6BF-4B06-9688-05EA75B2336F%257D, https://pasteur.epa.gov/uploads/A-4mwf/1041/McEachran%20target%20NTA%20Sciencehub%20entry%20170926.xlsx, https://pasteur.epa.gov/uploads/A-4mwf/1041/documents/NERL%20QA%20Product%20Review%20Form_Newton%20McEachran%20NTA%20WWTP%209-26-17_Signed.pdf, https://doi.org/10.1007/s11356-018-1505-5</t>
  </si>
  <si>
    <t>Comparative study on the performance of Anaerobic and Aerobic Biotrickling Filter for the Removal of Chloroform</t>
  </si>
  <si>
    <t>Method for the removal and degradation of harmful disinfection byproducts from drinking water. 
This dataset is associated with the following publication:
Mezgebe, B., K. Palanisamy,, G. Sorial, E. Sahle-Demessie, A. Aly Hassan, and J. Lu. Comparative Study on the Performance of Anaerobic and Aerobic Biotrickling Filter for Removal of Chloroform.   ENVIRONMENTAL ENGINEERING SCIENCE. Mary Ann Liebert, Inc., Larchmont, NY, USA, 35(5): 462-471, (2017).</t>
  </si>
  <si>
    <t>anaerobic, trihalomethanes, aerobic, biotrickling filter, microbial diversity</t>
  </si>
  <si>
    <t>https://doi.org/10.23719/1435446</t>
  </si>
  <si>
    <t>https://pasteur.epa.gov/uploads/A-8kq4/1366/G-STD-0016294-JA-7-0_figs.docx</t>
  </si>
  <si>
    <t>https://pasteur.epa.gov/uploads/A-8kq4/1366/documents/Data%20Dictionary_BiotrickleFiltration.docx</t>
  </si>
  <si>
    <t>https://edg.epa.gov/metadata/catalog/search/resource/details.page?uuid=%7B74D3606F-2163-4BF2-9056-43FF3BB480A0%7D</t>
  </si>
  <si>
    <t>https://edg.epa.gov/metadata/catalog/search/resource/details.page?uuid=%7B74D3606F-2163-4BF2-9056-43FF3BB480A0%7D, https://edg.epa.gov/metadata/catalog/search/resource/livedata-preview.page?uuid=%7B74D3606F-2163-4BF2-9056-43FF3BB480A0%7D&amp;url=https%3A%2F%2Fpasteur.epa.gov%2Fuploads%2FA-8kq4%2F1366%2FG-STD-0016294-JA-7-0_figs.docx&amp;info=https%3A%2F%2Fedg.epa.gov%2Fmetadata%2Frest%2Fdocument%3Ff%3Dhtml%26showRelativeUrl%3Dtrue%26id%3D%257B74D3606F-2163-4BF2-9056-43FF3BB480A0%257D, https://pasteur.epa.gov/uploads/A-8kq4/1366/G-STD-0016294-JA-7-0_figs.docx, https://pasteur.epa.gov/uploads/A-8kq4/1366/documents/qa_review_G-STD-0016294-JA-7-0.pdf, https://edg.epa.gov/metadata/rest/document?id=%7B74D3606F-2163-4BF2-9056-43FF3BB480A0%7D, http://online.liebertpub.com/doi/pdfplus/10.1089/ees.2017.0275</t>
  </si>
  <si>
    <t>EPA Pacific Southwest Enforcement Division Inspected Tax Map Key Polygons, Hawaii, 2017, US EPA Region 9</t>
  </si>
  <si>
    <t>&lt;DIV STYLE="text-align:Left;"&gt;&lt;DIV&gt;&lt;DIV&gt;&lt;P&gt;&lt;SPAN&gt;This feature class contains the 64 tax map key polygons across the state of Hawaii that have been inspected by US EPA Pacific Southwest Enforcement Division as of November 13, 2017.&lt;/SPAN&gt;&lt;/P&gt;&lt;P&gt;&lt;SPAN&gt;These features are incorporated in the US EPA Region 9 Hawaii Wastewater Mapping application, a user interface mapping tool to help manage the Large Capacity Cesspool Program compliance and outreach efforts and assist with inspection targeting in Hawaii. The application can be found on the EPA GeoPlatform at: &lt;/SPAN&gt;&lt;A href="https://epa.maps.arcgis.com/apps/webappviewer/index.html?id=afd05fc3ab2347b2bcc63c5c20f59926"&gt;&lt;SPAN&gt;https://epa.maps.arcgis.com/apps/webappviewer/index.html?id=afd05fc3ab2347b2bcc63c5c20f59926&lt;/SPAN&gt;&lt;/A&gt;&lt;/P&gt;&lt;/DIV&gt;&lt;/DIV&gt;&lt;/DIV&gt;</t>
  </si>
  <si>
    <t>hawaii, compliance, ground water, health, water, 020:036</t>
  </si>
  <si>
    <t>US EPA Region 9 Drinking Water Protection Section (WTR 3-2), US EPA Region 9 Drinking Water Protection Section (WTR 3-2), U.S. Environmental Protection Agency, Region 9</t>
  </si>
  <si>
    <t>Kate Rao, Jelani Shareem, Cheryl Henley</t>
  </si>
  <si>
    <t>edg@epa.gov</t>
  </si>
  <si>
    <t>D2960563-4A49-46B2-A65B-0DD8E8082303</t>
  </si>
  <si>
    <t>-159.495383,19.059391,-154.945728,22.203787</t>
  </si>
  <si>
    <t>https://edg.epa.gov/metadata/catalog/search/resource/details.page?uuid=%7BD2960563-4A49-46B2-A65B-0DD8E8082303%7D</t>
  </si>
  <si>
    <t>https://edg.epa.gov/metadata/rest/document?id=%7BD2960563-4A49-46B2-A65B-0DD8E8082303%7D, https://edg.epa.gov/metadata/catalog/search/resource/details.page?uuid=%7BD2960563-4A49-46B2-A65B-0DD8E8082303%7D</t>
  </si>
  <si>
    <t>Large Capacity Cesspool Program Enforcements, Hawaii, 2017, US EPA Region 9</t>
  </si>
  <si>
    <t>&lt;DIV STYLE="text-align:Left;"&gt;&lt;DIV&gt;&lt;DIV&gt;&lt;P&gt;&lt;SPAN&gt;This feature class contains points indicating the 281 Large Capacity Cesspools (LCCs) with enforcement actions across the state of Hawaii according to the US EPA Pacific Southwest Enforcement Division as of November 13, 2017.&lt;/SPAN&gt;&lt;/P&gt;&lt;P&gt;&lt;SPAN&gt;These features are incorporated in the US EPA Region 9 Hawaii Wastewater Mapping application, a user interface mapping tool to help manage the Large Capacity Cesspool Program compliance and outreach efforts and assist with inspection targeting in Hawaii. The application can be found on the EPA GeoPlatform at: &lt;/SPAN&gt;&lt;A href="https://epa.maps.arcgis.com/apps/webappviewer/index.html?id=afd05fc3ab2347b2bcc63c5c20f59926"&gt;&lt;SPAN&gt;https://epa.maps.arcgis.com/apps/webappviewer/index.html?id=afd05fc3ab2347b2bcc63c5c20f59926&lt;/SPAN&gt;&lt;/A&gt;&lt;/P&gt;&lt;P&gt;&lt;SPAN /&gt;&lt;/P&gt;&lt;/DIV&gt;&lt;/DIV&gt;&lt;/DIV&gt;</t>
  </si>
  <si>
    <t>hawaii, compliance, drinking water, waste, water, 020:038</t>
  </si>
  <si>
    <t>US EPA R9 Drinking Water Protection Section (WTR 3-2), U.S. Environmental Protection Agency, Region 9</t>
  </si>
  <si>
    <t>Kate Rao, Cheryl Henley</t>
  </si>
  <si>
    <t>0B8B2A01-7797-4BD7-B479-807B2D181080</t>
  </si>
  <si>
    <t>-159.589442,19.060158,-154.902238,22.212188</t>
  </si>
  <si>
    <t>2017-07-20</t>
  </si>
  <si>
    <t>https://edg.epa.gov/metadata/catalog/search/resource/details.page?uuid=%7B0B8B2A01-7797-4BD7-B479-807B2D181080%7D</t>
  </si>
  <si>
    <t>https://edg.epa.gov/metadata/catalog/search/resource/details.page?uuid=%7B0B8B2A01-7797-4BD7-B479-807B2D181080%7D, https://edg.epa.gov/metadata/rest/document?id=%7B0B8B2A01-7797-4BD7-B479-807B2D181080%7D</t>
  </si>
  <si>
    <t>Wastewater Treatment Plants Approved by Hawaii DOH, Hawaii, 2017, US EPA Region 9</t>
  </si>
  <si>
    <t>&lt;DIV STYLE="text-align:Left;"&gt;&lt;DIV&gt;&lt;DIV&gt;&lt;P&gt;&lt;SPAN&gt;This feature class contains points indicating the centroid of the 189 TMKs in the state of Hawaii in which Hawaii DOH has approved a wastewater treatment plant, officially categorized as "Use Approved" as of August 2017.&lt;/SPAN&gt;&lt;/P&gt;&lt;P&gt;&lt;SPAN&gt;These features are incorporated in the US EPA Region 9 Hawaii Wastewater Mapping application, a user interface mapping tool to help manage the Large Capacity Cesspool Program compliance and outreach efforts and assist with inspection targeting in Hawaii. The application can be found on the EPA GeoPlatform at: &lt;/SPAN&gt;&lt;A href="https://epa.maps.arcgis.com/apps/webappviewer/index.html?id=afd05fc3ab2347b2bcc63c5c20f59926"&gt;&lt;SPAN&gt;https://epa.maps.arcgis.com/apps/webappviewer/index.html?id=afd05fc3ab2347b2bcc63c5c20f59926&lt;/SPAN&gt;&lt;/A&gt;&lt;/P&gt;&lt;/DIV&gt;&lt;/DIV&gt;&lt;/DIV&gt;</t>
  </si>
  <si>
    <t>hawaii, facilities, regulatory, waste, water, 020:038</t>
  </si>
  <si>
    <t>U.S. Environmental Protection Agency, Region 9, US EPA Region 9 Drinking Water Protection Section (WTR 3-2), Hawaii Department of Health</t>
  </si>
  <si>
    <t>Cheryl Henley, Kate Rao, Sina L Pruder</t>
  </si>
  <si>
    <t>8E617AF1-6FDC-47A2-9688-9F75AC6A452F</t>
  </si>
  <si>
    <t>-159.760182,19.135576,-154.960939,22.221601</t>
  </si>
  <si>
    <t>https://edg.epa.gov/metadata/catalog/search/resource/details.page?uuid=%7B8E617AF1-6FDC-47A2-9688-9F75AC6A452F%7D</t>
  </si>
  <si>
    <t>https://edg.epa.gov/metadata/rest/document?id=%7B8E617AF1-6FDC-47A2-9688-9F75AC6A452F%7D, https://edg.epa.gov/metadata/catalog/search/resource/details.page?uuid=%7B8E617AF1-6FDC-47A2-9688-9F75AC6A452F%7D</t>
  </si>
  <si>
    <t>corridors</t>
  </si>
  <si>
    <t>NEF corridors were region grouped and then converted to polygons.
        Analysis was done with the region grouped grid data and then joined to the polygon</t>
  </si>
  <si>
    <t>ecology, environment, land, management, natural resources, ecosystem services, ecosystem connectivity, united states</t>
  </si>
  <si>
    <t>2011-01-01</t>
  </si>
  <si>
    <t>U.S. EPA Office of Research &amp; Development (ORD) - National Center for Environmental Assessment (NCEA)</t>
  </si>
  <si>
    <t>EDG Team</t>
  </si>
  <si>
    <t>richardson.john@epa.gov</t>
  </si>
  <si>
    <t>{F4332CB4-0D91-427B-B8A6-DB3ED627AC47}</t>
  </si>
  <si>
    <t>None.</t>
  </si>
  <si>
    <t>-127.534638,23.470257,-65.799602,51.172072</t>
  </si>
  <si>
    <t>http://www.epa.gov/roe/</t>
  </si>
  <si>
    <t>https://edg.epa.gov/metadata/catalog/search/resource/details.page?uuid=%7BF4332CB4-0D91-427B-B8A6-DB3ED627AC47%7D</t>
  </si>
  <si>
    <t>https://edg.epa.gov/metadata/rest/document?id=%7BF4332CB4-0D91-427B-B8A6-DB3ED627AC47%7D, https://edg.epa.gov/metadata/catalog/search/resource/details.page?uuid=%7BF4332CB4-0D91-427B-B8A6-DB3ED627AC47%7D, http://www.epa.gov/roe/, https://edg.epa.gov/metadata/catalog/search/resource/livedata-preview.page?uuid=%7BF4332CB4-0D91-427B-B8A6-DB3ED627AC47%7D&amp;url=http%3A%2F%2Fwww.epa.gov%2Froe%2F&amp;info=https%3A%2F%2Fedg.epa.gov%2Fmetadata%2Frest%2Fdocument%3Ff%3Dhtml%26showRelativeUrl%3Dtrue%26id%3D%257BF4332CB4-0D91-427B-B8A6-DB3ED627AC47%257D</t>
  </si>
  <si>
    <t>USEPA Facility Registry Service Datasets</t>
  </si>
  <si>
    <t>This collection contains datasets relating to location and facility identification information from EPA's Facility Registry Service (FRS).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collection provides access to a variety of live data services, APIs and downloadable FRS data, many of which are also enumerated here: https://www.epa.gov/enviro/frs-data-resources .</t>
  </si>
  <si>
    <t>environment, location, structure, utilitiescommunication, agriculture, air, cleanup, compliance, contaminant, drinking water, emergency, energy, environment, facilities, hazards, health, human, impact, inspections, monitoring, permits, pesticides, radiation, regulatory, remediation, risk, sites, toxics, waste, water, alabama, alaska, american samoa, arizona, arkansas, california, canada,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</si>
  <si>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U.S. Environmental Protection Agency, Office of Environmental Information, David Smith</t>
  </si>
  <si>
    <t>{0fd2712b-62d0-4aaf-ab20-2cbfe8c26b30}</t>
  </si>
  <si>
    <t>-138.21454852,6.65223303,-12.68151645,61.7110157</t>
  </si>
  <si>
    <t>2015-08-25/2015-08-25</t>
  </si>
  <si>
    <t>https://edg.epa.gov/data/PUBLIC/OEI/OIC/FRS_INTERESTS_download.zip</t>
  </si>
  <si>
    <t>https://edg.epa.gov/metadata/catalog/search/resource/details.page?uuid=%7B0fd2712b-62d0-4aaf-ab20-2cbfe8c26b30%7D</t>
  </si>
  <si>
    <t>https://epa.maps.arcgis.com/home/webmap/viewer.html?&amp;url=https%3A%2F%2Fgeodata.epa.gov%2Farcgis%2Frest%2Fservices%2FOEI%2FFRS_INTERESTS%2FMapServer, https://geodata.epa.gov/arcgis/rest/services/OEI/FRS_INTERESTS/MapServer, https://edg.epa.gov/metadata/rest/document?id=%7B0fd2712b-62d0-4aaf-ab20-2cbfe8c26b30%7D, https://geodata.epa.gov/arcgis/rest/services/OEI/FRS_INTERESTS/MapServer?f=nmf, https://edg.epa.gov/metadata/catalog/search/resource/details.page?uuid=%7B0fd2712b-62d0-4aaf-ab20-2cbfe8c26b30%7D, https://geodata.epa.gov/arcgis/rest/services/OEI/FRS_INTERESTS/MapServer?f=lyr, https://www.epa.gov/enviro/facility-registry-service-frs, https://geodata.epa.gov/arcgis/rest/services/OEI/FRS_INTERESTS/MapServer/kml/mapImage.kmz</t>
  </si>
  <si>
    <t>EPA Facilities and Regional Boundaries Service, US, 2012, US EPA, SEGS</t>
  </si>
  <si>
    <t>This SEGS web service contains EPA facilities, EPA facilities labels, small- and large-scale versions of EPA region boundaries, and EPA region boundaries extended to the 200nm Exclusive Economic Zone (EEZ).  Small scale EPA boundaries and boundaries extended to the EEZ render at scales of less than 5 million, large scale EPA boundaries draw at scales greater than or equal to 5 million.  EPA facilities labels draw at scales greater than 2 million.  
Data used to create this web service are available as a separate download at the Secondary Linkage listed above.  Full FGDC metadata records for each layer may be found by clicking the layer name in the web service table of contents (available through the online link provided above) and viewing the layer description.  This SEGS dataset was produced by EPA through the Office of Environmental Information.</t>
  </si>
  <si>
    <t>segs, environment, facilities,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</si>
  <si>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2013-04-05</t>
  </si>
  <si>
    <t>U.S. Environmental Protection Agency, Office of Environmental Information, Office of Information Analysis and Access, Information Access Division, Dave Catlin</t>
  </si>
  <si>
    <t>catlin.dave@epa.gov</t>
  </si>
  <si>
    <t>{EB015EB1-24CD-498F-9485-CE05EE14BC99}</t>
  </si>
  <si>
    <t>2012-07-05/2012-07-05</t>
  </si>
  <si>
    <t>https://geodata.epa.gov/ArcGIS/rest/services/OEI/EPA_Locations/MapServer</t>
  </si>
  <si>
    <t>https://edg.epa.gov/data/PUBLIC/OEI/EPA_Facilities/EPA_Locations.zip</t>
  </si>
  <si>
    <t>https://edg.epa.gov/metadata/catalog/search/resource/details.page?uuid=%7BEB015EB1-24CD-498F-9485-CE05EE14BC99%7D</t>
  </si>
  <si>
    <t>https://geodata.epa.gov/ArcGIS/rest/services/OEI/EPA_Locations/MapServer?f=lyr, https://geodata.epa.gov/ArcGIS/rest/services/OEI/EPA_Locations/MapServer?f=nmf, https://geodata.epa.gov/ArcGIS/rest/services/OEI/EPA_Locations/MapServer/kml/mapImage.kmz, https://edg.epa.gov/metadata/rest/document?id=%7BEB015EB1-24CD-498F-9485-CE05EE14BC99%7D, https://edg.epa.gov/metadata/catalog/search/resource/details.page?uuid=%7BEB015EB1-24CD-498F-9485-CE05EE14BC99%7D, https://epa.maps.arcgis.com/home/webmap/viewer.html?&amp;url=https%3A%2F%2Fgeodata.epa.gov%2FArcGIS%2Frest%2Fservices%2FOEI%2FEPA_Locations%2FMapServer, https://geodata.epa.gov/ArcGIS/rest/services/OEI/EPA_Locations/MapServer</t>
  </si>
  <si>
    <t>USEPA Grants</t>
  </si>
  <si>
    <t>This is a provisional dataset that contains point locations for all grants given out by the USEPA going back to the 1960s through today.  There are many limitations to the data so it is advised that these metadata be read carefully before use.  Although the records for these grant locations are drawn directly from the official EPA grants repository (IGMS – Integrated Grants Management System), it is important to know that the IGMS was designed for purposes that did not include accurately portraying the grant’s place of performance on a map.  Instead, the IGMS grant recipient’s mailing address is the primary source for grant locations.  Particularly for statewide grants that are administered via State and Regional headquarters, the grant location data should not be interpreted as the grant’s place of performance.  In 2012, a policy was established to start to collect the place of performance as a pilot for newly awarded grants – that were deemed “community-based” in nature and for these the grant location depicted in this database will be a more reliable indicator of the actual place of performance.  As for the locational accuracy of these points, there is no programmatic certification process, however, they are being entered by the Grant Project Officers who are most familiar with the details of the grants, apart from the grantees themselves.  Limitations notwithstanding, this is a first-of-breed attempt to map all of the Agency’s grants, using the best internal geocoding algorithms available, and is a useful tool for getting to an understanding of the distribution of USEPA grant-giving.
Apart from the "community-based" grants that have been targeted for update with actual place of performance information, this dataset is improved on a regular basis with updates for the place of performance for Brownfields and related grant programs with a nightly refresh with the ACRES database (https://www.epa.gov/brownfields/brownfields-grantee-reporting-assessment-cleanup-and-redevelopment-exchange-system-acres).</t>
  </si>
  <si>
    <t>united states, grants</t>
  </si>
  <si>
    <t>2012-02-15</t>
  </si>
  <si>
    <t>U.S. Environmental Protection Agency, Office of Environmental Information, Kim Balassiano</t>
  </si>
  <si>
    <t>balassiano.kim@epa.gov</t>
  </si>
  <si>
    <t>{169C612D-2489-4CC9-9851-75D07190B057}</t>
  </si>
  <si>
    <t>These Data Are Restricted to Internal EPA Personnel Only</t>
  </si>
  <si>
    <t>-174.20005,17.70101,-64.6851,71.29507</t>
  </si>
  <si>
    <t>https://edg.epa.gov/data/Restricted/OEI/OIAA/GeoGrantsGDB.gdb.zip</t>
  </si>
  <si>
    <t>https://edg.epa.gov/metadata/catalog/search/resource/details.page?uuid=%7B169C612D-2489-4CC9-9851-75D07190B057%7D</t>
  </si>
  <si>
    <t>https://edg.epa.gov/metadata/rest/document?id=%7B169C612D-2489-4CC9-9851-75D07190B057%7D, https://edg.epa.gov/data/Restricted/OEI/OIAA/GeoGrantsGDB.gdb.zip, https://edg.epa.gov/metadata/catalog/search/resource/details.page?uuid=%7B169C612D-2489-4CC9-9851-75D07190B057%7D</t>
  </si>
  <si>
    <t>US EPA Brownfields Grants/IGD: PERF_CIMC_POINTS_INT_MV</t>
  </si>
  <si>
    <t>This layer provides point locations for Brownfields Grants as derived from the Cleanups in My Community (CIMC) database. Locations were derived from Cleanups in My Community areas and points.  For areas, a centroid was created for each area or place of performance. For grants where there were multiple areas, a centroid was created for each of those areas and then inserted into the layer as separate records, with each record representing a centroid.</t>
  </si>
  <si>
    <t>cleanup, united states, grants</t>
  </si>
  <si>
    <t>2012-05-07</t>
  </si>
  <si>
    <t>{A24B0C9F-5B60-4BEB-A122-AA26DEDB228E}</t>
  </si>
  <si>
    <t>1995-07-01/2015-09-30</t>
  </si>
  <si>
    <t>https://map11.epa.gov/arcgis/rest/services/EMEF/EJgrants/MapServer/2</t>
  </si>
  <si>
    <t>https://edg.epa.gov/metadata</t>
  </si>
  <si>
    <t>https://edg.epa.gov/metadata/catalog/search/resource/details.page?uuid=%7BA24B0C9F-5B60-4BEB-A122-AA26DEDB228E%7D</t>
  </si>
  <si>
    <t>https://edg.epa.gov/metadata/rest/document?id=%7BA24B0C9F-5B60-4BEB-A122-AA26DEDB228E%7D, https://map11.epa.gov/arcgis/rest/services/EMEF/EJgrants/MapServer?f=lyr, https://map11.epa.gov/arcgis/rest/services/EMEF/EJgrants/MapServer?f=nmf, https://epa.maps.arcgis.com/home/webmap/viewer.html?&amp;url=https%3A%2F%2Fmap11.epa.gov%2Farcgis%2Frest%2Fservices%2FEMEF%2FEJgrants%2FMapServer%2F2, https://map11.epa.gov/arcgis/rest/services/EMEF/EJgrants/MapServer/2, https://edg.epa.gov/metadata/catalog/search/resource/details.page?uuid=%7BA24B0C9F-5B60-4BEB-A122-AA26DEDB228E%7D, https://map11.epa.gov/arcgis/rest/services/EMEF/EJgrants/MapServer/kml/mapImage.kmz</t>
  </si>
  <si>
    <t>National Aquatic Resource Surveys (NARS) N/P Values for Streams - Wadeable Streams Assessment</t>
  </si>
  <si>
    <t>The National Aquatic Resource Survey (NARS) findings for nutrients in streams and lakes highlight that nutrient pollution is widespread across the United States and impacts biological communities. The NARS analysis examined the range of values for nutrients in least-disturbed sites in a WSA region [WSA regions are modified Level III ecoregions from Omernik (1987)] and used this distribution for nitrogen (N) and phosphorus (P) to separate sites into those having high, medium, or low concentrations of nutrients. Sites identified as "high" were worse (i.e., had higher nutrient concentrations) than 95% of the sites used to define least-disturbed condition. Similarly, the 75th percentile of the least-disturbed distribution was used to distinguish between sites in medium and low condition. This means that sites reported as being as "low" were as good as or better than 75% of the sites used to define least-disturbed condition. A relative risk analysis of the data from this survey found that nationally streams and lakes have more than two times greater risk of having degraded biological communities when nutrient concentrations are high than when they are low. For more information, please consult the National Wadeable Streams Assessment (WSA) Report available online at: https://www.epa.gov/national-aquatic-resource-surveys/nrsa:</t>
  </si>
  <si>
    <t>water</t>
  </si>
  <si>
    <t>2003-01-01</t>
  </si>
  <si>
    <t>{2B8D2CC3-4A57-4B9B-9882-EA5B7C12A5D6}</t>
  </si>
  <si>
    <t>-124.762834,24.545216,-66.957107,49.371733</t>
  </si>
  <si>
    <t>2011-06-08/2011-06-08</t>
  </si>
  <si>
    <t>https://edg.epa.gov/metadata/</t>
  </si>
  <si>
    <t>https://edg.epa.gov/metadata/catalog/search/resource/details.page?uuid=%7B2B8D2CC3-4A57-4B9B-9882-EA5B7C12A5D6%7D</t>
  </si>
  <si>
    <t>https://edg.epa.gov/metadata/rest/document?id=%7B2B8D2CC3-4A57-4B9B-9882-EA5B7C12A5D6%7D, https://edg.epa.gov/metadata/catalog/search/resource/livedata-preview.page?uuid=%7B2B8D2CC3-4A57-4B9B-9882-EA5B7C12A5D6%7D&amp;url=https%3A%2F%2Fedg.epa.gov%2Fmetadata%2F&amp;info=https%3A%2F%2Fedg.epa.gov%2Fmetadata%2Frest%2Fdocument%3Ff%3Dhtml%26showRelativeUrl%3Dtrue%26id%3D%257B2B8D2CC3-4A57-4B9B-9882-EA5B7C12A5D6%257D, https://edg.epa.gov/metadata/catalog/search/resource/details.page?uuid=%7B2B8D2CC3-4A57-4B9B-9882-EA5B7C12A5D6%7D, https://www.epa.gov/national-aquatic-resource-surveys/wadeable-streams-assessment, https://edg.epa.gov/metadata/</t>
  </si>
  <si>
    <t>Lake Morphometry for NHD Lakes in California Region 18 HUC</t>
  </si>
  <si>
    <t>Lake morphometry metrics are known to influence productivity in lakes and are important for building various types of ecological and environmental models of lentic systems. The lake morphometry dataset included here contains estimates of Surface Area, Shoreline Length, Shoreline Development, Maximum Depth, Mean Depth, Lake Volume, Maximum Lake Length, Mean Lake Width, Maximum Lake Width, and Fetch for each of the “lakepond” waterbodies in the NHDPlus V2. The current release of the datasets is version 0.1 and future refinements to the data are expected.</t>
  </si>
  <si>
    <t>elevation, environment, geoscientificinformation, inlandwaters, drinking water, ecology, ecosystem, environment, management, modeling, natural resources, surface water, water</t>
  </si>
  <si>
    <t>2014-11-06</t>
  </si>
  <si>
    <t>U.S. EPA Office of Research &amp; Development (ORD) - National Health and Environmental Effects Research Laboratory (NHEERL)</t>
  </si>
  <si>
    <t>U.S. Environmental Protection Agency, Office of Research and Development-National Health and Environmental Effects Research Laboratory-Atlantic Ecology Division, Jeff Hollister</t>
  </si>
  <si>
    <t>Hollister.Jeff@epa.gov</t>
  </si>
  <si>
    <t>{495CBAED-9BB9-49B4-80A7-1C91DE5FCA95}</t>
  </si>
  <si>
    <t>-124.37956,32.54717,-115.11818,43.23861</t>
  </si>
  <si>
    <t>2014-11-06/2014-11-06</t>
  </si>
  <si>
    <t>https://edg.epa.gov/clipship/</t>
  </si>
  <si>
    <t>https://edg.epa.gov/data/PUBLIC/ORD/NHEERL/LakeMorphometry.zip</t>
  </si>
  <si>
    <t>https://edg.epa.gov/metadata/catalog/search/resource/details.page?uuid=%7B495CBAED-9BB9-49B4-80A7-1C91DE5FCA95%7D</t>
  </si>
  <si>
    <t>https://edg.epa.gov/metadata/catalog/search/resource/livedata-preview.page?uuid=%7B495CBAED-9BB9-49B4-80A7-1C91DE5FCA95%7D&amp;url=https%3A%2F%2Fedg.epa.gov%2Fclipship%2F&amp;info=https%3A%2F%2Fedg.epa.gov%2Fmetadata%2Frest%2Fdocument%3Ff%3Dhtml%26showRelativeUrl%3Dtrue%26id%3D%257B495CBAED-9BB9-49B4-80A7-1C91DE5FCA95%257D, https://edg.epa.gov/clipship/, https://edg.epa.gov/metadata/rest/document?id=%7B495CBAED-9BB9-49B4-80A7-1C91DE5FCA95%7D, https://edg.epa.gov/metadata/catalog/search/resource/details.page?uuid=%7B495CBAED-9BB9-49B4-80A7-1C91DE5FCA95%7D</t>
  </si>
  <si>
    <t>Lake Morphometry for NHD Lakes in Arkansas White Red Region 11 HUC</t>
  </si>
  <si>
    <t>{794514A6-4B6E-4C46-B6B6-C3C5EE61A660}</t>
  </si>
  <si>
    <t>-106.556,31.288,-90.2146,39.3823</t>
  </si>
  <si>
    <t>https://edg.epa.gov/metadata/catalog/search/resource/details.page?uuid=%7B794514A6-4B6E-4C46-B6B6-C3C5EE61A660%7D</t>
  </si>
  <si>
    <t>https://edg.epa.gov/clipship/, https://edg.epa.gov/metadata/catalog/search/resource/details.page?uuid=%7B794514A6-4B6E-4C46-B6B6-C3C5EE61A660%7D, https://edg.epa.gov/metadata/rest/document?id=%7B794514A6-4B6E-4C46-B6B6-C3C5EE61A660%7D, https://edg.epa.gov/metadata/catalog/search/resource/livedata-preview.page?uuid=%7B794514A6-4B6E-4C46-B6B6-C3C5EE61A660%7D&amp;url=https%3A%2F%2Fedg.epa.gov%2Fclipship%2F&amp;info=https%3A%2F%2Fedg.epa.gov%2Fmetadata%2Frest%2Fdocument%3Ff%3Dhtml%26showRelativeUrl%3Dtrue%26id%3D%257B794514A6-4B6E-4C46-B6B6-C3C5EE61A660%257D</t>
  </si>
  <si>
    <t>Lake Morphometry for NHD Lakes in Great Lakes Region 4 HUC</t>
  </si>
  <si>
    <t>{68BFAEB3-9B75-4756-88B9-0D2577FB8489}</t>
  </si>
  <si>
    <t>-93.17078,40.43575,-73.76046,48.11344</t>
  </si>
  <si>
    <t>https://edg.epa.gov/metadata/catalog/search/resource/details.page?uuid=%7B68BFAEB3-9B75-4756-88B9-0D2577FB8489%7D</t>
  </si>
  <si>
    <t>https://edg.epa.gov/metadata/catalog/search/resource/details.page?uuid=%7B68BFAEB3-9B75-4756-88B9-0D2577FB8489%7D, https://edg.epa.gov/metadata/catalog/search/resource/livedata-preview.page?uuid=%7B68BFAEB3-9B75-4756-88B9-0D2577FB8489%7D&amp;url=https%3A%2F%2Fedg.epa.gov%2Fclipship%2F&amp;info=https%3A%2F%2Fedg.epa.gov%2Fmetadata%2Frest%2Fdocument%3Ff%3Dhtml%26showRelativeUrl%3Dtrue%26id%3D%257B68BFAEB3-9B75-4756-88B9-0D2577FB8489%257D, https://edg.epa.gov/clipship/, https://edg.epa.gov/metadata/rest/document?id=%7B68BFAEB3-9B75-4756-88B9-0D2577FB8489%7D</t>
  </si>
  <si>
    <t>Lake Morphometry for NHD Lakes in Great Basin Region 16 HUC</t>
  </si>
  <si>
    <t>{BF57CBA6-03C4-4AB6-ADE8-D973C0650293}</t>
  </si>
  <si>
    <t>-120.4186,35.4643,-110.6727,42.754</t>
  </si>
  <si>
    <t>https://edg.epa.gov/metadata/catalog/search/resource/details.page?uuid=%7BBF57CBA6-03C4-4AB6-ADE8-D973C0650293%7D</t>
  </si>
  <si>
    <t>https://edg.epa.gov/clipship/, https://edg.epa.gov/metadata/rest/document?id=%7BBF57CBA6-03C4-4AB6-ADE8-D973C0650293%7D, https://edg.epa.gov/metadata/catalog/search/resource/livedata-preview.page?uuid=%7BBF57CBA6-03C4-4AB6-ADE8-D973C0650293%7D&amp;url=https%3A%2F%2Fedg.epa.gov%2Fclipship%2F&amp;info=https%3A%2F%2Fedg.epa.gov%2Fmetadata%2Frest%2Fdocument%3Ff%3Dhtml%26showRelativeUrl%3Dtrue%26id%3D%257BBF57CBA6-03C4-4AB6-ADE8-D973C0650293%257D, https://edg.epa.gov/metadata/catalog/search/resource/details.page?uuid=%7BBF57CBA6-03C4-4AB6-ADE8-D973C0650293%7D</t>
  </si>
  <si>
    <t>Lake Morphometry for NHD Lakes in Ohio Region 5 HUC</t>
  </si>
  <si>
    <t>{5318DBE7-8CA7-4B20-A5AA-52A94509B0A3}</t>
  </si>
  <si>
    <t>-89.24685,35.3637,-77.9238,42.41816</t>
  </si>
  <si>
    <t>https://edg.epa.gov/metadata/catalog/search/resource/details.page?uuid=%7B5318DBE7-8CA7-4B20-A5AA-52A94509B0A3%7D</t>
  </si>
  <si>
    <t>https://edg.epa.gov/metadata/catalog/search/resource/livedata-preview.page?uuid=%7B5318DBE7-8CA7-4B20-A5AA-52A94509B0A3%7D&amp;url=https%3A%2F%2Fedg.epa.gov%2Fclipship%2F&amp;info=https%3A%2F%2Fedg.epa.gov%2Fmetadata%2Frest%2Fdocument%3Ff%3Dhtml%26showRelativeUrl%3Dtrue%26id%3D%257B5318DBE7-8CA7-4B20-A5AA-52A94509B0A3%257D, https://edg.epa.gov/metadata/catalog/search/resource/details.page?uuid=%7B5318DBE7-8CA7-4B20-A5AA-52A94509B0A3%7D, https://edg.epa.gov/clipship/, https://edg.epa.gov/metadata/rest/document?id=%7B5318DBE7-8CA7-4B20-A5AA-52A94509B0A3%7D</t>
  </si>
  <si>
    <t>Lake Morphometry for NHD Lakes in Souris Red Rainy Region 9 HUC</t>
  </si>
  <si>
    <t>{8B7E2108-7F82-4944-8D52-A7A93F34A85B}</t>
  </si>
  <si>
    <t>-103.879,45.4723,-90.5559,49.3843</t>
  </si>
  <si>
    <t>https://edg.epa.gov/metadata/catalog/search/resource/details.page?uuid=%7B8B7E2108-7F82-4944-8D52-A7A93F34A85B%7D</t>
  </si>
  <si>
    <t>https://edg.epa.gov/metadata/catalog/search/resource/details.page?uuid=%7B8B7E2108-7F82-4944-8D52-A7A93F34A85B%7D, https://edg.epa.gov/clipship/, https://edg.epa.gov/metadata/catalog/search/resource/livedata-preview.page?uuid=%7B8B7E2108-7F82-4944-8D52-A7A93F34A85B%7D&amp;url=https%3A%2F%2Fedg.epa.gov%2Fclipship%2F&amp;info=https%3A%2F%2Fedg.epa.gov%2Fmetadata%2Frest%2Fdocument%3Ff%3Dhtml%26showRelativeUrl%3Dtrue%26id%3D%257B8B7E2108-7F82-4944-8D52-A7A93F34A85B%257D, https://edg.epa.gov/metadata/rest/document?id=%7B8B7E2108-7F82-4944-8D52-A7A93F34A85B%7D</t>
  </si>
  <si>
    <t>Lake Morphometry for NHD Lakes in North East Region 1 HUC</t>
  </si>
  <si>
    <t>{7DF16BCC-F72D-422F-B5CE-4886AAC6109C}</t>
  </si>
  <si>
    <t>-73.7318,41.0017,-66.9979,47.4172</t>
  </si>
  <si>
    <t>https://edg.epa.gov/metadata/catalog/search/resource/details.page?uuid=%7B7DF16BCC-F72D-422F-B5CE-4886AAC6109C%7D</t>
  </si>
  <si>
    <t>https://edg.epa.gov/metadata/rest/document?id=%7B7DF16BCC-F72D-422F-B5CE-4886AAC6109C%7D, https://edg.epa.gov/clipship/, https://edg.epa.gov/metadata/catalog/search/resource/livedata-preview.page?uuid=%7B7DF16BCC-F72D-422F-B5CE-4886AAC6109C%7D&amp;url=https%3A%2F%2Fedg.epa.gov%2Fclipship%2F&amp;info=https%3A%2F%2Fedg.epa.gov%2Fmetadata%2Frest%2Fdocument%3Ff%3Dhtml%26showRelativeUrl%3Dtrue%26id%3D%257B7DF16BCC-F72D-422F-B5CE-4886AAC6109C%257D, https://edg.epa.gov/metadata/catalog/search/resource/details.page?uuid=%7B7DF16BCC-F72D-422F-B5CE-4886AAC6109C%7D</t>
  </si>
  <si>
    <t>Lake Morphometry for NHD Lakes in Pacific Northwest Region 17 HUC</t>
  </si>
  <si>
    <t>{FB1673B5-85CD-47DE-8B3A-2D173BC049C4}</t>
  </si>
  <si>
    <t>-124.6899,41.48215,-109.77201,49.00419</t>
  </si>
  <si>
    <t>https://edg.epa.gov/metadata/catalog/search/resource/details.page?uuid=%7BFB1673B5-85CD-47DE-8B3A-2D173BC049C4%7D</t>
  </si>
  <si>
    <t>https://edg.epa.gov/metadata/rest/document?id=%7BFB1673B5-85CD-47DE-8B3A-2D173BC049C4%7D, https://edg.epa.gov/clipship/, https://edg.epa.gov/metadata/catalog/search/resource/livedata-preview.page?uuid=%7BFB1673B5-85CD-47DE-8B3A-2D173BC049C4%7D&amp;url=https%3A%2F%2Fedg.epa.gov%2Fclipship%2F&amp;info=https%3A%2F%2Fedg.epa.gov%2Fmetadata%2Frest%2Fdocument%3Ff%3Dhtml%26showRelativeUrl%3Dtrue%26id%3D%257BFB1673B5-85CD-47DE-8B3A-2D173BC049C4%257D, https://edg.epa.gov/metadata/catalog/search/resource/details.page?uuid=%7BFB1673B5-85CD-47DE-8B3A-2D173BC049C4%7D</t>
  </si>
  <si>
    <t>Lake Morphometry for NHD Lakes in Rio Grande Region 13 HUC</t>
  </si>
  <si>
    <t>{E1466DB2-AE05-401B-B1E2-1EF12FC5ED93}</t>
  </si>
  <si>
    <t>-108.6877,25.848,-97.1497,38.1459</t>
  </si>
  <si>
    <t>https://edg.epa.gov/metadata/catalog/search/resource/details.page?uuid=%7BE1466DB2-AE05-401B-B1E2-1EF12FC5ED93%7D</t>
  </si>
  <si>
    <t>https://edg.epa.gov/clipship/, https://edg.epa.gov/metadata/catalog/search/resource/livedata-preview.page?uuid=%7BE1466DB2-AE05-401B-B1E2-1EF12FC5ED93%7D&amp;url=https%3A%2F%2Fedg.epa.gov%2Fclipship%2F&amp;info=https%3A%2F%2Fedg.epa.gov%2Fmetadata%2Frest%2Fdocument%3Ff%3Dhtml%26showRelativeUrl%3Dtrue%26id%3D%257BE1466DB2-AE05-401B-B1E2-1EF12FC5ED93%257D, https://edg.epa.gov/metadata/rest/document?id=%7BE1466DB2-AE05-401B-B1E2-1EF12FC5ED93%7D, https://edg.epa.gov/metadata/catalog/search/resource/details.page?uuid=%7BE1466DB2-AE05-401B-B1E2-1EF12FC5ED93%7D</t>
  </si>
  <si>
    <t>Lake Morphometry for NHD Lakes in Lower Mississippi Region 8 HUC</t>
  </si>
  <si>
    <t>{E75C1963-A700-4876-AAB6-DAD114274984}</t>
  </si>
  <si>
    <t>-94.2482,29.0377,-88.3331,37.8473</t>
  </si>
  <si>
    <t>https://edg.epa.gov/metadata/catalog/search/resource/details.page?uuid=%7BE75C1963-A700-4876-AAB6-DAD114274984%7D</t>
  </si>
  <si>
    <t>https://edg.epa.gov/clipship/, https://edg.epa.gov/metadata/catalog/search/resource/livedata-preview.page?uuid=%7BE75C1963-A700-4876-AAB6-DAD114274984%7D&amp;url=https%3A%2F%2Fedg.epa.gov%2Fclipship%2F&amp;info=https%3A%2F%2Fedg.epa.gov%2Fmetadata%2Frest%2Fdocument%3Ff%3Dhtml%26showRelativeUrl%3Dtrue%26id%3D%257BE75C1963-A700-4876-AAB6-DAD114274984%257D, https://edg.epa.gov/metadata/rest/document?id=%7BE75C1963-A700-4876-AAB6-DAD114274984%7D, https://edg.epa.gov/metadata/catalog/search/resource/details.page?uuid=%7BE75C1963-A700-4876-AAB6-DAD114274984%7D</t>
  </si>
  <si>
    <t>Lake Morphometry for NHD Lakes in the Western Portion of the South Atlantic-Gulf Region 3 HUC</t>
  </si>
  <si>
    <t>{7B09885F-0D5A-4AD0-AAE0-8386A4B6BA53}</t>
  </si>
  <si>
    <t>-89.7915,29.6178,-83.4201,35.1223</t>
  </si>
  <si>
    <t>https://edg.epa.gov/metadata/catalog/search/resource/details.page?uuid=%7B7B09885F-0D5A-4AD0-AAE0-8386A4B6BA53%7D</t>
  </si>
  <si>
    <t>https://edg.epa.gov/metadata/catalog/search/resource/details.page?uuid=%7B7B09885F-0D5A-4AD0-AAE0-8386A4B6BA53%7D, https://edg.epa.gov/clipship/, https://edg.epa.gov/metadata/rest/document?id=%7B7B09885F-0D5A-4AD0-AAE0-8386A4B6BA53%7D, https://edg.epa.gov/metadata/catalog/search/resource/livedata-preview.page?uuid=%7B7B09885F-0D5A-4AD0-AAE0-8386A4B6BA53%7D&amp;url=https%3A%2F%2Fedg.epa.gov%2Fclipship%2F&amp;info=https%3A%2F%2Fedg.epa.gov%2Fmetadata%2Frest%2Fdocument%3Ff%3Dhtml%26showRelativeUrl%3Dtrue%26id%3D%257B7B09885F-0D5A-4AD0-AAE0-8386A4B6BA53%257D</t>
  </si>
  <si>
    <t>Lake Morphometry for NHD Lakes in Texas-Gulf Region 12 HUC</t>
  </si>
  <si>
    <t>{E7421B9D-5984-4EA9-817C-28D8D0969D0A}</t>
  </si>
  <si>
    <t>-103.857,25.8702,-93.151,34.68146</t>
  </si>
  <si>
    <t>https://edg.epa.gov/metadata/catalog/search/resource/details.page?uuid=%7BE7421B9D-5984-4EA9-817C-28D8D0969D0A%7D</t>
  </si>
  <si>
    <t>https://edg.epa.gov/clipship/, https://edg.epa.gov/metadata/rest/document?id=%7BE7421B9D-5984-4EA9-817C-28D8D0969D0A%7D, https://edg.epa.gov/metadata/catalog/search/resource/details.page?uuid=%7BE7421B9D-5984-4EA9-817C-28D8D0969D0A%7D, https://edg.epa.gov/metadata/catalog/search/resource/livedata-preview.page?uuid=%7BE7421B9D-5984-4EA9-817C-28D8D0969D0A%7D&amp;url=https%3A%2F%2Fedg.epa.gov%2Fclipship%2F&amp;info=https%3A%2F%2Fedg.epa.gov%2Fmetadata%2Frest%2Fdocument%3Ff%3Dhtml%26showRelativeUrl%3Dtrue%26id%3D%257BE7421B9D-5984-4EA9-817C-28D8D0969D0A%257D</t>
  </si>
  <si>
    <t>Lake Morphometry for NHD Lakes in Upper Colorado Region 14 HUC</t>
  </si>
  <si>
    <t>{57A11570-F62F-4373-BC58-5538E2221995}</t>
  </si>
  <si>
    <t>-112.2838,35.613,-105.645,43.4411</t>
  </si>
  <si>
    <t>https://edg.epa.gov/metadata/catalog/search/resource/details.page?uuid=%7B57A11570-F62F-4373-BC58-5538E2221995%7D</t>
  </si>
  <si>
    <t>https://edg.epa.gov/metadata/rest/document?id=%7B57A11570-F62F-4373-BC58-5538E2221995%7D, https://edg.epa.gov/clipship/, https://edg.epa.gov/metadata/catalog/search/resource/details.page?uuid=%7B57A11570-F62F-4373-BC58-5538E2221995%7D, https://edg.epa.gov/metadata/catalog/search/resource/livedata-preview.page?uuid=%7B57A11570-F62F-4373-BC58-5538E2221995%7D&amp;url=https%3A%2F%2Fedg.epa.gov%2Fclipship%2F&amp;info=https%3A%2F%2Fedg.epa.gov%2Fmetadata%2Frest%2Fdocument%3Ff%3Dhtml%26showRelativeUrl%3Dtrue%26id%3D%257B57A11570-F62F-4373-BC58-5538E2221995%257D</t>
  </si>
  <si>
    <t>Lake Morphometry for NHD Lakes in Mid-Atlantic Region 2 HUC</t>
  </si>
  <si>
    <t>{D8BCBD0E-8B68-464F-8DE2-68F8AFE5C6D8}</t>
  </si>
  <si>
    <t>-80.2095,36.70148,-71.887,45.01541</t>
  </si>
  <si>
    <t>https://edg.epa.gov/metadata/catalog/search/resource/details.page?uuid=%7BD8BCBD0E-8B68-464F-8DE2-68F8AFE5C6D8%7D</t>
  </si>
  <si>
    <t>https://edg.epa.gov/clipship/, https://edg.epa.gov/metadata/catalog/search/resource/livedata-preview.page?uuid=%7BD8BCBD0E-8B68-464F-8DE2-68F8AFE5C6D8%7D&amp;url=https%3A%2F%2Fedg.epa.gov%2Fclipship%2F&amp;info=https%3A%2F%2Fedg.epa.gov%2Fmetadata%2Frest%2Fdocument%3Ff%3Dhtml%26showRelativeUrl%3Dtrue%26id%3D%257BD8BCBD0E-8B68-464F-8DE2-68F8AFE5C6D8%257D, https://edg.epa.gov/metadata/catalog/search/resource/details.page?uuid=%7BD8BCBD0E-8B68-464F-8DE2-68F8AFE5C6D8%7D, https://edg.epa.gov/metadata/rest/document?id=%7BD8BCBD0E-8B68-464F-8DE2-68F8AFE5C6D8%7D</t>
  </si>
  <si>
    <t>Lake Morphometry for NHD Lakes in the Lower Portion of the Missouri Region 10 HUC</t>
  </si>
  <si>
    <t>{EBDADC5E-BFC2-46AB-8FDF-CF8821B4450E}</t>
  </si>
  <si>
    <t>-109.0834,37.0436,-90.1778,43.63697</t>
  </si>
  <si>
    <t>https://edg.epa.gov/metadata/catalog/search/resource/details.page?uuid=%7BEBDADC5E-BFC2-46AB-8FDF-CF8821B4450E%7D</t>
  </si>
  <si>
    <t>https://edg.epa.gov/clipship/, https://edg.epa.gov/metadata/catalog/search/resource/details.page?uuid=%7BEBDADC5E-BFC2-46AB-8FDF-CF8821B4450E%7D, https://edg.epa.gov/metadata/rest/document?id=%7BEBDADC5E-BFC2-46AB-8FDF-CF8821B4450E%7D, https://edg.epa.gov/metadata/catalog/search/resource/livedata-preview.page?uuid=%7BEBDADC5E-BFC2-46AB-8FDF-CF8821B4450E%7D&amp;url=https%3A%2F%2Fedg.epa.gov%2Fclipship%2F&amp;info=https%3A%2F%2Fedg.epa.gov%2Fmetadata%2Frest%2Fdocument%3Ff%3Dhtml%26showRelativeUrl%3Dtrue%26id%3D%257BEBDADC5E-BFC2-46AB-8FDF-CF8821B4450E%257D</t>
  </si>
  <si>
    <t>Lake Morphometry for NHD Lakes in the Southern Portion of the South Atlantic-Gulf Region 3 HUC</t>
  </si>
  <si>
    <t>{256427C2-B48B-4C9F-94A1-71D82DFB6AA7}</t>
  </si>
  <si>
    <t>-84.43697,24.5301,-80.0348,34.3365</t>
  </si>
  <si>
    <t>https://edg.epa.gov/metadata/catalog/search/resource/details.page?uuid=%7B256427C2-B48B-4C9F-94A1-71D82DFB6AA7%7D</t>
  </si>
  <si>
    <t>https://edg.epa.gov/clipship/, https://edg.epa.gov/metadata/rest/document?id=%7B256427C2-B48B-4C9F-94A1-71D82DFB6AA7%7D, https://edg.epa.gov/metadata/catalog/search/resource/livedata-preview.page?uuid=%7B256427C2-B48B-4C9F-94A1-71D82DFB6AA7%7D&amp;url=https%3A%2F%2Fedg.epa.gov%2Fclipship%2F&amp;info=https%3A%2F%2Fedg.epa.gov%2Fmetadata%2Frest%2Fdocument%3Ff%3Dhtml%26showRelativeUrl%3Dtrue%26id%3D%257B256427C2-B48B-4C9F-94A1-71D82DFB6AA7%257D, https://edg.epa.gov/metadata/catalog/search/resource/details.page?uuid=%7B256427C2-B48B-4C9F-94A1-71D82DFB6AA7%7D</t>
  </si>
  <si>
    <t>Lake Morphometry for NHD Lakes in Tennessee Region 6 HUC</t>
  </si>
  <si>
    <t>{4CFCA076-5829-4381-9B8E-F4ACD19A3D30}</t>
  </si>
  <si>
    <t>-88.6176,34.13638,-81.5125,37.0996</t>
  </si>
  <si>
    <t>https://edg.epa.gov/metadata/catalog/search/resource/details.page?uuid=%7B4CFCA076-5829-4381-9B8E-F4ACD19A3D30%7D</t>
  </si>
  <si>
    <t>https://edg.epa.gov/metadata/catalog/search/resource/details.page?uuid=%7B4CFCA076-5829-4381-9B8E-F4ACD19A3D30%7D, https://edg.epa.gov/clipship/, https://edg.epa.gov/metadata/rest/document?id=%7B4CFCA076-5829-4381-9B8E-F4ACD19A3D30%7D, https://edg.epa.gov/metadata/catalog/search/resource/livedata-preview.page?uuid=%7B4CFCA076-5829-4381-9B8E-F4ACD19A3D30%7D&amp;url=https%3A%2F%2Fedg.epa.gov%2Fclipship%2F&amp;info=https%3A%2F%2Fedg.epa.gov%2Fmetadata%2Frest%2Fdocument%3Ff%3Dhtml%26showRelativeUrl%3Dtrue%26id%3D%257B4CFCA076-5829-4381-9B8E-F4ACD19A3D30%257D</t>
  </si>
  <si>
    <t>Lake Morphometry for NHD Lakes in the Upper Portion of the Missouri Region 10 HUC</t>
  </si>
  <si>
    <t>{90508FFD-45A8-4DC3-BA0E-0916FD45F633}</t>
  </si>
  <si>
    <t>-114.0484,42.00695,-95.7448,49.00023</t>
  </si>
  <si>
    <t>https://edg.epa.gov/metadata/catalog/search/resource/details.page?uuid=%7B90508FFD-45A8-4DC3-BA0E-0916FD45F633%7D</t>
  </si>
  <si>
    <t>https://edg.epa.gov/clipship/, https://edg.epa.gov/metadata/catalog/search/resource/livedata-preview.page?uuid=%7B90508FFD-45A8-4DC3-BA0E-0916FD45F633%7D&amp;url=https%3A%2F%2Fedg.epa.gov%2Fclipship%2F&amp;info=https%3A%2F%2Fedg.epa.gov%2Fmetadata%2Frest%2Fdocument%3Ff%3Dhtml%26showRelativeUrl%3Dtrue%26id%3D%257B90508FFD-45A8-4DC3-BA0E-0916FD45F633%257D, https://edg.epa.gov/metadata/rest/document?id=%7B90508FFD-45A8-4DC3-BA0E-0916FD45F633%7D, https://edg.epa.gov/metadata/catalog/search/resource/details.page?uuid=%7B90508FFD-45A8-4DC3-BA0E-0916FD45F633%7D</t>
  </si>
  <si>
    <t>Lake Morphometry for NHD Lakes in Lower Colorado Region 15 HUC</t>
  </si>
  <si>
    <t>{EFC36950-A147-4611-B306-726E0D07EB09}</t>
  </si>
  <si>
    <t>-115.4622,31.3421,-107.8759,39.0194</t>
  </si>
  <si>
    <t>https://edg.epa.gov/metadata/catalog/search/resource/details.page?uuid=%7BEFC36950-A147-4611-B306-726E0D07EB09%7D</t>
  </si>
  <si>
    <t>https://edg.epa.gov/clipship/, https://edg.epa.gov/metadata/catalog/search/resource/details.page?uuid=%7BEFC36950-A147-4611-B306-726E0D07EB09%7D, https://edg.epa.gov/metadata/catalog/search/resource/livedata-preview.page?uuid=%7BEFC36950-A147-4611-B306-726E0D07EB09%7D&amp;url=https%3A%2F%2Fedg.epa.gov%2Fclipship%2F&amp;info=https%3A%2F%2Fedg.epa.gov%2Fmetadata%2Frest%2Fdocument%3Ff%3Dhtml%26showRelativeUrl%3Dtrue%26id%3D%257BEFC36950-A147-4611-B306-726E0D07EB09%257D, https://edg.epa.gov/metadata/rest/document?id=%7BEFC36950-A147-4611-B306-726E0D07EB09%7D</t>
  </si>
  <si>
    <t>Lake Morphometry for NHD Lakes in the Northern Portion of the South Atlantic-Gulf Region 3 HUC</t>
  </si>
  <si>
    <t>{5EAC1E65-8414-4B56-87E3-33AB4563E7A1}</t>
  </si>
  <si>
    <t>-83.61766,31.3486,-75.46915,37.4685</t>
  </si>
  <si>
    <t>https://edg.epa.gov/metadata/catalog/search/resource/details.page?uuid=%7B5EAC1E65-8414-4B56-87E3-33AB4563E7A1%7D</t>
  </si>
  <si>
    <t>https://edg.epa.gov/clipship/, https://edg.epa.gov/metadata/rest/document?id=%7B5EAC1E65-8414-4B56-87E3-33AB4563E7A1%7D, https://edg.epa.gov/metadata/catalog/search/resource/details.page?uuid=%7B5EAC1E65-8414-4B56-87E3-33AB4563E7A1%7D, https://edg.epa.gov/metadata/catalog/search/resource/livedata-preview.page?uuid=%7B5EAC1E65-8414-4B56-87E3-33AB4563E7A1%7D&amp;url=https%3A%2F%2Fedg.epa.gov%2Fclipship%2F&amp;info=https%3A%2F%2Fedg.epa.gov%2Fmetadata%2Frest%2Fdocument%3Ff%3Dhtml%26showRelativeUrl%3Dtrue%26id%3D%257B5EAC1E65-8414-4B56-87E3-33AB4563E7A1%257D</t>
  </si>
  <si>
    <t>USEPA Environmental Quality Index (EQI) and Associated Domain Indices by County for the United States</t>
  </si>
  <si>
    <t>The US Environmental Protection Agency's (EPA) National Health and Environmental Effects Research Laboratory (NHEERL) in the Environmental Public Health Division (EPHD) is currently engaged in research aimed at developing a measure that estimates overall environmental quality at the county level for the United States. This work is being conducted as an effort to learn more about how various environmental factors simultaneously contribute to health disparities in low-income and minority populations, and to better estimate the total environmental and social context to which humans are exposed. This dataset contains the finalized Environmental Quality Index (EQI), and an index for each of the associated domains (air, water, land, built environment, and sociodemographic environment). Indices are at the county level for all counties in the United States.</t>
  </si>
  <si>
    <t>environment, air, environment, human, land, water, alabama, alaska, american samoa, arizona, arkansas, california, canada,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built environment, sociodemographic environment</t>
  </si>
  <si>
    <t>2013-05-21</t>
  </si>
  <si>
    <t>U.S. Environmental Protection Agency, Office of Research and Development, National Health and Environmental Effects Research Laboratory (NHEERL), Danelle Lobdell</t>
  </si>
  <si>
    <t>lobdell.danelle@epa.gov</t>
  </si>
  <si>
    <t>{7CADD1DA-F53B-42FC-ACD3-E1A85309BFF6}</t>
  </si>
  <si>
    <t>2013-01-15/2013-01-15</t>
  </si>
  <si>
    <t>https://gispub.epa.gov/arcgis/rest/services/ORD/EnvironmentalQualityIndex/MapServer</t>
  </si>
  <si>
    <t>https://edg.epa.gov/data/Public/ORD/NHEERL/EQI/Eqi_results_2013JULY22.csv</t>
  </si>
  <si>
    <t>https://edg.epa.gov/metadata/catalog/search/resource/details.page?uuid=%7B7CADD1DA-F53B-42FC-ACD3-E1A85309BFF6%7D</t>
  </si>
  <si>
    <t>https://edg.epa.gov/metadata/catalog/search/resource/details.page?uuid=%7B7CADD1DA-F53B-42FC-ACD3-E1A85309BFF6%7D, https://epa.maps.arcgis.com/home/webmap/viewer.html?&amp;url=https%3A%2F%2Fgispub.epa.gov%2Farcgis%2Frest%2Fservices%2FORD%2FEnvironmentalQualityIndex%2FMapServer, https://gispub.epa.gov/arcgis/rest/services/ORD/EnvironmentalQualityIndex/MapServer, https://edg.epa.gov/metadata/rest/document?id=%7B7CADD1DA-F53B-42FC-ACD3-E1A85309BFF6%7D, https://gispub.epa.gov/arcgis/rest/services/ORD/EnvironmentalQualityIndex/MapServer/kml/mapImage.kmz, https://gispub.epa.gov/arcgis/rest/services/ORD/EnvironmentalQualityIndex/MapServer?f=lyr, https://gispub.epa.gov/arcgis/rest/services/ORD/EnvironmentalQualityIndex/MapServer?f=nmf</t>
  </si>
  <si>
    <t>This map service displays the results data from the EPA's Environmental Quality Index. The US Environmental Protection Agency's (EPA) National Health and Environmental Effects Research Laboratory (NHEERL) in the Environmental Public Health Division (EPHD) is currently engaged in research aimed at developing a measure that estimates overall environmental quality at the county level for the United States. This work is being conducted as an effort to learn more about how various environmental factors simultaneously contribute to health disparities in low-income and minority populations, and to better estimate the total environmental and social context to which humans are exposed. This dataset contains the finalized Environmental Quality Index (EQI), and an index for each of the associated domains (air, water, land, built environment, and sociodemographic environment). Indices are at the county level for all counties in the United States.</t>
  </si>
  <si>
    <t>{53AE6A65-E2C4-4B84-B012-66BC473F5C04}</t>
  </si>
  <si>
    <t>https://edg.epa.gov/metadata/catalog/search/resource/details.page?uuid=%7B53AE6A65-E2C4-4B84-B012-66BC473F5C04%7D</t>
  </si>
  <si>
    <t>https://epa.maps.arcgis.com/home/webmap/viewer.html?&amp;url=https%3A%2F%2Fgispub.epa.gov%2Farcgis%2Frest%2Fservices%2FORD%2FEnvironmentalQualityIndex%2FMapServer, https://gispub.epa.gov/arcgis/rest/services/ORD/EnvironmentalQualityIndex/MapServer, https://edg.epa.gov/metadata/rest/document?id=%7B53AE6A65-E2C4-4B84-B012-66BC473F5C04%7D, https://gispub.epa.gov/arcgis/rest/services/ORD/EnvironmentalQualityIndex/MapServer/kml/mapImage.kmz, https://edg.epa.gov/metadata/catalog/search/resource/details.page?uuid=%7B53AE6A65-E2C4-4B84-B012-66BC473F5C04%7D, https://gispub.epa.gov/arcgis/rest/services/ORD/EnvironmentalQualityIndex/MapServer?f=lyr, https://gispub.epa.gov/arcgis/rest/services/ORD/EnvironmentalQualityIndex/MapServer?f=nmf</t>
  </si>
  <si>
    <t>USEPA Environmental Quality Index (EQI) - Air, Water, Land, Built, and Sociodemographic Domains Transformed Variables Dataset as Input for the USEPA EQI, by County for the United States</t>
  </si>
  <si>
    <t>The US Environmental Protection Agency's (EPA) National Health and Environmental Effects Research Laboratory (NHEERL) in the Environmental Public Health Division (EPHD) is currently engaged in research aimed at developing a measure that estimates overall environmental quality at the county level for the United States. This work is being conducted as an effort to learn more about how various environmental factors simultaneously contribute to health disparities in low-income and minority populations, and to better estimate the total environmental and social context to which humans are exposed. This dataset contains the finalized transformed variables chosen to represent the Air, Water, Land, Built, and Sociodemographic Domains of the total environment. Six criteria air pollutants and 81 hazardous air pollutants are included in this dataset. Data sources are the EPA's Air Quality system (http://www.epa.gov/ttn/airs/airsaqs/) and the National-scale Air Toxics Assessment (http://www.epa.gov/nata/). Variables are average pollutant concentrations or emissions for 2000-2005 at the county level for all counties in the United States. Data on water impairment, waste permits, beach closures, domestic water source, deposition for 9 pollutants, drought status, and 60 chemical contaminants. Data sources are the EPA's WATERS (Watershed Assessment, Tracking and Environmental ResultS) Database (http://www.epa.gov/waters/), the U.S. Geological Survey Estimates of Water Use in the U.S. for 2000 and 2005 (http://water.usgs.gov/watuse/), the National Atmospheric Deposition Program (http://nadp.sws.uiuc.edu/), the U.S. Drought Monitor Data (http://droughtmonitor.unl.edu/), and the EPA's National Contaminant Occurrence Database (http://water.epa.gov/scitech/datait/databases/drink/ncod/databases-index.cfm). Variables are calculated for the time period from 2000-2005 at the county level for all counties in the United States. Data represents traffic safety, public transportation, road type, the business environment and public housing. Data sources are the Dun and Bradstreet North American Industry Classification System (NAICS) codes; Topologically Integrated Geographic Encoding and Referencing (TIGER); Fatality Annual Reporting System (FARS); and Housing and Urban Development (HUD) data. This dataset contains the finalized variables chosen to represent the sociodemographic domain of the total environment. Data represents socioeconomic and crime conditions. Data sources are the United States Census and the Federal Bureau of Investigation Uniform Crime Reports. Variables are calculated for the time period from 2000-2005 at the county level for all counties in the United States.</t>
  </si>
  <si>
    <t>environment, air, environment, exposure, indicator, land, pesticides, water, alabama, alaska, american samoa, arizona, arkansas, california, canada,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built environment, sociodemographic environment</t>
  </si>
  <si>
    <t>{7F1AAA3A-4950-490B-B809-EB49F77D55DB}</t>
  </si>
  <si>
    <t>https://edg.epa.gov/data/Public/ORD/NHEERL/EQI/Eqidata_all_domains_2014March11.csv</t>
  </si>
  <si>
    <t>https://edg.epa.gov/metadata/catalog/search/resource/details.page?uuid=%7B7F1AAA3A-4950-490B-B809-EB49F77D55DB%7D</t>
  </si>
  <si>
    <t>https://epa.maps.arcgis.com/home/webmap/viewer.html?&amp;url=https%3A%2F%2Fgispub.epa.gov%2Farcgis%2Frest%2Fservices%2FORD%2FEnvironmentalQualityIndex%2FMapServer, https://gispub.epa.gov/arcgis/rest/services/ORD/EnvironmentalQualityIndex/MapServer, https://edg.epa.gov/metadata/catalog/search/resource/details.page?uuid=%7B7F1AAA3A-4950-490B-B809-EB49F77D55DB%7D, https://edg.epa.gov/metadata/rest/document?id=%7B7F1AAA3A-4950-490B-B809-EB49F77D55DB%7D, https://gispub.epa.gov/arcgis/rest/services/ORD/EnvironmentalQualityIndex/MapServer/kml/mapImage.kmz, https://gispub.epa.gov/arcgis/rest/services/ORD/EnvironmentalQualityIndex/MapServer?f=lyr, https://gispub.epa.gov/arcgis/rest/services/ORD/EnvironmentalQualityIndex/MapServer?f=nmf</t>
  </si>
  <si>
    <t>USEPA Environmental Quality Index (EQI) - Air, Water, Land, Built, and Sociodemographic Domains Non-Transformed Variables Dataset as Input for the USEPA EQI, by County for the United States</t>
  </si>
  <si>
    <t>The US Environmental Protection Agency's (EPA) National Health and Environmental Effects Research Laboratory (NHEERL) in the Environmental Public Health Division (EPHD) is currently engaged in research aimed at developing a measure that estimates overall environmental quality at the county level for the United States. This work is being conducted as an effort to learn more about how various environmental factors simultaneously contribute to health disparities in low-income and minority populations, and to better estimate the total environmental and social context to which humans are exposed. This dataset contains the finalized non-transformed variables chosen to represent the Air, Water, Land, Built, and Sociodemographic Domains of the total environment. This does not represent the final variables for the EQI. The Transformed dataset was used to create the EQI. This dataset is for information purposes only for those who want to see the original non-transformed variables. Six criteria air pollutants and 81 hazardous air pollutants are included in this dataset. Data sources are the EPA's Air Quality system (http://www.epa.gov/ttn/airs/airsaqs/) and the National-scale Air Toxics Assessment (http://www.epa.gov/nata/). Variables are average pollutant concentrations or emissions for 2000-2005 at the county level for all counties in the United States. Data on water impairment, waste permits, beach closures, domestic water source, deposition for 9 pollutants, drought status, and 60 chemical contaminants. Data sources are the EPA's WATERS (Watershed Assessment, Tracking and Environmental ResultS) Database (http://www.epa.gov/waters/), the U.S. Geological Survey Estimates of Water Use in the U.S. for 2000 and 2005 (http://water.usgs.gov/watuse/), the National Atmospheric Deposition Program (http://nadp.sws.uiuc.edu/), the U.S. Drought Monitor Data (http://droughtmonitor.unl.edu/), and the EPA's National Contaminant Occurrence Database (http://water.epa.gov/scitech/datait/databases/drink/ncod/databases-index.cfm). Variables are calculated for the time period from 2000-2005 at the county level for all counties in the United States. Data represents traffic safety, public transportation, road type, the business environment and public housing. Data sources are the Dun and Bradstreet North American Industry Classification System (NAICS) codes; Topologically Integrated Geographic Encoding and Referencing (TIGER); Fatality Annual Reporting System (FARS); and Housing and Urban Development (HUD) data. This dataset contains the finalized variables chosen to represent the sociodemographic domain of the total environment. Data represents socioeconomic and crime conditions. Data sources are the United States Census and the Federal Bureau of Investigation Uniform Crime Reports. Variables are calculated for the time period from 2000-2005 at the county level for all counties in the United States.</t>
  </si>
  <si>
    <t>{6C622625-F820-47AA-9838-C4762AA1B916}</t>
  </si>
  <si>
    <t>https://edg.epa.gov/data/Public/ORD/NHEERL/EQI/Eqidata_all_domains_non-transformed_2013JULY18.csv</t>
  </si>
  <si>
    <t>https://edg.epa.gov/metadata/catalog/search/resource/details.page?uuid=%7B6C622625-F820-47AA-9838-C4762AA1B916%7D</t>
  </si>
  <si>
    <t>https://edg.epa.gov/metadata/rest/document?id=%7B6C622625-F820-47AA-9838-C4762AA1B916%7D, https://epa.maps.arcgis.com/home/webmap/viewer.html?&amp;url=https%3A%2F%2Fgispub.epa.gov%2Farcgis%2Frest%2Fservices%2FORD%2FEnvironmentalQualityIndex%2FMapServer, https://gispub.epa.gov/arcgis/rest/services/ORD/EnvironmentalQualityIndex/MapServer, https://edg.epa.gov/metadata/catalog/search/resource/details.page?uuid=%7B6C622625-F820-47AA-9838-C4762AA1B916%7D, https://gispub.epa.gov/arcgis/rest/services/ORD/EnvironmentalQualityIndex/MapServer/kml/mapImage.kmz, https://gispub.epa.gov/arcgis/rest/services/ORD/EnvironmentalQualityIndex/MapServer?f=lyr, https://gispub.epa.gov/arcgis/rest/services/ORD/EnvironmentalQualityIndex/MapServer?f=nmf</t>
  </si>
  <si>
    <t>EPA Facility Registry Service (FRS): ER_EPLAN</t>
  </si>
  <si>
    <t>This web feature service contains location and facility identification information from EPA's Facility Registry System (FRS) for the subset of facilities that link to the Emergency Response Information System (E-PLAN) provides first responders and other emergency response personnel with on-site hazardous chemical information for facilities across the us. It provides EPA's tier II reporting data along with other important information including maps of all facilities with a specified hazardous material, chemical hazards response information system (CHRIS) data, material safety data sheets (MSDS), chemical profiles, emergency response guidebook (ERG) pages, national fire protection association (NPA) codes, and facility risk management plans (RMPs).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E-PLAN facilities once the E-PLAN data has been integrated into the FRS database. Additional information on FRS is available at the EPA website https://www.epa.gov/enviro/facility-registry-service-frs.</t>
  </si>
  <si>
    <t>environment, location, structure, facilities, regulatory, emergency response, alabama, alaska, american samoa,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utah, vermont, virgin islands, virginia, washington, washington dc, west virginia, wisconsin, wyoming, conterminous united states (conus), united states (us) (usa), district of columbia</t>
  </si>
  <si>
    <t>U.S. Environmental Protection Agency, Headquarters, David Smith</t>
  </si>
  <si>
    <t>{E88167E7-C29D-46D8-8248-18C7CA2D679F}</t>
  </si>
  <si>
    <t>-170.6855,-14.2738,144.783,64.997222</t>
  </si>
  <si>
    <t>2016-06-29/2016-06-29</t>
  </si>
  <si>
    <t>https://igeo.epa.gov/arcgis/rest/services/OEI/FRS_ESF10/MapServer</t>
  </si>
  <si>
    <t>https://edg.epa.gov/data/RESTRICTED/OEI/OIC/FRS_INTERESTS_INTRA_download.zip</t>
  </si>
  <si>
    <t>0fd2712b-62d0-4aaf-ab20-2cbfe8c26b30</t>
  </si>
  <si>
    <t>https://edg.epa.gov/metadata/catalog/search/resource/details.page?uuid=%7BE88167E7-C29D-46D8-8248-18C7CA2D679F%7D</t>
  </si>
  <si>
    <t>https://igeo.epa.gov/arcgis/rest/services/OEI/FRS_ESF10/MapServer/kml/mapImage.kmz, https://edg.epa.gov/metadata/rest/document?id=%7BE88167E7-C29D-46D8-8248-18C7CA2D679F%7D, https://edg.epa.gov/metadata/catalog/search/resource/details.page?uuid=%7BE88167E7-C29D-46D8-8248-18C7CA2D679F%7D, https://igeo.epa.gov/arcgis/rest/services/OEI/FRS_ESF10/MapServer?f=lyr, https://orator.epa.gov/arcgis/rest/services/OEI/FRS_ESF10/MapServer, https://igeo.epa.gov/arcgis/rest/services/OEI/FRS_ESF10/MapServer?f=nmf, https://igeo.epa.gov/arcgis/rest/services/OEI/FRS_ESF10/MapServer, https://epa.maps.arcgis.com/home/webmap/viewer.html?&amp;url=https%3A%2F%2Figeo.epa.gov%2Farcgis%2Frest%2Fservices%2FOEI%2FFRS_ESF10%2FMapServer</t>
  </si>
  <si>
    <t>EPA Facility Registry Service (FRS): ER_FRP</t>
  </si>
  <si>
    <t>This dataset contains location and facility identification information from EPA's Facility Registry System (FRS) for the subset of facilities that link to Facility Response Plan (FRP) in the Oil database. These facilities are subject to the requirements to prevent and respond to oil spills. FRP facilities are referred to as substantial harm facilities due to the quantities of oil stored and facility characteristics.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Oil FRP facilities once the Oil data has been integrated into the FRS database. Additional information on FRS is available at the EPA website https://www.epa.gov/enviro/facility-registry-service-frs.</t>
  </si>
  <si>
    <t>environment, location, structure, cleanup, compliance, contaminant, facilities, regulatory, remediation, sites, toxics, waste, resources, emergency response, environmental management,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 esf10</t>
  </si>
  <si>
    <t>{A7068618-9332-489C-9B1D-22070ECF90B1}</t>
  </si>
  <si>
    <t>https://edg.epa.gov/metadata/catalog/search/resource/details.page?uuid=%7BA7068618-9332-489C-9B1D-22070ECF90B1%7D</t>
  </si>
  <si>
    <t>https://edg.epa.gov/metadata/catalog/search/resource/details.page?uuid=%7BA7068618-9332-489C-9B1D-22070ECF90B1%7D, https://igeo.epa.gov/arcgis/rest/services/OEI/FRS_ESF10/MapServer/kml/mapImage.kmz, https://igeo.epa.gov/arcgis/rest/services/OEI/FRS_ESF10/MapServer?f=lyr, https://orator.epa.gov/arcgis/rest/services/OEI/FRS_ESF10/MapServer, https://igeo.epa.gov/arcgis/rest/services/OEI/FRS_ESF10/MapServer?f=nmf, https://edg.epa.gov/metadata/rest/document?id=%7BA7068618-9332-489C-9B1D-22070ECF90B1%7D, https://igeo.epa.gov/arcgis/rest/services/OEI/FRS_ESF10/MapServer, https://epa.maps.arcgis.com/home/webmap/viewer.html?&amp;url=https%3A%2F%2Figeo.epa.gov%2Farcgis%2Frest%2Fservices%2FOEI%2FFRS_ESF10%2FMapServer</t>
  </si>
  <si>
    <t>EPA Facility Registry Service (FRS): ER_RMP</t>
  </si>
  <si>
    <t>This web feature service contains location and facility identification information from EPA's Facility Registry System (FRS) for the subset of facilities that link to the Risk Management Plan (RMP) database. RMP stores the risk management plans reported by companies that handle, manufacture, use, or store certain flammable or toxic substances, as required under section 112(r) of the Clean Air Act (CAA).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RMP facilities once the RMP data has been integrated into the FRS database. Additional information on FRS is available at the EPA website https://www.epa.gov/enviro/facility-registry-service-frs.</t>
  </si>
  <si>
    <t>{53BA24E6-BED1-4B47-88DF-C2565E6B052B}</t>
  </si>
  <si>
    <t>https://edg.epa.gov/metadata/catalog/search/resource/details.page?uuid=%7B53BA24E6-BED1-4B47-88DF-C2565E6B052B%7D</t>
  </si>
  <si>
    <t>https://igeo.epa.gov/arcgis/rest/services/OEI/FRS_ESF10/MapServer/kml/mapImage.kmz, https://edg.epa.gov/metadata/rest/document?id=%7B53BA24E6-BED1-4B47-88DF-C2565E6B052B%7D, https://edg.epa.gov/metadata/catalog/search/resource/details.page?uuid=%7B53BA24E6-BED1-4B47-88DF-C2565E6B052B%7D, https://igeo.epa.gov/arcgis/rest/services/OEI/FRS_ESF10/MapServer?f=lyr, https://orator.epa.gov/arcgis/rest/services/OEI/FRS_ESF10/MapServer, https://igeo.epa.gov/arcgis/rest/services/OEI/FRS_ESF10/MapServer?f=nmf, https://igeo.epa.gov/arcgis/rest/services/OEI/FRS_ESF10/MapServer, https://epa.maps.arcgis.com/home/webmap/viewer.html?&amp;url=https%3A%2F%2Figeo.epa.gov%2Farcgis%2Frest%2Fservices%2FOEI%2FFRS_ESF10%2FMapServer</t>
  </si>
  <si>
    <t>EPA Facility Registry Service (FRS): ER_RCRATSD</t>
  </si>
  <si>
    <t>{2A6E0E49-4523-4E26-A2BF-D5DDADE44B86}</t>
  </si>
  <si>
    <t>https://edg.epa.gov/metadata/catalog/search/resource/details.page?uuid=%7B2A6E0E49-4523-4E26-A2BF-D5DDADE44B86%7D</t>
  </si>
  <si>
    <t>https://igeo.epa.gov/arcgis/rest/services/OEI/FRS_ESF10/MapServer/kml/mapImage.kmz, https://edg.epa.gov/metadata/catalog/search/resource/details.page?uuid=%7B2A6E0E49-4523-4E26-A2BF-D5DDADE44B86%7D, https://igeo.epa.gov/arcgis/rest/services/OEI/FRS_ESF10/MapServer?f=lyr, https://orator.epa.gov/arcgis/rest/services/OEI/FRS_ESF10/MapServer, https://edg.epa.gov/metadata/rest/document?id=%7B2A6E0E49-4523-4E26-A2BF-D5DDADE44B86%7D, https://igeo.epa.gov/arcgis/rest/services/OEI/FRS_ESF10/MapServer?f=nmf, https://igeo.epa.gov/arcgis/rest/services/OEI/FRS_ESF10/MapServer, https://epa.maps.arcgis.com/home/webmap/viewer.html?&amp;url=https%3A%2F%2Figeo.epa.gov%2Farcgis%2Frest%2Fservices%2FOEI%2FFRS_ESF10%2FMapServer</t>
  </si>
  <si>
    <t>National Emissions Inventory (NEI) 2011 Point Facility Data for the US (US EPA)</t>
  </si>
  <si>
    <t>This map service displays 2011 USEPA National Emissions Inventory (NEI) point facility information for the United States. The map service was created for inclusion in the USEPA Community/Tribal-Focused Exposure and Risk Screening Tool (C/T-FERST) mapping application (https://www.epa.gov/c-ferst) and displays several NEI pollutants (Acetaldehyde, Acrolein, Arsenic, Benzene, 1,3-Butadiene, Chromium, Diesel PM, Formaldehyde, Lead, Naphthalene, and PAH). The NEI is a comprehensive inventory of air emissions of both criteria air pollutants (CAPs) and hazardous air pollutants (HAPs) from all air emission sources for the United States. The NEI is prepared every three years by the USEPA based primarily on emission estimates and emission model inputs provided by state, local, and tribal air agencies for sources in their jurisdictions and supplemented by data developed by the USEPA. For more information about the 2011 NEI data, go to: https://www.epa.gov/air-emissions-inventories/national-emissions-inventory and https://www.epa.gov/air-emissions-inventories/2011-national-emissions-inventory-nei-data.</t>
  </si>
  <si>
    <t>environment, air, compliance, contaminant, environment, exposure, hazards, health, human, impact, quality, regulatory, toxics, alabama, arizona, arkansas, california, canada, colorado, connecticut, delaware, florida, georgia, idaho, illinois, indiana, iowa, kansas, kentucky, louisiana, maine, maryland, massachusetts, mexico, michigan, minnesota, mississippi, missouri, montana, nebraska, nevada, new hampshire, new jersey, new mexico, new york, north carolina, north dakota, ohio, oklahoma, oregon, pennsylvania, rhode island, south carolina, south dakota, tennessee, texas, united states, utah, vermont, virgin islands, virginia, washington, washington dc, west virginia, wisconsin, wyoming</t>
  </si>
  <si>
    <t>U.S. Environmental Protection Agency, Research Triangle Park, EPA National Geospatial Support Team</t>
  </si>
  <si>
    <t>esrisupport@epa.gov</t>
  </si>
  <si>
    <t>{96d3da83-620f-48e1-9274-87a84cbcfd35}</t>
  </si>
  <si>
    <t>2011-01-01/2011-12-31</t>
  </si>
  <si>
    <t>https://geodata.epa.gov/arcgis/rest/services/ORD/USEPA_NEI_2011/MapServer</t>
  </si>
  <si>
    <t>https://edg.epa.gov/metadata/catalog/search/resource/details.page?uuid=%7B96d3da83-620f-48e1-9274-87a84cbcfd35%7D</t>
  </si>
  <si>
    <t>https://geodata.epa.gov/arcgis/rest/services/ORD/USEPA_NEI_2011/MapServer?f=nmf, https://epa.maps.arcgis.com/home/webmap/viewer.html?&amp;url=https%3A%2F%2Fgeodata.epa.gov%2Farcgis%2Frest%2Fservices%2FORD%2FUSEPA_NEI_2011%2FMapServer, https://geodata.epa.gov/arcgis/rest/services/ORD/USEPA_NEI_2011/MapServer, https://edg.epa.gov/metadata/rest/document?id=%7B96d3da83-620f-48e1-9274-87a84cbcfd35%7D, https://geodata.epa.gov/arcgis/rest/services/ORD/USEPA_NEI_2011/MapServer?f=lyr, https://geodata.epa.gov/arcgis/rest/services/ORD/USEPA_NEI_2011/MapServer/kml/mapImage.kmz, https://edg.epa.gov/metadata/catalog/search/resource/details.page?uuid=%7B96d3da83-620f-48e1-9274-87a84cbcfd35%7D</t>
  </si>
  <si>
    <t>US EPA Office of Research and Development Community-Focused Exposure and Risk Screening Tool (C-FERST) Air web mapping service</t>
  </si>
  <si>
    <t>This map service displays all air-related layers used in the USEPA Community/Tribal-Focused Exposure and Risk Screening Tool (C/T-FERST) mapping application (https://www.epa.gov/c-ferst). The following data sources (and layers) are contained in this service:
USEPA's 2005 National-Scale Air Toxic Assessment (NATA) data. Data are shown at the census tract level (2000 census tract boundaries, US Census Bureau) for Cumulative Cancer and Non-Cancer risks (Neurological and Respiratory) from 139 air toxics. In addition, individual pollutant estimates of Ambient Concentration, Exposure Concentration, Cancer, and Non-Cancer risks (Neurological and Respiratory) are provided for: Acetaldehyde, Acrolein, Arsenic, Benzene, 1,3-Butadiene, Chromium, Diesel PM, Formaldehyde, Lead, Naphthalene, and Polycyclic Aromatic Hydrocarbon (PAH).   
The original Access tables were downloaded from USEPA's Office of Air and Radiation (OAR) https://www.epa.gov/national-air-toxics-assessment/2005-national-air-toxics-assessment. The data classification (defined interval) for this map service was developed for USEPA's Office of Research and Development's (ORD) Community-Focused Exposure and Risk Screening Tool (C-FERST) per guidance provided by OAR.
The 2005 NATA provides information on 177 of the 187 Clean Air Act air toxics (https://www.epa.gov/sites/production/files/2015-10/documents/2005-nata-pollutants.pdf) plus diesel particulate matter (diesel PM was assessed for non-cancer only). For additional information about NATA, go to https://www.epa.gov/national-air-toxics-assessment/2005-national-air-toxics-assessment or contact Ted Palma, USEPA (palma.ted@epa.gov). NATA data disclaimer: USEPA strongly cautions that these modeling results are most meaningful when viewed at the state or national level, and should not be used to draw conclusions about local exposures or risks (e.g., to compare local areas, to identify the exact location of "hot spots", or to revise or design emission reduction programs). Substantial uncertainties with the input data for these models may cause the results to misrepresent actual risks, especially at the census tract level. However, we believe the census tract data and maps can provide a useful approximation of geographic patterns of variation in risk within counties. For example, a cluster of census tracts with higher estimated risks may suggest the existence of a "hot spot," although the specific tracts affected will be uncertain. More refined assessments based on additional data and analysis would be needed to better characterize such risks at the tract level.  Note that these modeled estimates are derived from outdoor sources only; indoor sources are not included in these examples, but may be significant in some cases. The modeled exposure estimates are for a median individual in the geographic area shown. Note that in some cases the estimated relationship between human exposure and health effect may be calculated as a high end estimate, and thus may be more likely to overestimate than underestimate actual health effects for the median individual in the geographic area shown. Other limitations to consider when looking at the results are detailed on the EPA 2005 NATA website. For these reasons, the NATA maps included in C-FERST are provided for screening purposes only. 
See the 2005 National Air Toxic Assessment website for recommended usage and limitations on the estimated cancer and noncancer data provided above. 
USEPA's NonAttainment areas data. C-FERST displays Ozone for 8-hour Ozone based on the 1997 standard for reporting and Particulate Matter PM-2.5 based on the 2006 standard for reporting. These are areas of the country where air pollution levels consistently exceed the national ambient air quality standards. Details about the USEPA's NonAttainment data are available at https://www.epa.gov/green-book. 
Center of Disease Control's (CDC) Environmental Public Health Tracking (EPHT) data. Averaged over three years (2004 - 2006). The USEPA's ORD calculated a three-year average (2004 - 2006) using the values for Ozone (number of days with the maximum 8-hour average above the National Ambient Air Quality Standards (NAAQS)) and PM 2.5 (annual ambient concentration). These data were extracted by the CDC from the USEPA's ambient air monitors and are displayed at the county level. USEPA received the Monitor and Modeled data from the CDC and calculated the three year average displayed in the web service. For more details about the CDC EPHT data, go to http://ephtracking.cdc.gov/showHome.action.</t>
  </si>
  <si>
    <t>environment, air, contaminant, environment, health, human, modeling, monitoring, risk, toxics, alabama, arizona, arkansas, california, canada, colorado, connecticut, delaware, florida, georgia, idaho, illinois, indiana, iowa, kansas, kentucky, louisiana, maine, maryland, massachusetts, mexico,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</si>
  <si>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2012-08-28</t>
  </si>
  <si>
    <t>U.S. Environmental Protection Agency, Research Triangle Park, EPA GIS Agency Central Support</t>
  </si>
  <si>
    <t>{8ABDFBD8-270C-4270-9A5B-EBF2DE83D01E}</t>
  </si>
  <si>
    <t>2012-07-19/2012-07-19</t>
  </si>
  <si>
    <t>https://geodata.epa.gov/arcgis/rest/services/OEI/USEPA_AIR/MapServer</t>
  </si>
  <si>
    <t>https://edg.epa.gov/metadata/catalog/search/resource/details.page?uuid=%7B8ABDFBD8-270C-4270-9A5B-EBF2DE83D01E%7D</t>
  </si>
  <si>
    <t>https://edg.epa.gov/metadata/rest/document?id=%7B8ABDFBD8-270C-4270-9A5B-EBF2DE83D01E%7D, https://geodata.epa.gov/arcgis/rest/services/OEI/USEPA_AIR/MapServer?f=lyr, https://edg.epa.gov/metadata/catalog/search/resource/details.page?uuid=%7B8ABDFBD8-270C-4270-9A5B-EBF2DE83D01E%7D, https://geodata.epa.gov/arcgis/rest/services/OEI/USEPA_AIR/MapServer?f=nmf, https://geodata.epa.gov/arcgis/rest/services/OEI/USEPA_AIR/MapServer, https://epa.maps.arcgis.com/home/webmap/viewer.html?&amp;url=https%3A%2F%2Fgeodata.epa.gov%2Farcgis%2Frest%2Fservices%2FOEI%2FUSEPA_AIR%2FMapServer, https://geodata.epa.gov/arcgis/rest/services/OEI/USEPA_AIR/MapServer/kml/mapImage.kmz</t>
  </si>
  <si>
    <t>hubs</t>
  </si>
  <si>
    <t>NEF hubs were region grouped and then converted to polygons.
        Analysis was done with the region grouped grid data and then joined to the polygon</t>
  </si>
  <si>
    <t>{7D591F85-633E-4381-B2E7-16D1D376C0FA}</t>
  </si>
  <si>
    <t>-127.868637,23.084212,-65.363544,51.550479</t>
  </si>
  <si>
    <t>https://edg.epa.gov/metadata/catalog/search/resource/details.page?uuid=%7B7D591F85-633E-4381-B2E7-16D1D376C0FA%7D</t>
  </si>
  <si>
    <t>https://edg.epa.gov/metadata/catalog/search/resource/livedata-preview.page?uuid=%7B7D591F85-633E-4381-B2E7-16D1D376C0FA%7D&amp;url=http%3A%2F%2Fwww.epa.gov%2Froe%2F&amp;info=https%3A%2F%2Fedg.epa.gov%2Fmetadata%2Frest%2Fdocument%3Ff%3Dhtml%26showRelativeUrl%3Dtrue%26id%3D%257B7D591F85-633E-4381-B2E7-16D1D376C0FA%257D, https://edg.epa.gov/metadata/rest/document?id=%7B7D591F85-633E-4381-B2E7-16D1D376C0FA%7D, https://edg.epa.gov/metadata/catalog/search/resource/details.page?uuid=%7B7D591F85-633E-4381-B2E7-16D1D376C0FA%7D, http://www.epa.gov/roe/</t>
  </si>
  <si>
    <t>EPA Facility Registry Service (FRS): ER_WTP</t>
  </si>
  <si>
    <t>To improve public health and the environment, the United States Environmental Protection Agency (USEPA) collects information about facilities, sites, or places subject to environmental regulation or of environmental interest.</t>
  </si>
  <si>
    <t>environment, air, cleanup, compliance, contaminant, environment, facilities, permits, regulatory, alaska, american samoa, puerto rico, united states, virgin islands, washington dc, esf3</t>
  </si>
  <si>
    <t>2015-08-12</t>
  </si>
  <si>
    <t>U.S. Environmental Protection Agency, Office of Environmental Information, Office of Information Collection, David Smith</t>
  </si>
  <si>
    <t>{63958777-1269-4D22-92E4-13E1285FBAFF}</t>
  </si>
  <si>
    <t>2013-06-17/2013-06-17</t>
  </si>
  <si>
    <t>https://igeo.epa.gov/arcgis/rest/services/OEI/FRS_ESF3/MapServer</t>
  </si>
  <si>
    <t>https://edg.epa.gov/metadata/catalog/search/resource/details.page?uuid=%7B63958777-1269-4D22-92E4-13E1285FBAFF%7D</t>
  </si>
  <si>
    <t>https://edg.epa.gov/metadata/rest/document?id=%7B63958777-1269-4D22-92E4-13E1285FBAFF%7D, https://epa.maps.arcgis.com/home/webmap/viewer.html?&amp;url=https%3A%2F%2Figeo.epa.gov%2Farcgis%2Frest%2Fservices%2FOEI%2FFRS_ESF3%2FMapServer, https://igeo.epa.gov/arcgis/rest/services/OEI/FRS_ESF3/MapServer, https://igeo.epa.gov/arcgis/rest/services/OEI/FRS_ESF3/MapServer?f=nmf, https://orator.epa.gov/arcgis/rest/services/OEI/FRS_ESF3/MapServer, https://igeo.epa.gov/arcgis/rest/services/OEI/FRS_ESF3/MapServer?f=lyr, https://edg.epa.gov/metadata/catalog/search/resource/details.page?uuid=%7B63958777-1269-4D22-92E4-13E1285FBAFF%7D, https://igeo.epa.gov/arcgis/rest/services/OEI/FRS_ESF3/MapServer/kml/mapImage.kmz</t>
  </si>
  <si>
    <t>EPA Facility Registry Service (FRS): FRS_ESF3</t>
  </si>
  <si>
    <t>This web service contains the following layers: WWTP -NPDES and WTP.  The WWTP-NPDES facilties have associated CONTACTS, NAIP, SIC, and STATE IDs information.  Layers are drawn at a scale of 1: 2311162.217155 and larger. Data used to create this web service are available as a separate download at the Secondary Linkage listed above.  Full FGDC metadata records for each layer may be found by clicking the layer name in the web service table of contents (available through the online link provided above) and viewing the layer description.</t>
  </si>
  <si>
    <t>environment, air, cleanup, compliance, environment, facilities, permits, regulatory, remediation, sites, toxics</t>
  </si>
  <si>
    <t>{B4A867A5-89B2-4B39-BF64-5A5AD206F298}</t>
  </si>
  <si>
    <t>https://edg.epa.gov/metadata/catalog/search/resource/details.page?uuid=%7BB4A867A5-89B2-4B39-BF64-5A5AD206F298%7D</t>
  </si>
  <si>
    <t>https://epa.maps.arcgis.com/home/webmap/viewer.html?&amp;url=https%3A%2F%2Figeo.epa.gov%2Farcgis%2Frest%2Fservices%2FOEI%2FFRS_ESF3%2FMapServer, https://igeo.epa.gov/arcgis/rest/services/OEI/FRS_ESF3/MapServer, https://igeo.epa.gov/arcgis/rest/services/OEI/FRS_ESF3/MapServer?f=nmf, https://orator.epa.gov/arcgis/rest/services/OEI/FRS_ESF3/MapServer, https://igeo.epa.gov/arcgis/rest/services/OEI/FRS_ESF3/MapServer?f=lyr, https://edg.epa.gov/metadata/rest/document?id=%7BB4A867A5-89B2-4B39-BF64-5A5AD206F298%7D, https://igeo.epa.gov/arcgis/rest/services/OEI/FRS_ESF3/MapServer/kml/mapImage.kmz, https://edg.epa.gov/metadata/catalog/search/resource/details.page?uuid=%7BB4A867A5-89B2-4B39-BF64-5A5AD206F298%7D</t>
  </si>
  <si>
    <t>EPA Facility Registry Service (FRS): ER_TRI</t>
  </si>
  <si>
    <t>This web feature service contains location and facility identification information from EPA's Facility Registry System (FRS) for the subset of facilities that link to the Toxic Release Inventory (TRI) System. TRI is a publicly available EPA database reported annually by certain covered industry groups, as well as federal facilities. It contains information about more than 650 toxic chemicals that are being used, manufactured, treated, transported, or released into the environment, and includes information about waste management and pollution prevention activities.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TRI facilities once the TRI data has been integrated into the FRS database. Additional information on FRS is available at the EPA website https://www.epa.gov/enviro/facility-registry-service-frs.</t>
  </si>
  <si>
    <t>{AF7F710A-53FC-4F63-8A92-F35A6A050ED4}</t>
  </si>
  <si>
    <t>https://edg.epa.gov/metadata/catalog/search/resource/details.page?uuid=%7BAF7F710A-53FC-4F63-8A92-F35A6A050ED4%7D</t>
  </si>
  <si>
    <t>https://igeo.epa.gov/arcgis/rest/services/OEI/FRS_ESF10/MapServer/kml/mapImage.kmz, https://edg.epa.gov/metadata/rest/document?id=%7BAF7F710A-53FC-4F63-8A92-F35A6A050ED4%7D, https://igeo.epa.gov/arcgis/rest/services/OEI/FRS_ESF10/MapServer?f=lyr, https://orator.epa.gov/arcgis/rest/services/OEI/FRS_ESF10/MapServer, https://igeo.epa.gov/arcgis/rest/services/OEI/FRS_ESF10/MapServer?f=nmf, https://igeo.epa.gov/arcgis/rest/services/OEI/FRS_ESF10/MapServer, https://edg.epa.gov/metadata/catalog/search/resource/details.page?uuid=%7BAF7F710A-53FC-4F63-8A92-F35A6A050ED4%7D, https://epa.maps.arcgis.com/home/webmap/viewer.html?&amp;url=https%3A%2F%2Figeo.epa.gov%2Farcgis%2Frest%2Fservices%2FOEI%2FFRS_ESF10%2FMapServer</t>
  </si>
  <si>
    <t>EPA Facility Registry Service (FRS): ER_WWTP_NPDES</t>
  </si>
  <si>
    <t>This web feature service contains location and facility identification information from EPA's Facility Registry System (FRS) for the subset of Waste Water Treatment Plant facilities that link to the National Pollutant Discharge Elimination System (NPDES) module of the Integrated Compliance Information System (ICIS). ICIS tracks NPDES surface water permits issued under the Clean Water Act. Under NPDES, all facilities that discharge pollutants from any point source into waters of the United States are required to obtain a permit. The permit will likely contain limits on what can be discharged, impose monitoring and reporting requirements, and include other provisions to ensure that the discharge does not adversely affect water quality.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NPDES facilities once the ICIS-NPDES data has been integrated into the FRS database. Additional information on FRS is available at the EPA website https://www.epa.gov/enviro/facility-registry-service-frs.</t>
  </si>
  <si>
    <t>environment, location, structure, cleanup, compliance, contaminant, facilities, regulatory, remediation, sites, toxics, waste, resources, emergency response, environmental management,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 esf3</t>
  </si>
  <si>
    <t>{4B0291A7-26C8-4EC0-A525-1F8A33A9998C}</t>
  </si>
  <si>
    <t>https://edg.epa.gov/metadata/catalog/search/resource/details.page?uuid=%7B4B0291A7-26C8-4EC0-A525-1F8A33A9998C%7D</t>
  </si>
  <si>
    <t>https://edg.epa.gov/metadata/rest/document?id=%7B4B0291A7-26C8-4EC0-A525-1F8A33A9998C%7D, https://epa.maps.arcgis.com/home/webmap/viewer.html?&amp;url=https%3A%2F%2Figeo.epa.gov%2Farcgis%2Frest%2Fservices%2FOEI%2FFRS_ESF3%2FMapServer, https://igeo.epa.gov/arcgis/rest/services/OEI/FRS_ESF3/MapServer, https://igeo.epa.gov/arcgis/rest/services/OEI/FRS_ESF3/MapServer?f=nmf, https://orator.epa.gov/arcgis/rest/services/OEI/FRS_ESF3/MapServer, https://igeo.epa.gov/arcgis/rest/services/OEI/FRS_ESF3/MapServer?f=lyr, https://igeo.epa.gov/arcgis/rest/services/OEI/FRS_ESF3/MapServer/kml/mapImage.kmz, https://edg.epa.gov/metadata/catalog/search/resource/details.page?uuid=%7B4B0291A7-26C8-4EC0-A525-1F8A33A9998C%7D</t>
  </si>
  <si>
    <t>EPA Facility Registry Service (FRS): FRS_ESF10</t>
  </si>
  <si>
    <t>This web service contains the following layers: RMP, TRI, FRP, RCRATSD, CERCLIS, TSCA, and E-PLAN facilities and their associated CONTACTS, CHEMICALS, NAIP, SIC, and STATE IDs information.  Layers are drawn at scale of 1: 18,489,297 and lower. Data used to create this web service are available as a separate download at the Secondary Linkage listed above.  Full FGDC metadata records for each layer may be found by clicking the layer name in the web service table of contents (available through the online link provided above) and viewing the layer description.</t>
  </si>
  <si>
    <t>{EF4A2554-B797-4604-ABAD-C9660E2AD749}</t>
  </si>
  <si>
    <t>https://edg.epa.gov/metadata/catalog/search/resource/details.page?uuid=%7BEF4A2554-B797-4604-ABAD-C9660E2AD749%7D</t>
  </si>
  <si>
    <t>https://igeo.epa.gov/arcgis/rest/services/OEI/FRS_ESF10/MapServer/kml/mapImage.kmz, https://edg.epa.gov/metadata/rest/document?id=%7BEF4A2554-B797-4604-ABAD-C9660E2AD749%7D, https://edg.epa.gov/metadata/catalog/search/resource/details.page?uuid=%7BEF4A2554-B797-4604-ABAD-C9660E2AD749%7D, https://igeo.epa.gov/arcgis/rest/services/OEI/FRS_ESF10/MapServer?f=lyr, https://orator.epa.gov/arcgis/rest/services/OEI/FRS_ESF10/MapServer, https://igeo.epa.gov/arcgis/rest/services/OEI/FRS_ESF10/MapServer?f=nmf, https://igeo.epa.gov/arcgis/rest/services/OEI/FRS_ESF10/MapServer, https://epa.maps.arcgis.com/home/webmap/viewer.html?&amp;url=https%3A%2F%2Figeo.epa.gov%2Farcgis%2Frest%2Fservices%2FOEI%2FFRS_ESF10%2FMapServer</t>
  </si>
  <si>
    <t>EPA Facility Registry Service (FRS): ER_TSCA</t>
  </si>
  <si>
    <t>This web feature service contains location and facility identification information from EPA's Facility Registry System (FRS) for the subset of facilities that link to the Toxic Substances Control Act (TSCA) System. The TSCA database supports the Toxic Substances Control Act (TSCA) of 1976, which provides EPA with authority to require reporting, record-keeping and testing requirements, and restrictions relating to chemical substances and/or mixtures. Certain substances are generally excluded from TSCA, including, among others, food, drugs, cosmetics and pesticides. TSCA addresses the production, importation, use, and disposal of specific chemicals including polychlorinated biphenyls (PCBs), asbestos, radon and lead-based paint.FRS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TSCA facilities once the TSCA data has been integrated into the FRS database. Additional information on FRS is available at the EPA website https://www.epa.gov/enviro/facility-registry-service-frs.</t>
  </si>
  <si>
    <t>environment, location, structure, cleanup, compliance, contaminant, facilities, regulatory, remediation, sites, toxics, waste, emergency response, resources, environmental management, alabama, alaska, american samoa,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utah, vermont, virgin islands, virginia, washington, washington dc, west virginia, wisconsin, wyoming, conterminous united states (conus), united states (us) (usa), district of columbia</t>
  </si>
  <si>
    <t>{B87962EF-4B57-4025-AFBD-FAB5BBD81B6A}</t>
  </si>
  <si>
    <t>https://edg.epa.gov/metadata/catalog/search/resource/details.page?uuid=%7BB87962EF-4B57-4025-AFBD-FAB5BBD81B6A%7D</t>
  </si>
  <si>
    <t>https://igeo.epa.gov/arcgis/rest/services/OEI/FRS_ESF10/MapServer/kml/mapImage.kmz, https://edg.epa.gov/metadata/catalog/search/resource/details.page?uuid=%7BB87962EF-4B57-4025-AFBD-FAB5BBD81B6A%7D, https://edg.epa.gov/metadata/rest/document?id=%7BB87962EF-4B57-4025-AFBD-FAB5BBD81B6A%7D, https://igeo.epa.gov/arcgis/rest/services/OEI/FRS_ESF10/MapServer?f=lyr, https://orator.epa.gov/arcgis/rest/services/OEI/FRS_ESF10/MapServer, https://igeo.epa.gov/arcgis/rest/services/OEI/FRS_ESF10/MapServer?f=nmf, https://igeo.epa.gov/arcgis/rest/services/OEI/FRS_ESF10/MapServer, https://epa.maps.arcgis.com/home/webmap/viewer.html?&amp;url=https%3A%2F%2Figeo.epa.gov%2Farcgis%2Frest%2Fservices%2FOEI%2FFRS_ESF10%2FMapServer</t>
  </si>
  <si>
    <t>U.S. EPAs Public Geospatial Metadata Service</t>
  </si>
  <si>
    <t>EPAs public geospatial metadata service provides external parties (Data.gov, GeoPlatform.gov, and the general public) with access to EPA's geospatial metadata records including records describing facility data, emergency response data, and other environmental data.   Geospatial metadata records are harvested to this central location from  EPA's distributed regional and program offices.</t>
  </si>
  <si>
    <t>environment, alabama, alaska, american samoa,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cleanup, conservation, ecology, ecosystem, energy, environment, facilities, land, monitoring, natural resources, permits, quality, regulatory, sites, toxics, waste</t>
  </si>
  <si>
    <t>2007-10-26</t>
  </si>
  <si>
    <t>U.S. Environmental Protection Agency, Office of Environmental Information, Office of Information Collection, David Parrish</t>
  </si>
  <si>
    <t>{A52BC535-A78C-4803-A525-6D2FE8A14CA8}</t>
  </si>
  <si>
    <t>2007-01-01/2007-12-31</t>
  </si>
  <si>
    <t>https://edg.epa.gov/metadata/catalog/search/resource/details.page?uuid=%7BA52BC535-A78C-4803-A525-6D2FE8A14CA8%7D</t>
  </si>
  <si>
    <t>https://edg.epa.gov, https://edg.epa.gov/metadata/catalog/search/resource/livedata-preview.page?uuid=%7BA52BC535-A78C-4803-A525-6D2FE8A14CA8%7D&amp;url=https%3A%2F%2Fedg.epa.gov&amp;info=https%3A%2F%2Fedg.epa.gov%2Fmetadata%2Frest%2Fdocument%3Ff%3Dhtml%26showRelativeUrl%3Dtrue%26id%3D%257BA52BC535-A78C-4803-A525-6D2FE8A14CA8%257D, https://edg.epa.gov/metadata/catalog/search/resource/details.page?uuid=%7BA52BC535-A78C-4803-A525-6D2FE8A14CA8%7D, https://edg.epa.gov/metadata/rest/document?id=%7BA52BC535-A78C-4803-A525-6D2FE8A14CA8%7D</t>
  </si>
  <si>
    <t>EPA Recovery Mapper</t>
  </si>
  <si>
    <t>The EPA Recovery Mapper is an Internet interactive mapping application that allows users to discover information about every American Recovery and Reinvestment Act (ARRA) award that EPA has funded for six programs. By integrating data reported by the recipients of Recovery Act funding and data created by EPA, this application delivers a level of transparency and public accessibility to users interested in EPA's use of Recovery Act monies. The application is relatively easy to use and builds on the same mapping model as Google, Bing, MapQuest and other commonly used mapping interfaces. EPA Recovery Mapper tracks each award made by each program and gives basic Quick Facts information for each award including award name, location, award date, dollar amounts and more. Data Summaries for each EPA program or for each state are provided displaying dollars for Total Awarded, Total Received (Paid), and Total Jobs This Quarter by Recovery for the latest quarter of data released by Recovery.gov. The data are reported to the government and EPA four times a year by the award recipients. The latest quarterly report will always be displayed in the EPA Recovery Mapper. In addition, the application provides many details about each award. Users will learn more about how to access and interpret these data later in this document. Data shown in the EPA Recovery Mapper are derived from information reported back to FederalReporting.gov from the recipients of Recovery Act funding. EPA reviews the recipient reported data and works with the recipients to correct the data when errors are found. Please note that the dollar amounts displayed at Recovery.gov may differ somewhat from the amounts in this application because EPA Recovery Mapper includes awards that EPA has funded for Superfund sites cleanups that were awarded by the US Army Corps of Engineers. Also, EPA Recovery Mapper also does not display awards for management and oversight and awards made to EPA's Inspector General which account for less than 1.4% of the Recovery Act funding that EPA has received.</t>
  </si>
  <si>
    <t>U.S. Environmental Protection Agency, Office of Environmental Information, Office of Information Collection, David G. Smith PE PLS</t>
  </si>
  <si>
    <t>{B756C475-07D8-4509-8427-E4FB3E28CBCC}</t>
  </si>
  <si>
    <t>-176.6525,13.3949,145.72,70.64818</t>
  </si>
  <si>
    <t>https://epamap17.epa.gov/arra/</t>
  </si>
  <si>
    <t>https://edg.epa.gov/metadata/catalog/search/resource/details.page?uuid=%7BB756C475-07D8-4509-8427-E4FB3E28CBCC%7D</t>
  </si>
  <si>
    <t>https://edg.epa.gov/metadata/catalog/search/resource/details.page?uuid=%7BB756C475-07D8-4509-8427-E4FB3E28CBCC%7D, https://edg.epa.gov/metadata/catalog/search/resource/livedata-preview.page?uuid=%7BB756C475-07D8-4509-8427-E4FB3E28CBCC%7D&amp;url=https%3A%2F%2Fepamap17.epa.gov%2Farra%2F&amp;info=https%3A%2F%2Fedg.epa.gov%2Fmetadata%2Frest%2Fdocument%3Ff%3Dhtml%26showRelativeUrl%3Dtrue%26id%3D%257BB756C475-07D8-4509-8427-E4FB3E28CBCC%257D, https://epamap17.epa.gov/arra/, https://edg.epa.gov/metadata/rest/document?id=%7BB756C475-07D8-4509-8427-E4FB3E28CBCC%7D, https://archive.epa.gov/recovery/web/html/</t>
  </si>
  <si>
    <t>U.S. EPA Metadata Editor (EME)</t>
  </si>
  <si>
    <t>The EPA Metadata Editor (EME) allows users to create geospatial metadata that meets EPA's requirements.  The tool has been developed as a desktop application that works as a standalone tool or as an extension to ESRI's ArcCatalog.  It provides a customized editing environment that allows users to select EPA defaults within the user interface, while also allowing users the flexibility to specify their own defaults.</t>
  </si>
  <si>
    <t>environment, environment, management,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t>
  </si>
  <si>
    <t>2011-07-25</t>
  </si>
  <si>
    <t>U.S. Environmental Protection Agency, Office of Environmental Information, Office of Information Collection, Lee Kyle</t>
  </si>
  <si>
    <t>kyle.lee@epa.gov</t>
  </si>
  <si>
    <t>{4952303A-D92C-4E23-8719-888BA2DF865A}</t>
  </si>
  <si>
    <t>-168.21454852,16.65223303,-50.68151645,71.7110157</t>
  </si>
  <si>
    <t>2011-07-25/2011-07-25</t>
  </si>
  <si>
    <t>https://edg.epa.gov/EME/</t>
  </si>
  <si>
    <t>https://edg.epa.gov/metadata/catalog/search/resource/details.page?uuid=%7B4952303A-D92C-4E23-8719-888BA2DF865A%7D</t>
  </si>
  <si>
    <t>https://edg.epa.gov/EME/, https://edg.epa.gov/metadata/rest/document?id=%7B4952303A-D92C-4E23-8719-888BA2DF865A%7D, https://edg.epa.gov/metadata/catalog/search/resource/details.page?uuid=%7B4952303A-D92C-4E23-8719-888BA2DF865A%7D, https://edg.epa.gov/metadata/catalog/search/resource/livedata-preview.page?uuid=%7B4952303A-D92C-4E23-8719-888BA2DF865A%7D&amp;url=https%3A%2F%2Fedg.epa.gov%2FEME%2F&amp;info=https%3A%2F%2Fedg.epa.gov%2Fmetadata%2Frest%2Fdocument%3Ff%3Dhtml%26showRelativeUrl%3Dtrue%26id%3D%257B4952303A-D92C-4E23-8719-888BA2DF865A%257D</t>
  </si>
  <si>
    <t>US EPA Office of Research and Development Community-Focused Exposure and Risk Screening Tool (C-FERST) Air Pollutants 2011 web mapping service</t>
  </si>
  <si>
    <t>This map service displays all air-related layers used in the USEPA Community/Tribal-Focused Exposure and Risk Screening Tool (C/T-FERST) mapping application (https://www.epa.gov/c-ferst and https://www.epa.gov/tribal-ferst)). The following data sources (and layers) are contained in this service: USEPA's 2011 National-Scale Air Toxic Assessment (NATA) data. Data are shown at the census tract level (2010 census tract boundaries, US Census Bureau) for Cumulative Cancer and Non-Cancer Respiratory risks 180 air toxics. In addition, individual pollutant estimates of Ambient Concentration, Exposure Concentration, Cancer Risk, and Non-Cancer Risk (Neurological and Respiratory) are provided for: Acetaldehyde, Acrolein, Arsenic, Benzene, 1,3-Butadiene, Chromium, Diesel particulate matter (PM), Formaldehyde, Lead, Naphthalene, and Polycyclic Aromatic Hydrocarbon (PAH). The original data were downloaded from USEPA's Office of Air and Radiation (OAR) (https://www.epa.gov/national-air-toxics-assessment/2011-nata-assessment-results). The data classification for this web service were developed for USEPA's Office of Research and Development's (ORD) C-FERST per guidance provided by OAR.
The NATA is EPA's comprehensive evaluation of air toxics in the United States, based on modeled air quality. EPA developed the NATA as a tool for EPA and State/Local/Tribal Agencies to prioritize air toxics, emission sources, and locations of interest for further study in order to gain a better understanding of risks. NATA is a state-of-the-science screening tool that does not incorporate refined information about emission sources, but rather, uses general information about sources to develop estimates of risks using analytical methods. NATA assessments provide screening-level estimates of the risk of cancer and other serious health effects from breathing (inhaling) air toxics in order to inform both national and more localized efforts to identify and prioritize air toxics, emission source types, and locations that are of greatest potential concern in terms of contribution to population risk. This helps air pollution experts focus limited analytical resources on areas or populations where the potential for health risks are highest. NATA provides a snapshot of the outdoor air quality and the risks to human health that would result if air toxic emission levels remained unchanged. A more detailed explanation of NATA and the methods used may be found in the Technical Support Document (https://www.epa.gov/national-air-toxics-assessment/2011-nata-technical-support-document). See the NATA Homepage (https://www.epa.gov/national-air-toxics-assessment) for additional information, including an overview (https://www.epa.gov/national-air-toxics-assessment/nata-overview), limitations (https://www.epa.gov/national-air-toxics-assessment/nata-limitations), frequent questions (https://www.epa.gov/national-air-toxics-assessment/nata-frequent-questions), and glossary (https://www.epa.gov/national-air-toxics-assessment/nata-glossary-terms).
Access constraints: None. Use constraints: None. Please check sources, scale, accuracy, currentness and other available information. Please confirm that you are using the most recent copy of both data and metadata. Acknowledgement of the EPA would be appreciated.</t>
  </si>
  <si>
    <t>{bb1462ea-9218-484c-9e99-fad201f5e811}</t>
  </si>
  <si>
    <t>https://geodata.epa.gov/arcgis/rest/services/ORD/Air_Pollutants_CFERST/MapServer</t>
  </si>
  <si>
    <t>https://edg.epa.gov/metadata/catalog/search/resource/details.page?uuid=%7Bbb1462ea-9218-484c-9e99-fad201f5e811%7D</t>
  </si>
  <si>
    <t>https://geodata.epa.gov/arcgis/rest/services/ORD/Air_Pollutants_CFERST/MapServer?f=lyr, https://edg.epa.gov/metadata/catalog/search/resource/details.page?uuid=%7Bbb1462ea-9218-484c-9e99-fad201f5e811%7D, https://edg.epa.gov/metadata/rest/document?id=%7Bbb1462ea-9218-484c-9e99-fad201f5e811%7D, https://geodata.epa.gov/arcgis/rest/services/ORD/Air_Pollutants_CFERST/MapServer/kml/mapImage.kmz, https://geodata.epa.gov/arcgis/rest/services/ORD/Air_Pollutants_CFERST/MapServer?f=nmf, https://geodata.epa.gov/arcgis/rest/services/ORD/Air_Pollutants_CFERST/MapServer, https://epa.maps.arcgis.com/home/webmap/viewer.html?&amp;url=https%3A%2F%2Fgeodata.epa.gov%2Farcgis%2Frest%2Fservices%2FORD%2FAir_Pollutants_CFERST%2FMapServer</t>
  </si>
  <si>
    <t>Ecological Hubs and Corridors Web Service</t>
  </si>
  <si>
    <t>NEF hubs were region grouped and then converted to polygons. Analysis was done with the region grouped grid data and then joined to the polygon.</t>
  </si>
  <si>
    <t>{EE0477A4-3CD3-4675-8429-9F82DCFE18F0}</t>
  </si>
  <si>
    <t>Public</t>
  </si>
  <si>
    <t>https://edg.epa.gov/metadata/catalog/search/resource/details.page?uuid=%7BEE0477A4-3CD3-4675-8429-9F82DCFE18F0%7D</t>
  </si>
  <si>
    <t>https://edg.epa.gov/metadata/catalog/search/resource/details.page?uuid=%7BEE0477A4-3CD3-4675-8429-9F82DCFE18F0%7D, https://edg.epa.gov/metadata/rest/document?id=%7BEE0477A4-3CD3-4675-8429-9F82DCFE18F0%7D, https://edg.epa.gov/metadata/catalog/search/resource/livedata-preview.page?uuid=%7BEE0477A4-3CD3-4675-8429-9F82DCFE18F0%7D&amp;url=http%3A%2F%2Fwww.epa.gov%2Froe%2F&amp;info=https%3A%2F%2Fedg.epa.gov%2Fmetadata%2Frest%2Fdocument%3Ff%3Dhtml%26showRelativeUrl%3Dtrue%26id%3D%257BEE0477A4-3CD3-4675-8429-9F82DCFE18F0%257D, http://www.epa.gov/roe/</t>
  </si>
  <si>
    <t>Lake Morphometry for NHD Lakes in Upper Mississippi Region 7 HUC</t>
  </si>
  <si>
    <t>{8E212E49-4D1E-4268-85EC-F01C3B59997A}</t>
  </si>
  <si>
    <t>-97.355,36.96155,-86.1055,47.71536</t>
  </si>
  <si>
    <t>https://edg.epa.gov/metadata/catalog/search/resource/details.page?uuid=%7B8E212E49-4D1E-4268-85EC-F01C3B59997A%7D</t>
  </si>
  <si>
    <t>https://edg.epa.gov/metadata/catalog/search/resource/details.page?uuid=%7B8E212E49-4D1E-4268-85EC-F01C3B59997A%7D, https://edg.epa.gov/clipship/, https://edg.epa.gov/metadata/rest/document?id=%7B8E212E49-4D1E-4268-85EC-F01C3B59997A%7D, https://edg.epa.gov/metadata/catalog/search/resource/livedata-preview.page?uuid=%7B8E212E49-4D1E-4268-85EC-F01C3B59997A%7D&amp;url=https%3A%2F%2Fedg.epa.gov%2Fclipship%2F&amp;info=https%3A%2F%2Fedg.epa.gov%2Fmetadata%2Frest%2Fdocument%3Ff%3Dhtml%26showRelativeUrl%3Dtrue%26id%3D%257B8E212E49-4D1E-4268-85EC-F01C3B59997A%257D</t>
  </si>
  <si>
    <t>EPA Facility Registry Service (FRS): ER_CERCLIS</t>
  </si>
  <si>
    <t>This web feature service contains location and facility identification information from EPA's Facility Registry System (FRS) for the subset of facilities that link to the Comprehensive Environmental Response, Compensation, and Liability Information System (CERCLIS) non-NPL sites. Superfund is a program administered by the EPA to locate, investigate, and clean up the worst hazardous waste sites throughout the United States. Before Superfund, Americans were less aware of how dumping chemical wastes might affect public health and the environment. Hazardous wastes were often left in the open, where they seeped into the ground, flowed into rivers and lakes, and contaminated soil and groundwater. Consequently, where these practices were intensive or continuous, there were uncontrolled or abandoned hazardous waste sites. These sites include abandoned warehouses, manufacturing facilities, processing plants, and landfills. Citizen concern about the extent of this problem prompted Congress in 1980 to establish the Superfund Program to eliminate the health and environmental threats posed by hazardous waste sites. EPA administers the Superfund program in cooperation with individual states and tribal governmentsFRS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CERCLIS non-NPL facilities once the CERCLIS data has been integrated into the FRS database. Additional information on FRS is available at the EPA website https://www.epa.gov/enviro/facility-registry-service-frs.</t>
  </si>
  <si>
    <t>{06B40E9D-A0F0-4A3A-AEBD-BD700142B343}</t>
  </si>
  <si>
    <t>https://edg.epa.gov/metadata/catalog/search/resource/details.page?uuid=%7B06B40E9D-A0F0-4A3A-AEBD-BD700142B343%7D</t>
  </si>
  <si>
    <t>https://edg.epa.gov/metadata/rest/document?id=%7B06B40E9D-A0F0-4A3A-AEBD-BD700142B343%7D, https://igeo.epa.gov/arcgis/rest/services/OEI/FRS_ESF10/MapServer/kml/mapImage.kmz, https://edg.epa.gov/metadata/catalog/search/resource/details.page?uuid=%7B06B40E9D-A0F0-4A3A-AEBD-BD700142B343%7D, https://igeo.epa.gov/arcgis/rest/services/OEI/FRS_ESF10/MapServer?f=lyr, https://orator.epa.gov/arcgis/rest/services/OEI/FRS_ESF10/MapServer, https://igeo.epa.gov/arcgis/rest/services/OEI/FRS_ESF10/MapServer?f=nmf, https://igeo.epa.gov/arcgis/rest/services/OEI/FRS_ESF10/MapServer, https://epa.maps.arcgis.com/home/webmap/viewer.html?&amp;url=https%3A%2F%2Figeo.epa.gov%2Farcgis%2Frest%2Fservices%2FOEI%2FFRS_ESF10%2FMapServer</t>
  </si>
  <si>
    <t>ICLUS v1.3 Housing Density for the Conterminous USA</t>
  </si>
  <si>
    <t>Climate and land-use change are major components of global environmental change with feedbacks between these components. The consequences of these interactions show that land use may exacerbate or alleviate climate change effects. Based on these findings it is important to use land-use scenarios that are consistent with the specific assumptions underlying climate-change scenarios. The Integrated Climate and Land-Use Scenarios (ICLUS) project developed land-use outputs that are based on a downscaled version of the Intergovernmental Panel on Climate Change (IPCC) Special Report on Emissions Scenarios (SRES) social, economic, and demographic storylines. ICLUS outputs are derived from a pair of models. A demographic model generates county-level population estimates that are distributed by a spatial allocation model (SERGoM v3) as housing density across the landscape. Land-use outputs were developed for the four main SRES storylines and a baseline ("base case"). The model is run for the conterminous USA and output is semi-decadally for each scenario to 2100. In addition to housing density at a 1 hectare spatial resolution, this project also generated estimates of impervious surface at a resolution of 1 square kilometer.</t>
  </si>
  <si>
    <t>climate, human, impact, land, modeling, united states</t>
  </si>
  <si>
    <t>U.S. EPA Office of Research &amp; Development (ORD) - National Center for Environmental Assessment (NCEA) - Global Change Research Program (GCRP)</t>
  </si>
  <si>
    <t>U.S. Environmental Protection Agency, Office of Research and Development, National Center for Environmental Assessment, Global Change Research Program, Phil Morefield</t>
  </si>
  <si>
    <t>morefield.philip@epa.gov</t>
  </si>
  <si>
    <t>{2E953B8B-08A1-42FB-BAAB-1D5C246BC7D0}</t>
  </si>
  <si>
    <t>2000-01-01/2100-12-31</t>
  </si>
  <si>
    <t>https://www.epa.gov/iclus/iclus-downloads</t>
  </si>
  <si>
    <t>https://www.epa.gov/iclus</t>
  </si>
  <si>
    <t>https://www.epa.gov/iclus/about-iclus, https://edg.epa.gov/metadata/rest/document?id=%7B2E953B8B-08A1-42FB-BAAB-1D5C246BC7D0%7D, https://edg.epa.gov/metadata/catalog/search/resource/details.page?uuid=%7B2E953B8B-08A1-42FB-BAAB-1D5C246BC7D0%7D, https://edg.epa.gov/metadata/, https://edg.epa.gov/metadata/catalog/search/resource/livedata-preview.page?uuid=%7B2E953B8B-08A1-42FB-BAAB-1D5C246BC7D0%7D&amp;url=https%3A%2F%2Fedg.epa.gov%2Fmetadata%2F&amp;info=https%3A%2F%2Fedg.epa.gov%2Fmetadata%2Frest%2Fdocument%3Ff%3Dhtml%26showRelativeUrl%3Dtrue%26id%3D%257B2E953B8B-08A1-42FB-BAAB-1D5C246BC7D0%257D</t>
  </si>
  <si>
    <t>Merganser Download Package</t>
  </si>
  <si>
    <t>This data download package contains an Esri 10.0 MXD, file geodatabase and copy of this FGDC metadata record.  The data in this package are used in support of the Merganser application available at the secondary linkage listed above.  This data package contains a point layer showing the locations of lakes used in the MERGANSER (MEcury Geo-spatial Assessments for the New England Region) project.  This model estimates mercury in fish tissue depending on environmental conditions. These are the centroids for the lakes used in the Merganser project. They originate from the USGS 1:100k NHD. Other lakes from the USGS 1:24k NHD were added where lakes were missing from the original model. The attributes in this file are estimates of mercury in fish tissue depending on environmental variables for small mouth bass at 200mm, 320mm and 500mm lengths.  Additional layers in this packare are NHD flowlines and waterbodies, and NLCD 1992, 2001 and 2006.</t>
  </si>
  <si>
    <t>environment, ecology, ecosystem, surface water, water, connecticut, maine, massachusetts, new hampshire, rhode island, vermont</t>
  </si>
  <si>
    <t>2013-05-15</t>
  </si>
  <si>
    <t>U.S. Environmental Protection Agency, Office of Research and Development-National Health and Environmental Effects Research Laboratory-Atlantic Ecology Division, Jane Copeland</t>
  </si>
  <si>
    <t>copeland.jane@epa.gov</t>
  </si>
  <si>
    <t>{65E42A85-D34B-459E-821D-E892CC3D6C7E}</t>
  </si>
  <si>
    <t>-73.725238,40.998392,-66.969271,47.453335</t>
  </si>
  <si>
    <t>2013-05-15/2013-05-15</t>
  </si>
  <si>
    <t>https://gispub4.epa.gov/Merganser/</t>
  </si>
  <si>
    <t>https://edg.epa.gov/data/public/ORD/Merganser/Merganser.zip</t>
  </si>
  <si>
    <t>https://edg.epa.gov/metadata/catalog/search/resource/details.page?uuid=%7B65E42A85-D34B-459E-821D-E892CC3D6C7E%7D</t>
  </si>
  <si>
    <t>https://gispub4.epa.gov/Merganser/, https://edg.epa.gov/metadata/catalog/search/resource/livedata-preview.page?uuid=%7B65E42A85-D34B-459E-821D-E892CC3D6C7E%7D&amp;url=https%3A%2F%2Fgispub4.epa.gov%2FMerganser%2F&amp;info=https%3A%2F%2Fedg.epa.gov%2Fmetadata%2Frest%2Fdocument%3Ff%3Dhtml%26showRelativeUrl%3Dtrue%26id%3D%257B65E42A85-D34B-459E-821D-E892CC3D6C7E%257D, https://edg.epa.gov/metadata/catalog/search/resource/details.page?uuid=%7B65E42A85-D34B-459E-821D-E892CC3D6C7E%7D, https://edg.epa.gov/metadata/rest/document?id=%7B65E42A85-D34B-459E-821D-E892CC3D6C7E%7D</t>
  </si>
  <si>
    <t>Lakes Ecosystem Services Download Package</t>
  </si>
  <si>
    <t>This data download package contains Esri 10.0 MXDs, file geodatabases and copy of this FGDC metadata record.  The data in this package are used in support of the Lake Ecosystem Services application available at the secondary linkage listed above.  Layers contained in this data package are: polygons and centroids of lakes sampled as part of EPA’s New England Lakes and Ponds project and the National Lakes Assessment project; CMAQ annual nitrogen deposition (2002) and nitrogen projections (2020); NASS Cropland Data Layer; USGS NHD; NLCD 2001; Omenik levels I, II and III ecoregions for the northeast Region; 2010 census population for the northeast region in raster format; modeled nitrogen and phosphorus loads for NHD lakes in the USGS MRB1 region; and level 3 and level 9 Wadeable Streams Assessment ecoregions.</t>
  </si>
  <si>
    <t>{1636EBB0-7CB4-468D-BEF3-ACDBEA0F3709}</t>
  </si>
  <si>
    <t>https://gispub4.epa.gov/LES/</t>
  </si>
  <si>
    <t>https://edg.epa.gov/data/public/ORD/LES/LES.zip</t>
  </si>
  <si>
    <t>https://edg.epa.gov/metadata/catalog/search/resource/details.page?uuid=%7B1636EBB0-7CB4-468D-BEF3-ACDBEA0F3709%7D</t>
  </si>
  <si>
    <t>https://edg.epa.gov/metadata/catalog/search/resource/livedata-preview.page?uuid=%7B1636EBB0-7CB4-468D-BEF3-ACDBEA0F3709%7D&amp;url=https%3A%2F%2Fgispub4.epa.gov%2FLES%2F&amp;info=https%3A%2F%2Fedg.epa.gov%2Fmetadata%2Frest%2Fdocument%3Ff%3Dhtml%26showRelativeUrl%3Dtrue%26id%3D%257B1636EBB0-7CB4-468D-BEF3-ACDBEA0F3709%257D, https://edg.epa.gov/metadata/rest/document?id=%7B1636EBB0-7CB4-468D-BEF3-ACDBEA0F3709%7D, https://gispub4.epa.gov/LES/, https://edg.epa.gov/metadata/catalog/search/resource/details.page?uuid=%7B1636EBB0-7CB4-468D-BEF3-ACDBEA0F3709%7D</t>
  </si>
  <si>
    <t>ICLUS v1.3 Raw Housing Density for the Conterminous USA</t>
  </si>
  <si>
    <t>climate, land, modeling, united states</t>
  </si>
  <si>
    <t>U.S. Environmental Protection Agency, Office of Research and Development, National Center for Environmental Assessment (NCEA), Philip Morefield</t>
  </si>
  <si>
    <t>{5F363F21-CCC1-4ED5-BF53-1C3657AAD505}</t>
  </si>
  <si>
    <t>https://edg.epa.gov/metadata/catalog/search/resource/details.page?uuid=%7B5F363F21-CCC1-4ED5-BF53-1C3657AAD505%7D</t>
  </si>
  <si>
    <t>https://edg.epa.gov/metadata/rest/document?id=%7B5F363F21-CCC1-4ED5-BF53-1C3657AAD505%7D, https://edg.epa.gov/metadata/catalog/search/resource/details.page?uuid=%7B5F363F21-CCC1-4ED5-BF53-1C3657AAD505%7D</t>
  </si>
  <si>
    <t>ROE - Ecological Corridors</t>
  </si>
  <si>
    <t>{8ADB5C16-D835-4AC6-BE11-0916E3C98D54}</t>
  </si>
  <si>
    <t>https://edg.epa.gov/metadata/catalog/search/resource/details.page?uuid=%7B8ADB5C16-D835-4AC6-BE11-0916E3C98D54%7D</t>
  </si>
  <si>
    <t>https://edg.epa.gov/metadata/rest/document?id=%7B8ADB5C16-D835-4AC6-BE11-0916E3C98D54%7D, https://edg.epa.gov/metadata/catalog/search/resource/livedata-preview.page?uuid=%7B8ADB5C16-D835-4AC6-BE11-0916E3C98D54%7D&amp;url=http%3A%2F%2Fwww.epa.gov%2Froe%2F&amp;info=https%3A%2F%2Fedg.epa.gov%2Fmetadata%2Frest%2Fdocument%3Ff%3Dhtml%26showRelativeUrl%3Dtrue%26id%3D%257B8ADB5C16-D835-4AC6-BE11-0916E3C98D54%257D, https://edg.epa.gov/metadata/catalog/search/resource/details.page?uuid=%7B8ADB5C16-D835-4AC6-BE11-0916E3C98D54%7D, http://www.epa.gov/roe/</t>
  </si>
  <si>
    <t>EPA Facility Locations and Regional Boundaries - National Geospatial Data Asset (NGDA)</t>
  </si>
  <si>
    <t>This downloadable package contains the following layers: EPA facility points, EPA region boundary polygons and EPA region boundary polygons extended to the 200nm Exclusive Economic Zone (EEZ).  Included in this package are a file geodatabase (v. 10.0), Esri ArcMap map document (v. 10.0) and XML files for this record and the layer level metadata.  This dataset was produced by EPA Office of Environmental Information (OEI).</t>
  </si>
  <si>
    <t>ngda, national geospatial data asset, governmental units and administrative and statistical boundaries theme, environment, facilities, regions, boundaries, united states</t>
  </si>
  <si>
    <t>{24CC13F3-A2F4-4E2D-A08A-CB737B4E02CF}</t>
  </si>
  <si>
    <t>https://edg.epa.gov/data/public/OEI/EPA_Facilities/EPA_Locations.zip</t>
  </si>
  <si>
    <t>https://edg.epa.gov/metadata/catalog/search/resource/details.page?uuid=%7B24CC13F3-A2F4-4E2D-A08A-CB737B4E02CF%7D</t>
  </si>
  <si>
    <t>https://geodata.epa.gov/ArcGIS/rest/services/OEI/EPA_Locations/MapServer?f=lyr, https://geodata.epa.gov/ArcGIS/rest/services/OEI/EPA_Locations/MapServer?f=nmf, https://geodata.epa.gov/ArcGIS/rest/services/OEI/EPA_Locations/MapServer/kml/mapImage.kmz, https://edg.epa.gov/metadata/rest/document?id=%7B24CC13F3-A2F4-4E2D-A08A-CB737B4E02CF%7D, https://epa.maps.arcgis.com/home/webmap/viewer.html?&amp;url=https%3A%2F%2Fgeodata.epa.gov%2FArcGIS%2Frest%2Fservices%2FOEI%2FEPA_Locations%2FMapServer, https://edg.epa.gov/metadata/catalog/search/resource/details.page?uuid=%7B24CC13F3-A2F4-4E2D-A08A-CB737B4E02CF%7D, https://geodata.epa.gov/ArcGIS/rest/services/OEI/EPA_Locations/MapServer</t>
  </si>
  <si>
    <t>ICLUS v1.3 Estimated Percent Impervious Surface for the Conterminous USA</t>
  </si>
  <si>
    <t>Climate and land-use change are major components of global environmental change with feedbacks between these components. The consequences of these interactions show that land use may exacerbate or alleviate climate change effects. Based on these findings it is important to use land-use scenarios that are consistent with the specific assumptions underlying climate-change scenarios. The Integrated Climate and Land-Use Scenarios (ICLUS) project developed land-use outputs that are based on a downscaled version of the Intergovernmental Panel on Climate Change (IPCC) Special Report on Emissions Scenarios (SRES) social, economic, and demographic storylines. ICLUS outputs are derived from a pair of models. A demographic model generates county-level population estimates that are distributed by a spatial allocation model (SERGoM v3) as housing density across the landscape. Land-use outputs were developed for the four main SRES storylines and a baseline ("base case"). The model is run for the conterminous USA and output is available for each scenario by decade to 2100. In addition to housing density at a 1 hectare spatial resolution, this project also generated estimates of impervious surface at a resolution of 1 square kilometer.</t>
  </si>
  <si>
    <t>{4D34EB4D-FDD9-4612-98DE-3C723B6B0095}</t>
  </si>
  <si>
    <t>https://www.epa.gov/iclus/about-iclus, https://edg.epa.gov/metadata/rest/document?id=%7B4D34EB4D-FDD9-4612-98DE-3C723B6B0095%7D, https://edg.epa.gov/metadata/catalog/search/resource/livedata-preview.page?uuid=%7B4D34EB4D-FDD9-4612-98DE-3C723B6B0095%7D&amp;url=https%3A%2F%2Fedg.epa.gov%2Fmetadata%2F&amp;info=https%3A%2F%2Fedg.epa.gov%2Fmetadata%2Frest%2Fdocument%3Ff%3Dhtml%26showRelativeUrl%3Dtrue%26id%3D%257B4D34EB4D-FDD9-4612-98DE-3C723B6B0095%257D, https://edg.epa.gov/metadata/, https://edg.epa.gov/metadata/catalog/search/resource/details.page?uuid=%7B4D34EB4D-FDD9-4612-98DE-3C723B6B0095%7D</t>
  </si>
  <si>
    <t>ICLUS v1.3 Population Projections</t>
  </si>
  <si>
    <t>Climate and land-use change are major components of global environmental change with feedbacks between these components. The consequences of these interactions show that land use may exacerbate or alleviate climate change effects. Based on these findings it is important to use land-use scenarios that are consistent with the specific assumptions underlying climate-change scenarios. The Integrated Climate and Land-Use Scenarios (ICLUS) project developed land-use outputs that are based on a downscaled version of the Intergovernmental Panel on Climate Change (IPCC) Special Report on Emissions Scenarios (SRES) social, economic, and demographic storylines. ICLUS outputs are derived from a pair of models. A demographic model generates county-level population estimates that are distributed by a spatial allocation model (SERGoM v3) as housing density across the landscape. Land-use outputs were developed for the four main SRES storylines and a baseline ("base case"). The model is run for the conterminous USA and output is available for each scenario by decade to 2100. In addition to housing density at a 1 hectare spatial resolution, this project also generated estimates of impervious surface at a resolution of 1 square kilometer.  This shapefile holds population data for all counties of the conterminous USA for all decades (2010-2100) and SRES population growth scenarios (A1, A2, B1, B2), as well as a 'base case' (BC) scenario, for use in the Integrated Climate and Land Use Scenarios (ICLUS) project.</t>
  </si>
  <si>
    <t>climate, human, impact, land, modeling</t>
  </si>
  <si>
    <t>2007-01-01</t>
  </si>
  <si>
    <t>U.S. EPA Office of Research &amp; Development (ORD) - National Center for Environmental Assessment (NCEA) - Global Change Research Program(GCRP)</t>
  </si>
  <si>
    <t>{1BB3ECBD-3EEB-43F3-AF78-B1196ACCC732}</t>
  </si>
  <si>
    <t>2010-01-01/2100-12-31</t>
  </si>
  <si>
    <t>https://edg.epa.gov/data/Public/ORD/NCEA/county_pop.zip</t>
  </si>
  <si>
    <t>https://edg.epa.gov/metadata/rest/document?id=%7B1BB3ECBD-3EEB-43F3-AF78-B1196ACCC732%7D, https://www.epa.gov/iclus/about-iclus, https://edg.epa.gov/metadata/catalog/search/resource/details.page?uuid=%7B1BB3ECBD-3EEB-43F3-AF78-B1196ACCC732%7D, https://edg.epa.gov/metadata/, https://edg.epa.gov/metadata/catalog/search/resource/livedata-preview.page?uuid=%7B1BB3ECBD-3EEB-43F3-AF78-B1196ACCC732%7D&amp;url=https%3A%2F%2Fedg.epa.gov%2Fmetadata%2F&amp;info=https%3A%2F%2Fedg.epa.gov%2Fmetadata%2Frest%2Fdocument%3Ff%3Dhtml%26showRelativeUrl%3Dtrue%26id%3D%257B1BB3ECBD-3EEB-43F3-AF78-B1196ACCC732%257D</t>
  </si>
  <si>
    <t>National Emissions Inventory (NEI) 2005 Point Facility Data for the US (US EPA)</t>
  </si>
  <si>
    <t>This map service displays 2005 USEPA National Emissions Inventory (NEI) point facility information for the United States. The map service was created for inclusion in the USEPA Community/Tribal-Focused Exposure and Risk Screening Tool (C/T-FERST) mapping application (https://www.epa.gov/c-ferst) and displays several NEI pollutants (Acetaldehyde, Acrolein, Arsenic, Benzene, 1,3-Butadiene, Chromium, Formaldehyde, Lead, Naphthalene, and PAH). The NEI is a comprehensive inventory of air emissions of both criteria air pollutants (CAPs) and hazardous air pollutants (HAPs) from all air emission sources for the United States. The NEI is prepared every three years by the USEPA based primarily on emission estimates and emission model inputs provided by state, local, and tribal air agencies for sources in their jurisdictions and supplemented by data developed by the USEPA. For more information about the 2005 NEI data, go to: https://www.epa.gov/air-emissions-inventories/national-emissions-inventory .</t>
  </si>
  <si>
    <t>2012-07-18</t>
  </si>
  <si>
    <t>{3A6EEF8C-B7DC-416C-A759-93344436BC4B}</t>
  </si>
  <si>
    <t>2005-01-01/2005-12-31</t>
  </si>
  <si>
    <t>https://geodata.epa.gov/arcgis/rest/services/OAR/USEPA_NEI_2005/MapServer</t>
  </si>
  <si>
    <t>https://www.epa.gov/air-emissions-inventories</t>
  </si>
  <si>
    <t>https://geodata.epa.gov/arcgis/rest/services/OAR/USEPA_NEI_2005/MapServer, https://geodata.epa.gov/arcgis/rest/services/OAR/USEPA_NEI_2005/MapServer?f=lyr, https://epa.maps.arcgis.com/home/webmap/viewer.html?&amp;url=https%3A%2F%2Fgeodata.epa.gov%2Farcgis%2Frest%2Fservices%2FOAR%2FUSEPA_NEI_2005%2FMapServer, https://geodata.epa.gov/arcgis/rest/services/OAR/USEPA_NEI_2005/MapServer?f=nmf, https://edg.epa.gov/metadata/catalog/search/resource/details.page?uuid=%7B3A6EEF8C-B7DC-416C-A759-93344436BC4B%7D, https://geodata.epa.gov/arcgis/rest/services/OAR/USEPA_NEI_2005/MapServer/kml/mapImage.kmz, https://edg.epa.gov/metadata/rest/document?id=%7B3A6EEF8C-B7DC-416C-A759-93344436BC4B%7D, https://www.epa.gov/air-emissions-inventories/national-emissions-inventory</t>
  </si>
  <si>
    <t>EPA Facilities and Regional Boundaries Download Package, US, 2012, US EPA, SEGS</t>
  </si>
  <si>
    <t>This downloadable package contains the following layers: EPA facility points, EPA region boundary polygons and EPA region boundary polygons extended to the 200nm Exclusive Economic Zone (EEZ).  Included in this package are a file geodatabase (v. 10.0), Esri ArcMap map document (v. 10.0) and XML files for this record and the layer level metadata.  This SEGS dataset was produced by EPA Office of Environmental Information (OEI).</t>
  </si>
  <si>
    <t>{F0DFDCC1-8226-4A3C-A3C4-FAEFB9CB9D36}</t>
  </si>
  <si>
    <t>https://edg.epa.gov/metadata/catalog/search/resource/details.page?uuid=%7BF0DFDCC1-8226-4A3C-A3C4-FAEFB9CB9D36%7D</t>
  </si>
  <si>
    <t>https://edg.epa.gov/metadata/rest/document?id=%7BF0DFDCC1-8226-4A3C-A3C4-FAEFB9CB9D36%7D, https://geodata.epa.gov/ArcGIS/rest/services/OEI/EPA_Locations/MapServer?f=lyr, https://geodata.epa.gov/ArcGIS/rest/services/OEI/EPA_Locations/MapServer?f=nmf, https://geodata.epa.gov/ArcGIS/rest/services/OEI/EPA_Locations/MapServer/kml/mapImage.kmz, https://epa.maps.arcgis.com/home/webmap/viewer.html?&amp;url=https%3A%2F%2Fgeodata.epa.gov%2FArcGIS%2Frest%2Fservices%2FOEI%2FEPA_Locations%2FMapServer, https://geodata.epa.gov/ArcGIS/rest/services/OEI/EPA_Locations/MapServer, https://edg.epa.gov/metadata/catalog/search/resource/details.page?uuid=%7BF0DFDCC1-8226-4A3C-A3C4-FAEFB9CB9D36%7D</t>
  </si>
  <si>
    <t>US EPA CARE Grants</t>
  </si>
  <si>
    <t>This is a provisional dataset that contains point locations for the subset of Community Action for a Renewed Environment (CARE) grants given out by the US EPA. CARE is a competitive grant program that offers an innovative way for a community to organize and take action to reduce toxic pollution in its local environment. There are many limitations to the data so it is advised that these metadata be read carefully before use. Although the records for these grant locations are drawn directly from the official EPA grants repository (IGMS Integrated Grants Management System), it is important to know that the IGMS was designed for purposes that did not include accurately portraying the grants place of performance on a map. Instead, the IGMS grant recipients mailing address is the primary source for grant locations. Particularly for statewide grants that are administered via State and Regional headquarters, the grant location data should not be interpreted as the grants place of performance. In 2012, a policy was established to start to collect the place of performance as a pilot for newly awarded grants that were deemed community-based in nature and for these the grant location depicted in this database will be a more reliable indicator of the actual place of performance. As for the locational accuracy of these points, there is no programmatic certification process, however, they are being entered by the Grant Project Officers who are most familiar with the details of the grants, apart from the grantees themselves. Limitations notwithstanding, this is a first-of-breed attempt to map all of the Agencys grants, using the best internal geocoding algorithms available, and is a useful tool for getting to an understanding of the distribution of USEPA grant-giving. The CARE Grants layer contains Places of Performance for single locations or areas where CARE grants are applied.</t>
  </si>
  <si>
    <t>{B9286C32-7897-4F8C-A688-D31FB0D4BF84}</t>
  </si>
  <si>
    <t>2005-07-01/2011-09-30</t>
  </si>
  <si>
    <t>https://map11.epa.gov/arcgis/rest/services/EMEF/EJgrants/MapServer/1</t>
  </si>
  <si>
    <t>https://edg.epa.gov/metadata/catalog/search/resource/details.page?uuid=%7BB9286C32-7897-4F8C-A688-D31FB0D4BF84%7D</t>
  </si>
  <si>
    <t>https://map11.epa.gov/arcgis/rest/services/EMEF/EJgrants/MapServer?f=lyr, https://map11.epa.gov/arcgis/rest/services/EMEF/EJgrants/MapServer?f=nmf, https://map11.epa.gov/arcgis/rest/services/EMEF/EJgrants/MapServer/1, https://edg.epa.gov/metadata/catalog/search/resource/details.page?uuid=%7BB9286C32-7897-4F8C-A688-D31FB0D4BF84%7D, https://edg.epa.gov/metadata/rest/document?id=%7BB9286C32-7897-4F8C-A688-D31FB0D4BF84%7D, https://epa.maps.arcgis.com/home/webmap/viewer.html?&amp;url=https%3A%2F%2Fmap11.epa.gov%2Farcgis%2Frest%2Fservices%2FEMEF%2FEJgrants%2FMapServer%2F1, https://map11.epa.gov/arcgis/rest/services/EMEF/EJgrants/MapServer/kml/mapImage.kmz</t>
  </si>
  <si>
    <t>US EPA EJ Grants</t>
  </si>
  <si>
    <t>This is a provisional dataset that contains point locations for all Environmental Justice (EJ) grants given out by the US EPA. There are many limitations to the data so it is advised that these metadata be read carefully before use. Although the records for these grant locations are drawn directly from the official EPA grants repository (IGMS Integrated Grants Management System), it is important to know that the IGMS was designed for purposes that did not include accurately portraying the grants place of performance on a map. Instead, the IGMS grant recipients mailing address is the primary source for grant locations. Particularly for statewide grants that are administered via State and Regional headquarters, the grant location data should not be interpreted as the grants place of performance. In 2012, a policy was established to start to collect the place of performance as a pilot for newly awarded grants that were deemed community-based in nature and for these the grant location depicted in this database will be a more reliable indicator of the actual place of performance. As for the locational accuracy of these points, there is no programmatic certification process, however, they are being entered by the Grant Project Officers who are most familiar with the details of the grants, apart from the grantees themselves. Limitations notwithstanding, this is a first-of-breed attempt to map all of the Agencys grants, using the best internal geocoding algorithms available, and is a useful tool for getting to an understanding of the distribution of USEPA grant-giving. The EJ Grants layer contains Places of Performance for single locations or areas where EJ grants are applied. This layer consists of grant data that is derived from an Environmental Justice grant program. This includes any grants that have a Catalogue of Federal Domestic Assistance (CFDA) code identifier of 66.604, signifying Environmental Justice Hazardous Substances Research Small Grants to Community Groups and Environmental Justice Small Grants Program for Community Research. It also contains any grant whose program code acronym is equivalent to EJ (Environmental Justice Community/University Partnership Grants Program), EQ (Environmental Justice Small Grant Program), TJ (State and Tribal Grants for Environmental Justice), PS (Environmental Justice Collaborative Problem-Solving Grants Program), EP (Environmental Justice Assistance), or RJ (Environmental Justice Research Assistance). In addition to the above program code and CFDA code criteria, this data contains grants from the following grant programs: Environmental Justice Pollution Prevention Grants Program Surveys, Studies, Investigations, and Special Purpose Activities Relating to Environmental Justice Environmental Justice Training and Fellowship Assistance Assistance to Nonprofit Organizations with Activities Relating to Environmental Justice Environmental Justice Hazardous Substances Research Small Grants to Community Groups State Environmental Justice Cooperative Agreement Program</t>
  </si>
  <si>
    <t>united states, environmental justice, grants</t>
  </si>
  <si>
    <t>2012-04-27</t>
  </si>
  <si>
    <t>{1CD3FBEA-0925-429B-8AAE-DDA1B5CA5489}</t>
  </si>
  <si>
    <t>1987-12-01/2015-11-30</t>
  </si>
  <si>
    <t>https://map11.epa.gov/arcgis/rest/services/EMEF/EJgrants/MapServer/0</t>
  </si>
  <si>
    <t>https://edg.epa.gov/metadata/catalog/search/resource/details.page?uuid=%7B1CD3FBEA-0925-429B-8AAE-DDA1B5CA5489%7D</t>
  </si>
  <si>
    <t>https://edg.epa.gov/metadata/catalog/search/resource/details.page?uuid=%7B1CD3FBEA-0925-429B-8AAE-DDA1B5CA5489%7D, https://map11.epa.gov/arcgis/rest/services/EMEF/EJgrants/MapServer?f=lyr, https://map11.epa.gov/arcgis/rest/services/EMEF/EJgrants/MapServer?f=nmf, https://map11.epa.gov/arcgis/rest/services/EMEF/EJgrants/MapServer/0, https://epa.maps.arcgis.com/home/webmap/viewer.html?&amp;url=https%3A%2F%2Fmap11.epa.gov%2Farcgis%2Frest%2Fservices%2FEMEF%2FEJgrants%2FMapServer%2F0, https://map11.epa.gov/arcgis/rest/services/EMEF/EJgrants/MapServer/kml/mapImage.kmz, https://edg.epa.gov/metadata/rest/document?id=%7B1CD3FBEA-0925-429B-8AAE-DDA1B5CA5489%7D</t>
  </si>
  <si>
    <t>US EPA CARE Grants/IGD: PERF_COMMUN_GRANTS_INT_MV</t>
  </si>
  <si>
    <t>This is a provisional dataset that contains point locations for the subset of Community Action for a Renewed Environment (CARE) grants given out by the US EPA. CARE is a competitive grant program that offers an innovative way for a community to organize and take action to reduce toxic pollution in its local environment.  
There are many limitations to the data so it is advised that these metadata be read carefully before use.  Although the records for these grant locations are drawn directly from the official EPA grants repository (IGMS � Integrated Grants Management System), it is important to know that the IGMS was designed for purposes that did not include accurately portraying the grant�s place of performance on a map.  Instead, the IGMS grant recipient�s mailing address is the primary source for grant locations.  Particularly for statewide grants that are administered via State and Regional headquarters, the grant location data should not be interpreted as the grant�s place of performance.  In 2012, a policy was established to start to collect the place of performance as a pilot for newly awarded grants � that were deemed �community-based� in nature and for these the grant location depicted in this database will be a more reliable indicator of the actual place of performance.  As for the locational accuracy of these points, there is no programmatic certification process, however, they are being entered by the Grant Project Officers who are most familiar with the details of the grants, apart from the grantees themselves.  Limitations notwithstanding, this is a first-of-breed attempt to map all of the Agency�s grants, using the best internal geocoding algorithms available, and is a useful tool for getting to an understanding of the distribution of USEPA grant-giving.
The CARE Grants layer contains Places of Performance for single locations or areas where CARE grants are applied.</t>
  </si>
  <si>
    <t>{C4636589-89BF-4604-BDDA-6DDF7EEBF083}</t>
  </si>
  <si>
    <t>https://edg.epa.gov/metadata/catalog/search/resource/details.page?uuid=%7BC4636589-89BF-4604-BDDA-6DDF7EEBF083%7D</t>
  </si>
  <si>
    <t>https://map11.epa.gov/arcgis/rest/services/EMEF/EJgrants/MapServer?f=lyr, https://map11.epa.gov/arcgis/rest/services/EMEF/EJgrants/MapServer?f=nmf, https://map11.epa.gov/arcgis/rest/services/EMEF/EJgrants/MapServer/1, https://edg.epa.gov/metadata/catalog/search/resource/details.page?uuid=%7BC4636589-89BF-4604-BDDA-6DDF7EEBF083%7D, https://epa.maps.arcgis.com/home/webmap/viewer.html?&amp;url=https%3A%2F%2Fmap11.epa.gov%2Farcgis%2Frest%2Fservices%2FEMEF%2FEJgrants%2FMapServer%2F1, https://edg.epa.gov/metadata/rest/document?id=%7BC4636589-89BF-4604-BDDA-6DDF7EEBF083%7D, https://map11.epa.gov/arcgis/rest/services/EMEF/EJgrants/MapServer/kml/mapImage.kmz</t>
  </si>
  <si>
    <t>Hazardous Waste/IGD: EF_RCRA</t>
  </si>
  <si>
    <t>EF_RCRA is a subset of facilities from FRS_INTEREST and FRS_FACILITY_SITE which are updated on a monthly basis as part of the Locational Reference Tables (LRT) refresh process.  The layer shows only points from the RCRAINFO (Resource Conservation and Recovery Act Information) program.</t>
  </si>
  <si>
    <t>environment, cleanup, compliance, contaminant, drinking water, environment, exposure, ground water, hazards, health, human, quality, regulatory, remediation, sites, spills, toxics, waste, alabama, alaska, american samoa, arizona, arkansas, california, canada, chesapeake bay, chesapeake bay watershed,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</si>
  <si>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2011-10-23</t>
  </si>
  <si>
    <t>{91CA121B-A944-4E80-878F-095BFDD64887}</t>
  </si>
  <si>
    <t>2011-10-23/2011-10-23</t>
  </si>
  <si>
    <t>https://map11.epa.gov/arcgis/rest/services/EMEF/efpoints/MapServer/4</t>
  </si>
  <si>
    <t>https://ofmpub.epa.gov/enviro/em4ef.home</t>
  </si>
  <si>
    <t>https://edg.epa.gov/metadata/catalog/search/resource/details.page?uuid=%7B91CA121B-A944-4E80-878F-095BFDD64887%7D</t>
  </si>
  <si>
    <t>https://epa.maps.arcgis.com/home/webmap/viewer.html?&amp;url=https%3A%2F%2Fmap11.epa.gov%2Farcgis%2Frest%2Fservices%2FEMEF%2Fefpoints%2FMapServer%2F4, https://map11.epa.gov/arcgis/rest/services/EMEF/efpoints/MapServer?f=nmf, https://edg.epa.gov/metadata/rest/document?id=%7B91CA121B-A944-4E80-878F-095BFDD64887%7D, https://map11.epa.gov/arcgis/rest/services/EMEF/efpoints/MapServer?f=lyr, https://map11.epa.gov/arcgis/rest/services/EMEF/efpoints/MapServer/kml/mapImage.kmz, https://edg.epa.gov/metadata/catalog/search/resource/details.page?uuid=%7B91CA121B-A944-4E80-878F-095BFDD64887%7D, https://map11.epa.gov/arcgis/rest/services/EMEF/efpoints/MapServer/4</t>
  </si>
  <si>
    <t>Air Emissions/IGD: EF_AFS</t>
  </si>
  <si>
    <t>EF_AFS is a subset of facilities from FRS_INTEREST and FRS_FACILITY_SITE which are updated on a monthly basis as part of the Locational Reference Tables (LRT) refresh process.  The layer shows only points from the ''AIRS/AFS'' (Aerometric Information Retrial System/Air Facility System) program.</t>
  </si>
  <si>
    <t>{02F370F4-A203-4B43-97A6-3DE1ADFF70C7}</t>
  </si>
  <si>
    <t>https://map11.epa.gov/arcgis/rest/services/EMEF/efpoints/MapServer/3</t>
  </si>
  <si>
    <t>https://edg.epa.gov/metadata/catalog/search/resource/details.page?uuid=%7B02F370F4-A203-4B43-97A6-3DE1ADFF70C7%7D</t>
  </si>
  <si>
    <t>https://epa.maps.arcgis.com/home/webmap/viewer.html?&amp;url=https%3A%2F%2Fmap11.epa.gov%2Farcgis%2Frest%2Fservices%2FEMEF%2Fefpoints%2FMapServer%2F3, https://edg.epa.gov/metadata/rest/document?id=%7B02F370F4-A203-4B43-97A6-3DE1ADFF70C7%7D, https://map11.epa.gov/arcgis/rest/services/EMEF/efpoints/MapServer?f=nmf, https://map11.epa.gov/arcgis/rest/services/EMEF/efpoints/MapServer?f=lyr, https://edg.epa.gov/metadata/catalog/search/resource/details.page?uuid=%7B02F370F4-A203-4B43-97A6-3DE1ADFF70C7%7D, https://map11.epa.gov/arcgis/rest/services/EMEF/efpoints/MapServer/kml/mapImage.kmz, https://map11.epa.gov/arcgis/rest/services/EMEF/efpoints/MapServer/3</t>
  </si>
  <si>
    <t>Superfund/IGD: EF_NPL</t>
  </si>
  <si>
    <t>EF_NPL is a subset of facilities from FRS_INTEREST and FRS_FACILITY_SITE which are updated on a monthly basis as part of the Locational Reference Tables (LRT) refresh process.  The layer shows only NPL (National Priority List) points from the CERCLIS (Comprehensive Environmental Response Compensation and Liability Information System) program.</t>
  </si>
  <si>
    <t>{4B4F0219-E0EF-4401-A236-2D04A6192325}</t>
  </si>
  <si>
    <t>https://map11.epa.gov/arcgis/rest/services/EMEF/efpoints/MapServer/0</t>
  </si>
  <si>
    <t>https://edg.epa.gov/metadata/catalog/search/resource/details.page?uuid=%7B4B4F0219-E0EF-4401-A236-2D04A6192325%7D</t>
  </si>
  <si>
    <t>https://edg.epa.gov/metadata/catalog/search/resource/details.page?uuid=%7B4B4F0219-E0EF-4401-A236-2D04A6192325%7D, https://edg.epa.gov/metadata/rest/document?id=%7B4B4F0219-E0EF-4401-A236-2D04A6192325%7D, https://map11.epa.gov/arcgis/rest/services/EMEF/efpoints/MapServer/0, https://map11.epa.gov/arcgis/rest/services/EMEF/efpoints/MapServer?f=nmf, https://map11.epa.gov/arcgis/rest/services/EMEF/efpoints/MapServer?f=lyr, https://map11.epa.gov/arcgis/rest/services/EMEF/efpoints/MapServer/kml/mapImage.kmz, https://epa.maps.arcgis.com/home/webmap/viewer.html?&amp;url=https%3A%2F%2Fmap11.epa.gov%2Farcgis%2Frest%2Fservices%2FEMEF%2Fefpoints%2FMapServer%2F0</t>
  </si>
  <si>
    <t>Brownfields/IGD: EF_ACRES</t>
  </si>
  <si>
    <t>EF_ACRES is a subset of facilities from FRS_INTEREST and FRS_FACILITY_SITE which are updated on a monthly basis as part of the Locational Reference Tables (LRT) refresh process.  The layer shows only points from the ''ACRES'' (Assessment  Cleanup and Redevelopment Exchange System) program.</t>
  </si>
  <si>
    <t>{0707D8CB-C230-49ED-A40A-101A9F138FC5}</t>
  </si>
  <si>
    <t>https://map11.epa.gov/arcgis/rest/services/EMEF/efpoints/MapServer/5</t>
  </si>
  <si>
    <t>https://edg.epa.gov/metadata/catalog/search/resource/details.page?uuid=%7B0707D8CB-C230-49ED-A40A-101A9F138FC5%7D</t>
  </si>
  <si>
    <t>https://epa.maps.arcgis.com/home/webmap/viewer.html?&amp;url=https%3A%2F%2Fmap11.epa.gov%2Farcgis%2Frest%2Fservices%2FEMEF%2Fefpoints%2FMapServer%2F5, https://edg.epa.gov/metadata/catalog/search/resource/details.page?uuid=%7B0707D8CB-C230-49ED-A40A-101A9F138FC5%7D, https://map11.epa.gov/arcgis/rest/services/EMEF/efpoints/MapServer?f=nmf, https://map11.epa.gov/arcgis/rest/services/EMEF/efpoints/MapServer?f=lyr, https://map11.epa.gov/arcgis/rest/services/EMEF/efpoints/MapServer/5, https://edg.epa.gov/metadata/rest/document?id=%7B0707D8CB-C230-49ED-A40A-101A9F138FC5%7D, https://map11.epa.gov/arcgis/rest/services/EMEF/efpoints/MapServer/kml/mapImage.kmz</t>
  </si>
  <si>
    <t>US EPA EJ Grants/IGD: PERF_EJ_GRANTS_INT_MV</t>
  </si>
  <si>
    <t>This is a provisional dataset that contains point locations for all Environmental Justice (EJ) grants given out by the US EPA.  
There are many limitations to the data so it is advised that these metadata be read carefully before use.  Although the records for these grant locations are drawn directly from the official EPA grants repository (IGMS � Integrated Grants Management System), it is important to know that the IGMS was designed for purposes that did not include accurately portraying the grant�s place of performance on a map.  Instead, the IGMS grant recipient�s mailing address is the primary source for grant locations.  Particularly for statewide grants that are administered via State and Regional headquarters, the grant location data should not be interpreted as the grant�s place of performance.  In 2012, a policy was established to start to collect the place of performance as a pilot for newly awarded grants � that were deemed �community-based� in nature and for these the grant location depicted in this database will be a more reliable indicator of the actual place of performance.  As for the locational accuracy of these points, there is no programmatic certification process, however, they are being entered by the Grant Project Officers who are most familiar with the details of the grants, apart from the grantees themselves.  Limitations notwithstanding, this is a first-of-breed attempt to map all of the Agency�s grants, using the best internal geocoding algorithms available, and is a useful tool for getting to an understanding of the distribution of USEPA grant-giving.
The EJ Grants layer contains Places of Performance for single locations or areas where EJ grants are applied.  This layer consists of grant data that is derived from an Environmental Justice grant program.  This includes any grants that have a  Catalogue of Federal Domestic Assistance (CFDA) code identifier of 66.604, signifying Environmental Justice Hazardous Substances Research Small Grants to Community Groups and Environmental Justice Small Grants Program for Community Research.  It also contains any grant whose program code acronym is equivalent to EJ (Environmental Justice Community/University Partnership Grants Program), EQ (Environmental Justice Small Grant Program), TJ (State and Tribal Grants for Environmental Justice), PS (Environmental Justice Collaborative Problem-Solving Grants Program), EP (Environmental Justice Assistance), or RJ (Environmental Justice Research Assistance). In addition to the above program code and CFDA code criteria, this data contains grants from the  following grant programs:  
Environmental Justice Pollution Prevention Grants Program 
Surveys, Studies, Investigations, and Special Purpose Activities Relating to Environmental Justice 
Environmental Justice Training and Fellowship Assistance 
Assistance to Nonprofit Organizations with Activities Relating to Environmental Justice 
Environmental Justice Hazardous Substances Research Small Grants to Community Groups 
State Environmental Justice Cooperative Agreement Program</t>
  </si>
  <si>
    <t>{636FF0CA-EAC0-494D-9049-1A2943E3EED2}</t>
  </si>
  <si>
    <t>https://edg.epa.gov/metadata/catalog/search/resource/details.page?uuid=%7B636FF0CA-EAC0-494D-9049-1A2943E3EED2%7D</t>
  </si>
  <si>
    <t>https://map11.epa.gov/arcgis/rest/services/EMEF/EJgrants/MapServer?f=lyr, https://map11.epa.gov/arcgis/rest/services/EMEF/EJgrants/MapServer?f=nmf, https://edg.epa.gov/metadata/rest/document?id=%7B636FF0CA-EAC0-494D-9049-1A2943E3EED2%7D, https://edg.epa.gov/metadata/catalog/search/resource/details.page?uuid=%7B636FF0CA-EAC0-494D-9049-1A2943E3EED2%7D, https://map11.epa.gov/arcgis/rest/services/EMEF/EJgrants/MapServer/0, https://epa.maps.arcgis.com/home/webmap/viewer.html?&amp;url=https%3A%2F%2Fmap11.epa.gov%2Farcgis%2Frest%2Fservices%2FEMEF%2FEJgrants%2FMapServer%2F0, https://map11.epa.gov/arcgis/rest/services/EMEF/EJgrants/MapServer/kml/mapImage.kmz</t>
  </si>
  <si>
    <t>US EPA Brownfields Grants</t>
  </si>
  <si>
    <t>This layer provides point locations for Brownfields Grants as derived from the Cleanups in My Community (CIMC) database. Locations were derived from Cleanups in My Community areas and points.  For areas, a centroid was created for each area or place of performance. For grants where there were multiple areas, a centroid was created for each of those areas and then inserted into the layer as separate records, with each record representing a centroid.</t>
  </si>
  <si>
    <t>cleanup, united states, grants, environment</t>
  </si>
  <si>
    <t>{6C09CC98-17A9-468C-ACA7-15A8EBB74FFD}</t>
  </si>
  <si>
    <t>https://edg.epa.gov/metadata/catalog/search/resource/details.page?uuid=%7B6C09CC98-17A9-468C-ACA7-15A8EBB74FFD%7D</t>
  </si>
  <si>
    <t>https://map11.epa.gov/arcgis/rest/services/EMEF/EJgrants/MapServer?f=lyr, https://map11.epa.gov/arcgis/rest/services/EMEF/EJgrants/MapServer?f=nmf, https://epa.maps.arcgis.com/home/webmap/viewer.html?&amp;url=https%3A%2F%2Fmap11.epa.gov%2Farcgis%2Frest%2Fservices%2FEMEF%2FEJgrants%2FMapServer%2F2, https://map11.epa.gov/arcgis/rest/services/EMEF/EJgrants/MapServer/2, https://edg.epa.gov/metadata/rest/document?id=%7B6C09CC98-17A9-468C-ACA7-15A8EBB74FFD%7D, https://edg.epa.gov/metadata/catalog/search/resource/details.page?uuid=%7B6C09CC98-17A9-468C-ACA7-15A8EBB74FFD%7D, https://map11.epa.gov/arcgis/rest/services/EMEF/EJgrants/MapServer/kml/mapImage.kmz</t>
  </si>
  <si>
    <t>R2 Water Quality Portal Monitoring Stations</t>
  </si>
  <si>
    <t>The Water Quality Data Portal (WQP) provides an easy way to access data stored in various large water quality databases. The WQP provides various input parameters on the form including location, site, sampling, and date parameters to filter and customize the returned results. The The Water Quality Portal (WQP) is a cooperative service sponsored by the United States Geological Survey (USGS), the Environmental Protection Agency (EPA) and the National Water Quality Monitoring Council (NWQMC) that integrates publicly available water quality data from the USGS National Water Information System (NWIS) the EPA STOrage and RETrieval (STORET) Data Warehouse, and the USDA ARS Sustaining The Earthâ€™s Watersheds - Agricultural Research Database System (STEWARDS).</t>
  </si>
  <si>
    <t>ecology, environment, monitoring, quality, surface water, water, biota</t>
  </si>
  <si>
    <t>U.S. Environmental Protection Agency, Region 2, GIS Team, Bob Simpson</t>
  </si>
  <si>
    <t>r2gisdata@epa.gov</t>
  </si>
  <si>
    <t>{0DE02964-8280-4311-A7E6-66F1F59DB74C}</t>
  </si>
  <si>
    <t>-84.057143,-89.97252,82.724795,90.0</t>
  </si>
  <si>
    <t>2017-02-15/2017-02-15</t>
  </si>
  <si>
    <t>http://www.epa.gov/geospatial/</t>
  </si>
  <si>
    <t>https://www.waterqualitydata.us/portal/</t>
  </si>
  <si>
    <t>https://edg.epa.gov/metadata/catalog/search/resource/details.page?uuid=%7B0DE02964-8280-4311-A7E6-66F1F59DB74C%7D</t>
  </si>
  <si>
    <t>http://www.epa.gov/geospatial/, https://edg.epa.gov/metadata/catalog/search/resource/details.page?uuid=%7B0DE02964-8280-4311-A7E6-66F1F59DB74C%7D, https://edg.epa.gov/metadata/catalog/search/resource/livedata-preview.page?uuid=%7B0DE02964-8280-4311-A7E6-66F1F59DB74C%7D&amp;url=http%3A%2F%2Fwww.epa.gov%2Fgeospatial%2F&amp;info=https%3A%2F%2Fedg.epa.gov%2Fmetadata%2Frest%2Fdocument%3Ff%3Dhtml%26showRelativeUrl%3Dtrue%26id%3D%257B0DE02964-8280-4311-A7E6-66F1F59DB74C%257D, https://edg.epa.gov/metadata/rest/document?id=%7B0DE02964-8280-4311-A7E6-66F1F59DB74C%7D</t>
  </si>
  <si>
    <t>R2 &amp; NE: Block Group Level 2006-2010 ACS Education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</si>
  <si>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Block Groups (BGs) are defined before tabulation block delineation and numbering, but are clusters of blocks within the same census tract that have the same first digit of their 4-digit census block number from the same decennial census.  For example, Census 2000 tabulation blocks 3001, 3002, 3003,.., 3999 within Census 2000 tract 1210.02 are also within BG 3 within that census tract.  Census 2000 BGs generally contained between 600 and 3,000 people, with an optimum size of 1,500 people.  Most BGs were delineated by local participants in the Census Bureau's Participant Statistical Areas Program (PSAP).  The Census Bureau delineated BGs only where the PSAP participant declined to delineate BGs or where the Census Bureau could not identify any local PSAP participant.  A BG usually covers a contiguous area.  Each census tract contains at least one BG, and BGs are uniquely numbered within census tract.  Within the standard census geographic hierarchy, BGs never cross county or census tract boundaries, but may cross the boundaries of other geographic entities like county subdivisions, places, urban areas, voting districts, congressional districts, and American Indian / Alaska Native / Native Hawaiian areas.  BGs have a valid code range of 0 through 9.  BGs coded 0 were intended to only include water area, no land area, and they are generally in territorial seas, coastal water, and Great Lakes water areas.  For Census 2000, rather than extending a census tract boundary into the Great Lakes or out to the U.S. nautical three-mile limit, the Census Bureau delineated some census tract boundaries along the shoreline or just offshore.  The Census Bureau assigned a default census tract number of 0 and BG of 0 to these offshore, water-only areas not included in regularly numbered census tract areas.&lt;br /&gt;&lt;br /&gt;
This table contains data on educational attainment from the American Community Survey 2006-2010 database for block groups.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'ACS10EDUBGMOE'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</si>
  <si>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block group, bg, united states, u.s., state or equivalent entity, human, new jersey, new york, puerto rico, united states, acs, american community survey, block group, census, education</t>
  </si>
  <si>
    <t>2012-05-21</t>
  </si>
  <si>
    <t>U.S. Environmental Protection Agency, Region 2, GIS Team, Tony Ierulli</t>
  </si>
  <si>
    <t>{744E7943-31D0-4163-B290-FE649565BE49}</t>
  </si>
  <si>
    <t>-85.144794,17.570896,-62.741342,47.483565</t>
  </si>
  <si>
    <t>2010-01-01/2010-07-31</t>
  </si>
  <si>
    <t>https://edg.epa.gov/metadata/catalog/search/resource/details.page?uuid=%7B744E7943-31D0-4163-B290-FE649565BE49%7D</t>
  </si>
  <si>
    <t>https://edg.epa.gov/metadata/rest/document?id=%7B744E7943-31D0-4163-B290-FE649565BE49%7D, https://edg.epa.gov/metadata/catalog/search/resource/details.page?uuid=%7B744E7943-31D0-4163-B290-FE649565BE49%7D</t>
  </si>
  <si>
    <t>R2 &amp; NE: Block Group Level 2006-2010 ACS Housing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</si>
  <si>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Block Groups (BGs) are defined before tabulation block delineation and numbering, but are clusters of blocks within the same census tract that have the same first digit of their 4-digit census block number from the same decennial census.  For example, Census 2000 tabulation blocks 3001, 3002, 3003,.., 3999 within Census 2000 tract 1210.02 are also within BG 3 within that census tract.  Census 2000 BGs generally contained between 600 and 3,000 people, with an optimum size of 1,500 people.  Most BGs were delineated by local participants in the Census Bureau's Participant Statistical Areas Program (PSAP).  The Census Bureau delineated BGs only where the PSAP participant declined to delineate BGs or where the Census Bureau could not identify any local PSAP participant.  A BG usually covers a contiguous area.  Each census tract contains at least one BG, and BGs are uniquely numbered within census tract.  Within the standard census geographic hierarchy, BGs never cross county or census tract boundaries, but may cross the boundaries of other geographic entities like county subdivisions, places, urban areas, voting districts, congressional districts, and American Indian / Alaska Native / Native Hawaiian areas.  BGs have a valid code range of 0 through 9.  BGs coded 0 were intended to only include water area, no land area, and they are generally in territorial seas, coastal water, and Great Lakes water areas.  For Census 2000, rather than extending a census tract boundary into the Great Lakes or out to the U.S. nautical three-mile limit, the Census Bureau delineated some census tract boundaries along the shoreline or just offshore.  The Census Bureau assigned a default census tract number of 0 and BG of 0 to these offshore, water-only areas not included in regularly numbered census tract areas.&lt;br /&gt;&lt;br /&gt;
This table contains housing data, including building age, value and/or rent, length of occupation, number of units, home heating type, and number of vehicles from the American Community Survey 2006-2010 database for block groups.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t>
  </si>
  <si>
    <t>boundaries, society, state or equivalent entity, polygon, block group, bg, united states, u.s., state or equivalent entity, human, new jersey, new york, puerto rico, united states, acs, american community survey, block group, census, housing</t>
  </si>
  <si>
    <t>2012-06-08</t>
  </si>
  <si>
    <t>{570A7D34-7E66-4E20-9D0F-B6C77D246E21}</t>
  </si>
  <si>
    <t>https://edg.epa.gov/metadata/catalog/search/resource/details.page?uuid=%7B570A7D34-7E66-4E20-9D0F-B6C77D246E21%7D</t>
  </si>
  <si>
    <t>https://edg.epa.gov/metadata/rest/document?id=%7B570A7D34-7E66-4E20-9D0F-B6C77D246E21%7D, https://edg.epa.gov/metadata/catalog/search/resource/details.page?uuid=%7B570A7D34-7E66-4E20-9D0F-B6C77D246E21%7D</t>
  </si>
  <si>
    <t>R2 &amp; NE: Block Group Level 2006-2010 ACS Income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</si>
  <si>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Block Groups (BGs) are defined before tabulation block delineation and numbering, but are clusters of blocks within the same census tract that have the same first digit of their 4-digit census block number from the same decennial census.  For example, Census 2000 tabulation blocks 3001, 3002, 3003,.., 3999 within Census 2000 tract 1210.02 are also within BG 3 within that census tract.  Census 2000 BGs generally contained between 600 and 3,000 people, with an optimum size of 1,500 people.  Most BGs were delineated by local participants in the Census Bureau's Participant Statistical Areas Program (PSAP).  The Census Bureau delineated BGs only where the PSAP participant declined to delineate BGs or where the Census Bureau could not identify any local PSAP participant.  A BG usually covers a contiguous area.  Each census tract contains at least one BG, and BGs are uniquely numbered within census tract.  Within the standard census geographic hierarchy, BGs never cross county or census tract boundaries, but may cross the boundaries of other geographic entities like county subdivisions, places, urban areas, voting districts, congressional districts, and American Indian / Alaska Native / Native Hawaiian areas.  BGs have a valid code range of 0 through 9.  BGs coded 0 were intended to only include water area, no land area, and they are generally in territorial seas, coastal water, and Great Lakes water areas.  For Census 2000, rather than extending a census tract boundary into the Great Lakes or out to the U.S. nautical three-mile limit, the Census Bureau delineated some census tract boundaries along the shoreline or just offshore.  The Census Bureau assigned a default census tract number of 0 and BG of 0 to these offshore, water-only areas not included in regularly numbered census tract areas.&lt;br /&gt;&lt;br /&gt;
This table contains data on household income and poverty status from the American Community Survey 2006-2010 database for block groups.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'ACS10INCBGMOE'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</si>
  <si>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block group, bg, united states, u.s., state or equivalent entity, human, new jersey, new york, puerto rico, united states, acs, american community survey, block group, census, income</t>
  </si>
  <si>
    <t>{71051B48-B2F1-4116-8ED6-B8A108344214}</t>
  </si>
  <si>
    <t>https://edg.epa.gov/metadata/catalog/search/resource/details.page?uuid=%7B71051B48-B2F1-4116-8ED6-B8A108344214%7D</t>
  </si>
  <si>
    <t>https://edg.epa.gov/metadata/catalog/search/resource/details.page?uuid=%7B71051B48-B2F1-4116-8ED6-B8A108344214%7D, https://edg.epa.gov/metadata/rest/document?id=%7B71051B48-B2F1-4116-8ED6-B8A108344214%7D</t>
  </si>
  <si>
    <t>R2 &amp; NE: Block Group Level 2006-2010 ACS Language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</si>
  <si>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Block Groups (BGs) are defined before tabulation block delineation and numbering, but are clusters of blocks within the same census tract that have the same first digit of their 4-digit census block number from the same decennial census.  For example, Census 2000 tabulation blocks 3001, 3002, 3003,.., 3999 within Census 2000 tract 1210.02 are also within BG 3 within that census tract.  Census 2000 BGs generally contained between 600 and 3,000 people, with an optimum size of 1,500 people.  Most BGs were delineated by local participants in the Census Bureau's Participant Statistical Areas Program (PSAP).  The Census Bureau delineated BGs only where the PSAP participant declined to delineate BGs or where the Census Bureau could not identify any local PSAP participant.  A BG usually covers a contiguous area.  Each census tract contains at least one BG, and BGs are uniquely numbered within census tract.  Within the standard census geographic hierarchy, BGs never cross county or census tract boundaries, but may cross the boundaries of other geographic entities like county subdivisions, places, urban areas, voting districts, congressional districts, and American Indian / Alaska Native / Native Hawaiian areas.  BGs have a valid code range of 0 through 9.  BGs coded 0 were intended to only include water area, no land area, and they are generally in territorial seas, coastal water, and Great Lakes water areas.  For Census 2000, rather than extending a census tract boundary into the Great Lakes or out to the U.S. nautical three-mile limit, the Census Bureau delineated some census tract boundaries along the shoreline or just offshore.  The Census Bureau assigned a default census tract number of 0 and BG of 0 to these offshore, water-only areas not included in regularly numbered census tract areas.&lt;br /&gt;&lt;br /&gt;
This table contains data on language ability and linguistic isolation from the American Community Survey 2006-2010 database for block groups. Linguistic isolation is defined as no one 14 and over speaks English only or speaks English "very well".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'ACS10LANBGMOE'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</si>
  <si>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block group, bg, united states, u.s., state or equivalent entity, human, new jersey, new york, puerto rico, united states, acs, american community survey, block group, census, language</t>
  </si>
  <si>
    <t>{67378E12-85C4-40C5-8C42-673145E55903}</t>
  </si>
  <si>
    <t>https://edg.epa.gov/metadata/catalog/search/resource/details.page?uuid=%7B67378E12-85C4-40C5-8C42-673145E55903%7D</t>
  </si>
  <si>
    <t>https://edg.epa.gov/metadata/rest/document?id=%7B67378E12-85C4-40C5-8C42-673145E55903%7D, https://edg.epa.gov/metadata/catalog/search/resource/details.page?uuid=%7B67378E12-85C4-40C5-8C42-673145E55903%7D</t>
  </si>
  <si>
    <t>R2 &amp; NE: Block Group Level 2006-2010 ACS Population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</si>
  <si>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Block Groups (BGs) are defined before tabulation block delineation and numbering, but are clusters of blocks within the same census tract that have the same first digit of their 4-digit census block number from the same decennial census.  For example, Census 2000 tabulation blocks 3001, 3002, 3003,.., 3999 within Census 2000 tract 1210.02 are also within BG 3 within that census tract.  Census 2000 BGs generally contained between 600 and 3,000 people, with an optimum size of 1,500 people.  Most BGs were delineated by local participants in the Census Bureau's Participant Statistical Areas Program (PSAP).  The Census Bureau delineated BGs only where the PSAP participant declined to delineate BGs or where the Census Bureau could not identify any local PSAP participant.  A BG usually covers a contiguous area.  Each census tract contains at least one BG, and BGs are uniquely numbered within census tract.  Within the standard census geographic hierarchy, BGs never cross county or census tract boundaries, but may cross the boundaries of other geographic entities like county subdivisions, places, urban areas, voting districts, congressional districts, and American Indian / Alaska Native / Native Hawaiian areas.  BGs have a valid code range of 0 through 9.  BGs coded 0 were intended to only include water area, no land area, and they are generally in territorial seas, coastal water, and Great Lakes water areas.  For Census 2000, rather than extending a census tract boundary into the Great Lakes or out to the U.S. nautical three-mile limit, the Census Bureau delineated some census tract boundaries along the shoreline or just offshore.  The Census Bureau assigned a default census tract number of 0 and BG of 0 to these offshore, water-only areas not included in regularly numbered census tract areas.&lt;br /&gt;&lt;br /&gt;
This table contains data on race, age, sex, and marital status from the American Community Survey 2006-2010 database for block groups.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'ACS10POPBGMOE'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</si>
  <si>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block group, bg, united states, u.s., state or equivalent entity, human, new jersey, new york, puerto rico, united states, acs, american community survey, block group, census, population</t>
  </si>
  <si>
    <t>2012-05-22</t>
  </si>
  <si>
    <t>{3FEC8AEA-A74B-4ED7-B40E-482AF8171544}</t>
  </si>
  <si>
    <t>https://edg.epa.gov/metadata/catalog/search/resource/details.page?uuid=%7B3FEC8AEA-A74B-4ED7-B40E-482AF8171544%7D</t>
  </si>
  <si>
    <t>https://edg.epa.gov/metadata/rest/document?id=%7B3FEC8AEA-A74B-4ED7-B40E-482AF8171544%7D, https://edg.epa.gov/metadata/catalog/search/resource/details.page?uuid=%7B3FEC8AEA-A74B-4ED7-B40E-482AF8171544%7D</t>
  </si>
  <si>
    <t>R2 &amp; NE: County Level 2006-2010 ACS Education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</si>
  <si>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The primary legal divisions of most States are termed counties.  In Louisiana, these divisions are known as parishes.  In Alaska, which has no counties, the equivalent entities are the organized boroughs, city and boroughs, and municipalities, and for the unorganized area, census areas.  The latter are delineated cooperatively for statistical purposes by the State of Alaska and the Census Bureau.  In four States (Maryland, Missouri, Nevada, and Virginia), there are one or more incorporated places that are independent of any county organization and thus constitute primary divisions of their States.  These incorporated places are known as independent cities and are treated as equivalent entities for purposes of data presentation.  The District of Columbia and Guam have no primary divisions, and each area is considered an equivalent entity for purposes of data presentation.  The Census Bureau treats the following entities as equivalents of counties for purposes of data presentation: Municipios in Puerto Rico, Districts and Islands in American Samoa, Municipalities in the Commonwealth of the Northern Mariana Islands, and Islands in the U.S. Virgin Islands.  The entire area of the United States, Puerto Rico, and the Island Areas is covered by counties or equivalent entities.  The 2010 Census boundaries for counties and equivalent entities are as of January 1, 2010, primarily as reported through the Census Bureau's Boundary and Annexation Survey (BAS).&lt;br /&gt;&lt;br /&gt;
This table contains data on educational attainment from the American Community Survey 2006-2010 database for counties.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'ACS10EDUCNTYMOE'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</si>
  <si>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county, education</t>
  </si>
  <si>
    <t>2012-05-17</t>
  </si>
  <si>
    <t>{D64EF44A-6788-4479-AFC2-2154371EF6F4}</t>
  </si>
  <si>
    <t>https://edg.epa.gov/metadata/catalog/search/resource/details.page?uuid=%7BD64EF44A-6788-4479-AFC2-2154371EF6F4%7D</t>
  </si>
  <si>
    <t>https://edg.epa.gov/metadata/catalog/search/resource/details.page?uuid=%7BD64EF44A-6788-4479-AFC2-2154371EF6F4%7D, https://edg.epa.gov/metadata/rest/document?id=%7BD64EF44A-6788-4479-AFC2-2154371EF6F4%7D</t>
  </si>
  <si>
    <t>R2 &amp; NE: County Level 2006-2010 ACS Employment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</si>
  <si>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The primary legal divisions of most States are termed counties.  In Louisiana, these divisions are known as parishes.  In Alaska, which has no counties, the equivalent entities are the organized boroughs, city and boroughs, and municipalities, and for the unorganized area, census areas.  The latter are delineated cooperatively for statistical purposes by the State of Alaska and the Census Bureau.  In four States (Maryland, Missouri, Nevada, and Virginia), there are one or more incorporated places that are independent of any county organization and thus constitute primary divisions of their States.  These incorporated places are known as independent cities and are treated as equivalent entities for purposes of data presentation.  The District of Columbia and Guam have no primary divisions, and each area is considered an equivalent entity for purposes of data presentation.  The Census Bureau treats the following entities as equivalents of counties for purposes of data presentation: Municipios in Puerto Rico, Districts and Islands in American Samoa, Municipalities in the Commonwealth of the Northern Mariana Islands, and Islands in the U.S. Virgin Islands.  The entire area of the United States, Puerto Rico, and the Island Areas is covered by counties or equivalent entities.  The 2010 Census boundaries for counties and equivalent entities are as of January 1, 2010, primarily as reported through the Census Bureau's Boundary and Annexation Survey (BAS).&lt;br /&gt;&lt;br /&gt;
This table contains data on employment, commuting time and method, and participation of mothers in the labor force from the American Community Survey 2006-2010 database for counties.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'ACS10EMPCNTYMOE'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</si>
  <si>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county, employment</t>
  </si>
  <si>
    <t>{587F5B1F-37C1-4DE2-8D6B-060AC0F0120A}</t>
  </si>
  <si>
    <t>-179.231086,17.831509,179.859681,71.441059</t>
  </si>
  <si>
    <t>https://edg.epa.gov/metadata/catalog/search/resource/details.page?uuid=%7B587F5B1F-37C1-4DE2-8D6B-060AC0F0120A%7D</t>
  </si>
  <si>
    <t>https://edg.epa.gov/metadata/rest/document?id=%7B587F5B1F-37C1-4DE2-8D6B-060AC0F0120A%7D, https://edg.epa.gov/metadata/catalog/search/resource/details.page?uuid=%7B587F5B1F-37C1-4DE2-8D6B-060AC0F0120A%7D</t>
  </si>
  <si>
    <t>R2 &amp; NE: County Level 2006-2010 ACS Housing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</si>
  <si>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The primary legal divisions of most States are termed counties.  In Louisiana, these divisions are known as parishes.  In Alaska, which has no counties, the equivalent entities are the organized boroughs, city and boroughs, and municipalities, and for the unorganized area, census areas.  The latter are delineated cooperatively for statistical purposes by the State of Alaska and the Census Bureau.  In four States (Maryland, Missouri, Nevada, and Virginia), there are one or more incorporated places that are independent of any county organization and thus constitute primary divisions of their States.  These incorporated places are known as independent cities and are treated as equivalent entities for purposes of data presentation.  The District of Columbia and Guam have no primary divisions, and each area is considered an equivalent entity for purposes of data presentation.  The Census Bureau treats the following entities as equivalents of counties for purposes of data presentation: Municipios in Puerto Rico, Districts and Islands in American Samoa, Municipalities in the Commonwealth of the Northern Mariana Islands, and Islands in the U.S. Virgin Islands.  The entire area of the United States, Puerto Rico, and the Island Areas is covered by counties or equivalent entities.  The 2010 Census boundaries for counties and equivalent entities are as of January 1, 2010, primarily as reported through the Census Bureau's Boundary and Annexation Survey (BAS).&lt;br /&gt;&lt;br /&gt;
This table contains housing data, including building age, value and/or rent, length of occupation, number of units, home heating type, and number of vehicles from the American Community Survey 2006-2010 database for counties.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t>
  </si>
  <si>
    <t>boundaries, society, nation, polygon, united states, u.s., human, new jersey, new york, puerto rico, united states, acs, american community survey, census, county, housing</t>
  </si>
  <si>
    <t>{F715C9E6-3E6C-4FE6-A5DD-4C2BF624CE57}</t>
  </si>
  <si>
    <t>https://edg.epa.gov/metadata/catalog/search/resource/details.page?uuid=%7BF715C9E6-3E6C-4FE6-A5DD-4C2BF624CE57%7D</t>
  </si>
  <si>
    <t>https://edg.epa.gov/metadata/rest/document?id=%7BF715C9E6-3E6C-4FE6-A5DD-4C2BF624CE57%7D, https://edg.epa.gov/metadata/catalog/search/resource/details.page?uuid=%7BF715C9E6-3E6C-4FE6-A5DD-4C2BF624CE57%7D</t>
  </si>
  <si>
    <t>R2 &amp; NE: County Level 2006-2010 ACS Income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</si>
  <si>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The primary legal divisions of most States are termed counties.  In Louisiana, these divisions are known as parishes.  In Alaska, which has no counties, the equivalent entities are the organized boroughs, city and boroughs, and municipalities, and for the unorganized area, census areas.  The latter are delineated cooperatively for statistical purposes by the State of Alaska and the Census Bureau.  In four States (Maryland, Missouri, Nevada, and Virginia), there are one or more incorporated places that are independent of any county organization and thus constitute primary divisions of their States.  These incorporated places are known as independent cities and are treated as equivalent entities for purposes of data presentation.  The District of Columbia and Guam have no primary divisions, and each area is considered an equivalent entity for purposes of data presentation.  The Census Bureau treats the following entities as equivalents of counties for purposes of data presentation: Municipios in Puerto Rico, Districts and Islands in American Samoa, Municipalities in the Commonwealth of the Northern Mariana Islands, and Islands in the U.S. Virgin Islands.  The entire area of the United States, Puerto Rico, and the Island Areas is covered by counties or equivalent entities.  The 2010 Census boundaries for counties and equivalent entities are as of January 1, 2010, primarily as reported through the Census Bureau's Boundary and Annexation Survey (BAS).&lt;br /&gt;&lt;br /&gt;
This table contains data on household income and poverty status from the American Community Survey 2006-2010 database for counties.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'ACS10INCCNTYMOE'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</si>
  <si>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county, income</t>
  </si>
  <si>
    <t>{92849D2A-9F94-492B-A974-1D09F795C20D}</t>
  </si>
  <si>
    <t>https://edg.epa.gov/metadata/catalog/search/resource/details.page?uuid=%7B92849D2A-9F94-492B-A974-1D09F795C20D%7D</t>
  </si>
  <si>
    <t>https://edg.epa.gov/metadata/catalog/search/resource/details.page?uuid=%7B92849D2A-9F94-492B-A974-1D09F795C20D%7D, https://edg.epa.gov/metadata/rest/document?id=%7B92849D2A-9F94-492B-A974-1D09F795C20D%7D</t>
  </si>
  <si>
    <t>R2 &amp; NE: County Level 2006-2010 ACS Language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</si>
  <si>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The primary legal divisions of most States are termed counties.  In Louisiana, these divisions are known as parishes.  In Alaska, which has no counties, the equivalent entities are the organized boroughs, city and boroughs, and municipalities, and for the unorganized area, census areas.  The latter are delineated cooperatively for statistical purposes by the State of Alaska and the Census Bureau.  In four States (Maryland, Missouri, Nevada, and Virginia), there are one or more incorporated places that are independent of any county organization and thus constitute primary divisions of their States.  These incorporated places are known as independent cities and are treated as equivalent entities for purposes of data presentation.  The District of Columbia and Guam have no primary divisions, and each area is considered an equivalent entity for purposes of data presentation.  The Census Bureau treats the following entities as equivalents of counties for purposes of data presentation: Municipios in Puerto Rico, Districts and Islands in American Samoa, Municipalities in the Commonwealth of the Northern Mariana Islands, and Islands in the U.S. Virgin Islands.  The entire area of the United States, Puerto Rico, and the Island Areas is covered by counties or equivalent entities.  The 2010 Census boundaries for counties and equivalent entities are as of January 1, 2010, primarily as reported through the Census Bureau's Boundary and Annexation Survey (BAS).&lt;br /&gt;&lt;br /&gt;
This table contains data on language ability and linguistic isolation from the American Community Survey 2006-2010 database for counties. Linguistic isolation is defined as no one 14 and over speaks English only or speaks English "very well".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'ACS10LANCNTYMOE'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</si>
  <si>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county, language</t>
  </si>
  <si>
    <t>{AD1D162F-0BA3-4D63-B48D-EF67B046961E}</t>
  </si>
  <si>
    <t>https://edg.epa.gov/metadata/catalog/search/resource/details.page?uuid=%7BAD1D162F-0BA3-4D63-B48D-EF67B046961E%7D</t>
  </si>
  <si>
    <t>https://edg.epa.gov/metadata/rest/document?id=%7BAD1D162F-0BA3-4D63-B48D-EF67B046961E%7D, https://edg.epa.gov/metadata/catalog/search/resource/details.page?uuid=%7BAD1D162F-0BA3-4D63-B48D-EF67B046961E%7D</t>
  </si>
  <si>
    <t>R2 &amp; NE: County Level 2006-2010 ACS Languages Spoken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</si>
  <si>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The primary legal divisions of most States are termed counties.  In Louisiana, these divisions are known as parishes.  In Alaska, which has no counties, the equivalent entities are the organized boroughs, city and boroughs, and municipalities, and for the unorganized area, census areas.  The latter are delineated cooperatively for statistical purposes by the State of Alaska and the Census Bureau.  In four States (Maryland, Missouri, Nevada, and Virginia), there are one or more incorporated places that are independent of any county organization and thus constitute primary divisions of their States.  These incorporated places are known as independent cities and are treated as equivalent entities for purposes of data presentation.  The District of Columbia and Guam have no primary divisions, and each area is considered an equivalent entity for purposes of data presentation.  The Census Bureau treats the following entities as equivalents of counties for purposes of data presentation: Municipios in Puerto Rico, Districts and Islands in American Samoa, Municipalities in the Commonwealth of the Northern Mariana Islands, and Islands in the U.S. Virgin Islands.  The entire area of the United States, Puerto Rico, and the Island Areas is covered by counties or equivalent entities.  The 2010 Census boundaries for counties and equivalent entities are as of January 1, 2010, primarily as reported through the Census Bureau's Boundary and Annexation Survey (BAS).&lt;br /&gt;&lt;br /&gt;
This table contains data on individual languages spoken from the American Community Survey 2006-2010 database for counties.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'ACS10LSPCNTYMOE'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</si>
  <si>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county, languages spoken</t>
  </si>
  <si>
    <t>{FD69C4B5-4D4F-4324-A9C1-F2DFFE2870AA}</t>
  </si>
  <si>
    <t>https://edg.epa.gov/metadata/catalog/search/resource/details.page?uuid=%7BFD69C4B5-4D4F-4324-A9C1-F2DFFE2870AA%7D</t>
  </si>
  <si>
    <t>https://edg.epa.gov/metadata/catalog/search/resource/details.page?uuid=%7BFD69C4B5-4D4F-4324-A9C1-F2DFFE2870AA%7D, https://edg.epa.gov/metadata/rest/document?id=%7BFD69C4B5-4D4F-4324-A9C1-F2DFFE2870AA%7D</t>
  </si>
  <si>
    <t>R2 &amp; NE: County Level 2006-2010 ACS Place of Birth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</si>
  <si>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The primary legal divisions of most States are termed counties.  In Louisiana, these divisions are known as parishes.  In Alaska, which has no counties, the equivalent entities are the organized boroughs, city and boroughs, and municipalities, and for the unorganized area, census areas.  The latter are delineated cooperatively for statistical purposes by the State of Alaska and the Census Bureau.  In four States (Maryland, Missouri, Nevada, and Virginia), there are one or more incorporated places that are independent of any county organization and thus constitute primary divisions of their States.  These incorporated places are known as independent cities and are treated as equivalent entities for purposes of data presentation.  The District of Columbia and Guam have no primary divisions, and each area is considered an equivalent entity for purposes of data presentation.  The Census Bureau treats the following entities as equivalents of counties for purposes of data presentation: Municipios in Puerto Rico, Districts and Islands in American Samoa, Municipalities in the Commonwealth of the Northern Mariana Islands, and Islands in the U.S. Virgin Islands.  The entire area of the United States, Puerto Rico, and the Island Areas is covered by counties or equivalent entities.  The 2010 Census boundaries for counties and equivalent entities are as of January 1, 2010, primarily as reported through the Census Bureau's Boundary and Annexation Survey (BAS).&lt;br /&gt;&lt;br /&gt;
This table contains data on the country of birth of foreign born individuals from the American Community Survey 2006-2010 database for counties.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t>
  </si>
  <si>
    <t>boundaries, society, nation, polygon, united states, u.s., human, new jersey, new york, puerto rico, united states, acs, american community survey, census, county, place of birth</t>
  </si>
  <si>
    <t>{6A1A4F63-DB36-4CAC-BAFA-93E0F20D590E}</t>
  </si>
  <si>
    <t>https://edg.epa.gov/metadata/catalog/search/resource/details.page?uuid=%7B6A1A4F63-DB36-4CAC-BAFA-93E0F20D590E%7D</t>
  </si>
  <si>
    <t>https://edg.epa.gov/metadata/rest/document?id=%7B6A1A4F63-DB36-4CAC-BAFA-93E0F20D590E%7D, https://edg.epa.gov/metadata/catalog/search/resource/details.page?uuid=%7B6A1A4F63-DB36-4CAC-BAFA-93E0F20D590E%7D</t>
  </si>
  <si>
    <t>R2 &amp; NE: County Level 2006-2010 ACS Population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</si>
  <si>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The primary legal divisions of most States are termed counties.  In Louisiana, these divisions are known as parishes.  In Alaska, which has no counties, the equivalent entities are the organized boroughs, city and boroughs, and municipalities, and for the unorganized area, census areas.  The latter are delineated cooperatively for statistical purposes by the State of Alaska and the Census Bureau.  In four States (Maryland, Missouri, Nevada, and Virginia), there are one or more incorporated places that are independent of any county organization and thus constitute primary divisions of their States.  These incorporated places are known as independent cities and are treated as equivalent entities for purposes of data presentation.  The District of Columbia and Guam have no primary divisions, and each area is considered an equivalent entity for purposes of data presentation.  The Census Bureau treats the following entities as equivalents of counties for purposes of data presentation: Municipios in Puerto Rico, Districts and Islands in American Samoa, Municipalities in the Commonwealth of the Northern Mariana Islands, and Islands in the U.S. Virgin Islands.  The entire area of the United States, Puerto Rico, and the Island Areas is covered by counties or equivalent entities.  The 2010 Census boundaries for counties and equivalent entities are as of January 1, 2010, primarily as reported through the Census Bureau's Boundary and Annexation Survey (BAS).&lt;br /&gt;&lt;br /&gt;
This table contains data on race, age, sex, and marital status from the American Community Survey 2006-2010 database for counties.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'ACS10POPCNTYMOE'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</si>
  <si>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county, population</t>
  </si>
  <si>
    <t>{7865E2B0-BC90-4253-8E24-E0BAD57AD389}</t>
  </si>
  <si>
    <t>https://edg.epa.gov/metadata/catalog/search/resource/details.page?uuid=%7B7865E2B0-BC90-4253-8E24-E0BAD57AD389%7D</t>
  </si>
  <si>
    <t>https://edg.epa.gov/metadata/rest/document?id=%7B7865E2B0-BC90-4253-8E24-E0BAD57AD389%7D, https://edg.epa.gov/metadata/catalog/search/resource/details.page?uuid=%7B7865E2B0-BC90-4253-8E24-E0BAD57AD389%7D</t>
  </si>
  <si>
    <t>R2 &amp; NE: State Level 2006-2010 ACS Education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</si>
  <si>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States and equivalent entities are the primary governmental divisions of the United States.  In addition to the fifty States, the Census Bureau treats the District of Columbia, Puerto Rico, and each of the Island Areas (American Samoa, the Commonwealth of the Northern Mariana Islands, Guam, and the U.S. Virgin Islands) as the statistical equivalents of States for the purpose of data presentation.&lt;br /&gt;&lt;br /&gt;
This table contains data on educational attainment from the American Community Survey 2006-2010 database for states.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'ACS10EDUSTMOE'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</si>
  <si>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acs, american community survey, census, education, state</t>
  </si>
  <si>
    <t>2012-05-16</t>
  </si>
  <si>
    <t>{0023D589-A2ED-420A-90FA-65ECBCBFE8A7}</t>
  </si>
  <si>
    <t>https://edg.epa.gov/metadata/catalog/search/resource/details.page?uuid=%7B0023D589-A2ED-420A-90FA-65ECBCBFE8A7%7D</t>
  </si>
  <si>
    <t>https://edg.epa.gov/metadata/catalog/search/resource/details.page?uuid=%7B0023D589-A2ED-420A-90FA-65ECBCBFE8A7%7D, https://edg.epa.gov/metadata/rest/document?id=%7B0023D589-A2ED-420A-90FA-65ECBCBFE8A7%7D</t>
  </si>
  <si>
    <t>R2 &amp; NE: State Level 2006-2010 ACS Employment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</si>
  <si>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States and equivalent entities are the primary governmental divisions of the United States.  In addition to the fifty States, the Census Bureau treats the District of Columbia, Puerto Rico, and each of the Island Areas (American Samoa, the Commonwealth of the Northern Mariana Islands, Guam, and the U.S. Virgin Islands) as the statistical equivalents of States for the purpose of data presentation.&lt;br /&gt;&lt;br /&gt;
This table contains data on employment, commuting time and method, and participation of mothers in the labor force from the American Community Survey 2006-2010 database for states.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'ACS10EMPSTMOE'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</si>
  <si>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employment, state</t>
  </si>
  <si>
    <t>{DC0D2275-211E-4D75-AB04-E198E0156EBB}</t>
  </si>
  <si>
    <t>https://edg.epa.gov/metadata/catalog/search/resource/details.page?uuid=%7BDC0D2275-211E-4D75-AB04-E198E0156EBB%7D</t>
  </si>
  <si>
    <t>https://edg.epa.gov/metadata/rest/document?id=%7BDC0D2275-211E-4D75-AB04-E198E0156EBB%7D, https://edg.epa.gov/metadata/catalog/search/resource/details.page?uuid=%7BDC0D2275-211E-4D75-AB04-E198E0156EBB%7D</t>
  </si>
  <si>
    <t>R2 &amp; NE: State Level 2006-2010 ACS Housing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</si>
  <si>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States and equivalent entities are the primary governmental divisions of the United States.  In addition to the fifty States, the Census Bureau treats the District of Columbia, Puerto Rico, and each of the Island Areas (American Samoa, the Commonwealth of the Northern Mariana Islands, Guam, and the U.S. Virgin Islands) as the statistical equivalents of States for the purpose of data presentation.&lt;br /&gt;&lt;br /&gt;
This table contains housing data, including building age, value and/or rent, length of occupation, number of units, home heating type, and number of vehicles from the American Community Survey 2006-2010 database for states.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t>
  </si>
  <si>
    <t>boundaries, society, nation, polygon, united states, u.s., human, new jersey, new york, puerto rico, united states, acs, american community survey, census, housing, state</t>
  </si>
  <si>
    <t>2012-06-04</t>
  </si>
  <si>
    <t>{5EEA1036-198B-4F8B-9121-E3E14A7BC810}</t>
  </si>
  <si>
    <t>https://edg.epa.gov/metadata/catalog/search/resource/details.page?uuid=%7B5EEA1036-198B-4F8B-9121-E3E14A7BC810%7D</t>
  </si>
  <si>
    <t>https://edg.epa.gov/metadata/rest/document?id=%7B5EEA1036-198B-4F8B-9121-E3E14A7BC810%7D, https://edg.epa.gov/metadata/catalog/search/resource/details.page?uuid=%7B5EEA1036-198B-4F8B-9121-E3E14A7BC810%7D</t>
  </si>
  <si>
    <t>R2 &amp; NE: State Level 2006-2010 ACS Income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</si>
  <si>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States and equivalent entities are the primary governmental divisions of the United States.  In addition to the fifty States, the Census Bureau treats the District of Columbia, Puerto Rico, and each of the Island Areas (American Samoa, the Commonwealth of the Northern Mariana Islands, Guam, and the U.S. Virgin Islands) as the statistical equivalents of States for the purpose of data presentation.&lt;br /&gt;&lt;br /&gt;
This table contains data on household income and poverty status from the American Community Survey 2006-2010 database for states.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'ACS10INCSTMOE'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</si>
  <si>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income, state</t>
  </si>
  <si>
    <t>{3B6168B3-22AF-4BE2-9882-E22C7A9350EC}</t>
  </si>
  <si>
    <t>https://edg.epa.gov/metadata/catalog/search/resource/details.page?uuid=%7B3B6168B3-22AF-4BE2-9882-E22C7A9350EC%7D</t>
  </si>
  <si>
    <t>https://edg.epa.gov/metadata/catalog/search/resource/details.page?uuid=%7B3B6168B3-22AF-4BE2-9882-E22C7A9350EC%7D, https://edg.epa.gov/metadata/rest/document?id=%7B3B6168B3-22AF-4BE2-9882-E22C7A9350EC%7D</t>
  </si>
  <si>
    <t>R2 &amp; NE: State Level 2006-2010 ACS Language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</si>
  <si>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States and equivalent entities are the primary governmental divisions of the United States.  In addition to the fifty States, the Census Bureau treats the District of Columbia, Puerto Rico, and each of the Island Areas (American Samoa, the Commonwealth of the Northern Mariana Islands, Guam, and the U.S. Virgin Islands) as the statistical equivalents of States for the purpose of data presentation.&lt;br /&gt;&lt;br /&gt;
This table contains data on language ability and linguistic isolation from the American Community Survey 2006-2010 database for states. Linguistic isolation is defined as no one 14 and over speaks English only or speaks English "very well".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'ACS10LANSTMOE'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</si>
  <si>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language, state</t>
  </si>
  <si>
    <t>{29E37C8D-AA3A-42FE-9B40-AE13CC4BAE24}</t>
  </si>
  <si>
    <t>https://edg.epa.gov/metadata/catalog/search/resource/details.page?uuid=%7B29E37C8D-AA3A-42FE-9B40-AE13CC4BAE24%7D</t>
  </si>
  <si>
    <t>https://edg.epa.gov/metadata/rest/document?id=%7B29E37C8D-AA3A-42FE-9B40-AE13CC4BAE24%7D, https://edg.epa.gov/metadata/catalog/search/resource/details.page?uuid=%7B29E37C8D-AA3A-42FE-9B40-AE13CC4BAE24%7D</t>
  </si>
  <si>
    <t>R2 &amp; NE: State Level 2006-2010 ACS Languages Spoken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</si>
  <si>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States and equivalent entities are the primary governmental divisions of the United States.  In addition to the fifty States, the Census Bureau treats the District of Columbia, Puerto Rico, and each of the Island Areas (American Samoa, the Commonwealth of the Northern Mariana Islands, Guam, and the U.S. Virgin Islands) as the statistical equivalents of States for the purpose of data presentation.&lt;br /&gt;&lt;br /&gt;
This table contains data on individual languages spoken from the American Community Survey 2006-2010 database for states.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'ACS10LSPSTMOE'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</si>
  <si>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languages spoken, state</t>
  </si>
  <si>
    <t>{A1D1BD46-D88E-4A37-ADDD-56CA98BFB85E}</t>
  </si>
  <si>
    <t>https://edg.epa.gov/metadata/catalog/search/resource/details.page?uuid=%7BA1D1BD46-D88E-4A37-ADDD-56CA98BFB85E%7D</t>
  </si>
  <si>
    <t>https://edg.epa.gov/metadata/catalog/search/resource/details.page?uuid=%7BA1D1BD46-D88E-4A37-ADDD-56CA98BFB85E%7D, https://edg.epa.gov/metadata/rest/document?id=%7BA1D1BD46-D88E-4A37-ADDD-56CA98BFB85E%7D</t>
  </si>
  <si>
    <t>R2 &amp; NE: State Level 2006-2010 ACS Place of Birth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</si>
  <si>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States and equivalent entities are the primary governmental divisions of the United States.  In addition to the fifty States, the Census Bureau treats the District of Columbia, Puerto Rico, and each of the Island Areas (American Samoa, the Commonwealth of the Northern Mariana Islands, Guam, and the U.S. Virgin Islands) as the statistical equivalents of States for the purpose of data presentation.&lt;br /&gt;&lt;br /&gt;
This table contains data on the country of birth of foreign born individuals from the American Community Survey 2006-2010 database for states.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t>
  </si>
  <si>
    <t>boundaries, society, nation, polygon, united states, u.s., human, new jersey, new york, puerto rico, united states, acs, american community survey, census, place of birth, state</t>
  </si>
  <si>
    <t>{438E85A9-E8FD-4874-BAE0-886A81DBB23B}</t>
  </si>
  <si>
    <t>https://edg.epa.gov/metadata/catalog/search/resource/details.page?uuid=%7B438E85A9-E8FD-4874-BAE0-886A81DBB23B%7D</t>
  </si>
  <si>
    <t>https://edg.epa.gov/metadata/rest/document?id=%7B438E85A9-E8FD-4874-BAE0-886A81DBB23B%7D, https://edg.epa.gov/metadata/catalog/search/resource/details.page?uuid=%7B438E85A9-E8FD-4874-BAE0-886A81DBB23B%7D</t>
  </si>
  <si>
    <t>R2 &amp; NE: State Level 2006-2010 ACS Population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</si>
  <si>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States and equivalent entities are the primary governmental divisions of the United States.  In addition to the fifty States, the Census Bureau treats the District of Columbia, Puerto Rico, and each of the Island Areas (American Samoa, the Commonwealth of the Northern Mariana Islands, Guam, and the U.S. Virgin Islands) as the statistical equivalents of States for the purpose of data presentation.&lt;br /&gt;&lt;br /&gt;
This table contains data on race, age, sex, and marital status from the American Community Survey 2006-2010 database for states.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'ACS10POPSTMOE'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</si>
  <si>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nation, polygon, united states, u.s., human, new jersey, new york, puerto rico, united states, acs, american community survey, census, population, state</t>
  </si>
  <si>
    <t>{775D64D3-03D5-4E84-8E9B-687FBEE27D1F}</t>
  </si>
  <si>
    <t>https://edg.epa.gov/metadata/catalog/search/resource/details.page?uuid=%7B775D64D3-03D5-4E84-8E9B-687FBEE27D1F%7D</t>
  </si>
  <si>
    <t>https://edg.epa.gov/metadata/catalog/search/resource/details.page?uuid=%7B775D64D3-03D5-4E84-8E9B-687FBEE27D1F%7D, https://edg.epa.gov/metadata/rest/document?id=%7B775D64D3-03D5-4E84-8E9B-687FBEE27D1F%7D</t>
  </si>
  <si>
    <t>R2 &amp; NE: Tract Level 2006-2010 ACS Education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</si>
  <si>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Census tracts are small, relatively permanent statistical subdivisions of a county or equivalent entity, and were defined by local participants as part of the 2010 Census Participant Statistical Areas Program.  The Census Bureau delineated the census tracts in situations where no local participant existed or where all the potential participants declined to participate.  The primary purpose of census tracts is to provide a stable set of geographic units for the presentation of census data and comparison back to previous decennial censuses.  Census tracts generally have a population size between 1,200 and 8,000 people, with an optimum size of 4,000 people.  When first delineated, census tracts were designed to be homogeneous with respect to population characteristics, economic status, and living conditions.  The spatial size of census tracts varies widely depending on the density of settlement.  Physical changes in street patterns caused by highway construction, new development, and so forth, may require boundary revisions.  In addition, census tracts occasionally are split due to population growth, or combined as a result of substantial population decline.  Census tract boundaries generally follow visible and identifiable features.  They may follow legal boundaries such as minor civil division (MCD) or incorporated place boundaries in some States and situations to allow for census tract-to-governmental unit relationships where the governmental boundaries tend to remain unchanged between censuses.  State and county boundaries always are census tract boundaries in the standard census geographic hierarchy.  In a few rare instances, a census tract may consist of noncontiguous areas.  These noncontiguous areas may occur where the census tracts are coextensive with all or parts of legal entities that are themselves noncontiguous.  For the 2010 Census, the census tract code range of 9400 through 9499 was enforced for census tracts that include a majority American Indian population according to Census 2000 data and/or their area was primarily covered by federally recognized American Indian reservations and/or off-reservation trust lands; the code range 9800 through 9899 was enforced for those census tracts that contained little or no population and represented a relatively large special land use area such as a National Park, military installation, or a business/industrial park; and the code range 9900 through 9998 was enforced for those census tracts that contained only water area, no land area.&lt;br /&gt;&lt;br /&gt;
This table contains data on educational attainment from the American Community Survey 2006-2010 database for states.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'ACS10EDUTRMOE'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</si>
  <si>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census tract, tract, united states, u.s., state or equivalent entity, human, new jersey, new york, puerto rico, united states, acs, american community survey, census, education, tract</t>
  </si>
  <si>
    <t>2012-05-18</t>
  </si>
  <si>
    <t>{D72030F7-6E56-4E23-AEB4-A4BFF61C691D}</t>
  </si>
  <si>
    <t>https://edg.epa.gov/metadata/catalog/search/resource/details.page?uuid=%7BD72030F7-6E56-4E23-AEB4-A4BFF61C691D%7D</t>
  </si>
  <si>
    <t>https://edg.epa.gov/metadata/rest/document?id=%7BD72030F7-6E56-4E23-AEB4-A4BFF61C691D%7D, https://edg.epa.gov/metadata/catalog/search/resource/details.page?uuid=%7BD72030F7-6E56-4E23-AEB4-A4BFF61C691D%7D</t>
  </si>
  <si>
    <t>R2 &amp; NE: Tract Level 2006-2010 ACS Employment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</si>
  <si>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Census tracts are small, relatively permanent statistical subdivisions of a county or equivalent entity, and were defined by local participants as part of the 2010 Census Participant Statistical Areas Program.  The Census Bureau delineated the census tracts in situations where no local participant existed or where all the potential participants declined to participate.  The primary purpose of census tracts is to provide a stable set of geographic units for the presentation of census data and comparison back to previous decennial censuses.  Census tracts generally have a population size between 1,200 and 8,000 people, with an optimum size of 4,000 people.  When first delineated, census tracts were designed to be homogeneous with respect to population characteristics, economic status, and living conditions.  The spatial size of census tracts varies widely depending on the density of settlement.  Physical changes in street patterns caused by highway construction, new development, and so forth, may require boundary revisions.  In addition, census tracts occasionally are split due to population growth, or combined as a result of substantial population decline.  Census tract boundaries generally follow visible and identifiable features.  They may follow legal boundaries such as minor civil division (MCD) or incorporated place boundaries in some States and situations to allow for census tract-to-governmental unit relationships where the governmental boundaries tend to remain unchanged between censuses.  State and county boundaries always are census tract boundaries in the standard census geographic hierarchy.  In a few rare instances, a census tract may consist of noncontiguous areas.  These noncontiguous areas may occur where the census tracts are coextensive with all or parts of legal entities that are themselves noncontiguous.  For the 2010 Census, the census tract code range of 9400 through 9499 was enforced for census tracts that include a majority American Indian population according to Census 2000 data and/or their area was primarily covered by federally recognized American Indian reservations and/or off-reservation trust lands; the code range 9800 through 9899 was enforced for those census tracts that contained little or no population and represented a relatively large special land use area such as a National Park, military installation, or a business/industrial park; and the code range 9900 through 9998 was enforced for those census tracts that contained only water area, no land area.&lt;br /&gt;&lt;br /&gt;
This table contains data on employment, commuting time and method, and participation of mothers in the labor force from the American Community Survey 2006-2010 database for states.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'ACS10EMPTRMOE'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</si>
  <si>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census tract, tract, united states, u.s., state or equivalent entity, human, new jersey, new york, puerto rico, united states, acs, american community survey, census, employment, tract</t>
  </si>
  <si>
    <t>{694C97D4-B5BC-466A-B097-08BC4168F7C5}</t>
  </si>
  <si>
    <t>https://edg.epa.gov/metadata/catalog/search/resource/details.page?uuid=%7B694C97D4-B5BC-466A-B097-08BC4168F7C5%7D</t>
  </si>
  <si>
    <t>https://edg.epa.gov/metadata/rest/document?id=%7B694C97D4-B5BC-466A-B097-08BC4168F7C5%7D, https://edg.epa.gov/metadata/catalog/search/resource/details.page?uuid=%7B694C97D4-B5BC-466A-B097-08BC4168F7C5%7D</t>
  </si>
  <si>
    <t>R2 &amp; NE: Tract Level 2006-2010 ACS Housing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</si>
  <si>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Census tracts are small, relatively permanent statistical subdivisions of a county or equivalent entity, and were defined by local participants as part of the 2010 Census Participant Statistical Areas Program.  The Census Bureau delineated the census tracts in situations where no local participant existed or where all the potential participants declined to participate.  The primary purpose of census tracts is to provide a stable set of geographic units for the presentation of census data and comparison back to previous decennial censuses.  Census tracts generally have a population size between 1,200 and 8,000 people, with an optimum size of 4,000 people.  When first delineated, census tracts were designed to be homogeneous with respect to population characteristics, economic status, and living conditions.  The spatial size of census tracts varies widely depending on the density of settlement.  Physical changes in street patterns caused by highway construction, new development, and so forth, may require boundary revisions.  In addition, census tracts occasionally are split due to population growth, or combined as a result of substantial population decline.  Census tract boundaries generally follow visible and identifiable features.  They may follow legal boundaries such as minor civil division (MCD) or incorporated place boundaries in some States and situations to allow for census tract-to-governmental unit relationships where the governmental boundaries tend to remain unchanged between censuses.  State and county boundaries always are census tract boundaries in the standard census geographic hierarchy.  In a few rare instances, a census tract may consist of noncontiguous areas.  These noncontiguous areas may occur where the census tracts are coextensive with all or parts of legal entities that are themselves noncontiguous.  For the 2010 Census, the census tract code range of 9400 through 9499 was enforced for census tracts that include a majority American Indian population according to Census 2000 data and/or their area was primarily covered by federally recognized American Indian reservations and/or off-reservation trust lands; the code range 9800 through 9899 was enforced for those census tracts that contained little or no population and represented a relatively large special land use area such as a National Park, military installation, or a business/industrial park; and the code range 9900 through 9998 was enforced for those census tracts that contained only water area, no land area.&lt;br /&gt;&lt;br /&gt;
This table contains housing data, including building age, value and/or rent, length of occupation, number of units, home heating type, and number of vehicles from the American Community Survey 2006-2010 database for tracts.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t>
  </si>
  <si>
    <t>boundaries, society, state or equivalent entity, polygon, census tract, tract, united states, u.s., state or equivalent entity, human, new jersey, new york, puerto rico, united states, acs, american community survey, census, housing, tract</t>
  </si>
  <si>
    <t>{AC674BCD-8000-4CE8-8EEB-FA067221CDE2}</t>
  </si>
  <si>
    <t>https://edg.epa.gov/metadata/catalog/search/resource/details.page?uuid=%7BAC674BCD-8000-4CE8-8EEB-FA067221CDE2%7D</t>
  </si>
  <si>
    <t>https://edg.epa.gov/metadata/catalog/search/resource/details.page?uuid=%7BAC674BCD-8000-4CE8-8EEB-FA067221CDE2%7D, https://edg.epa.gov/metadata/rest/document?id=%7BAC674BCD-8000-4CE8-8EEB-FA067221CDE2%7D</t>
  </si>
  <si>
    <t>R2 &amp; NE: Tract Level 2006-2010 ACS Income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</si>
  <si>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Census tracts are small, relatively permanent statistical subdivisions of a county or equivalent entity, and were defined by local participants as part of the 2010 Census Participant Statistical Areas Program.  The Census Bureau delineated the census tracts in situations where no local participant existed or where all the potential participants declined to participate.  The primary purpose of census tracts is to provide a stable set of geographic units for the presentation of census data and comparison back to previous decennial censuses.  Census tracts generally have a population size between 1,200 and 8,000 people, with an optimum size of 4,000 people.  When first delineated, census tracts were designed to be homogeneous with respect to population characteristics, economic status, and living conditions.  The spatial size of census tracts varies widely depending on the density of settlement.  Physical changes in street patterns caused by highway construction, new development, and so forth, may require boundary revisions.  In addition, census tracts occasionally are split due to population growth, or combined as a result of substantial population decline.  Census tract boundaries generally follow visible and identifiable features.  They may follow legal boundaries such as minor civil division (MCD) or incorporated place boundaries in some States and situations to allow for census tract-to-governmental unit relationships where the governmental boundaries tend to remain unchanged between censuses.  State and county boundaries always are census tract boundaries in the standard census geographic hierarchy.  In a few rare instances, a census tract may consist of noncontiguous areas.  These noncontiguous areas may occur where the census tracts are coextensive with all or parts of legal entities that are themselves noncontiguous.  For the 2010 Census, the census tract code range of 9400 through 9499 was enforced for census tracts that include a majority American Indian population according to Census 2000 data and/or their area was primarily covered by federally recognized American Indian reservations and/or off-reservation trust lands; the code range 9800 through 9899 was enforced for those census tracts that contained little or no population and represented a relatively large special land use area such as a National Park, military installation, or a business/industrial park; and the code range 9900 through 9998 was enforced for those census tracts that contained only water area, no land area.&lt;br /&gt;&lt;br /&gt;
This table contains data on household income and poverty status from the American Community Survey 2006-2010 database for tracts.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'ACS10INCTRMOE'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</si>
  <si>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census tract, tract, united states, u.s., state or equivalent entity, human, new jersey, new york, puerto rico, united states, acs, american community survey, census, income, tract</t>
  </si>
  <si>
    <t>{A08FDD61-F71A-4FCB-A55E-207BBB3284FB}</t>
  </si>
  <si>
    <t>https://edg.epa.gov/metadata/catalog/search/resource/details.page?uuid=%7BA08FDD61-F71A-4FCB-A55E-207BBB3284FB%7D</t>
  </si>
  <si>
    <t>https://edg.epa.gov/metadata/catalog/search/resource/details.page?uuid=%7BA08FDD61-F71A-4FCB-A55E-207BBB3284FB%7D, https://edg.epa.gov/metadata/rest/document?id=%7BA08FDD61-F71A-4FCB-A55E-207BBB3284FB%7D</t>
  </si>
  <si>
    <t>R2 &amp; NE: Tract Level 2006-2010 ACS Language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</si>
  <si>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Census tracts are small, relatively permanent statistical subdivisions of a county or equivalent entity, and were defined by local participants as part of the 2010 Census Participant Statistical Areas Program.  The Census Bureau delineated the census tracts in situations where no local participant existed or where all the potential participants declined to participate.  The primary purpose of census tracts is to provide a stable set of geographic units for the presentation of census data and comparison back to previous decennial censuses.  Census tracts generally have a population size between 1,200 and 8,000 people, with an optimum size of 4,000 people.  When first delineated, census tracts were designed to be homogeneous with respect to population characteristics, economic status, and living conditions.  The spatial size of census tracts varies widely depending on the density of settlement.  Physical changes in street patterns caused by highway construction, new development, and so forth, may require boundary revisions.  In addition, census tracts occasionally are split due to population growth, or combined as a result of substantial population decline.  Census tract boundaries generally follow visible and identifiable features.  They may follow legal boundaries such as minor civil division (MCD) or incorporated place boundaries in some States and situations to allow for census tract-to-governmental unit relationships where the governmental boundaries tend to remain unchanged between censuses.  State and county boundaries always are census tract boundaries in the standard census geographic hierarchy.  In a few rare instances, a census tract may consist of noncontiguous areas.  These noncontiguous areas may occur where the census tracts are coextensive with all or parts of legal entities that are themselves noncontiguous.  For the 2010 Census, the census tract code range of 9400 through 9499 was enforced for census tracts that include a majority American Indian population according to Census 2000 data and/or their area was primarily covered by federally recognized American Indian reservations and/or off-reservation trust lands; the code range 9800 through 9899 was enforced for those census tracts that contained little or no population and represented a relatively large special land use area such as a National Park, military installation, or a business/industrial park; and the code range 9900 through 9998 was enforced for those census tracts that contained only water area, no land area.&lt;br /&gt;&lt;br /&gt;
This table contains data on language ability and linguistic isolation from the American Community Survey 2006-2010 database for tracts. Linguistic isolation is defined as no one 14 and over speaks English only or speaks English "very well".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'ACS10LANTRMOE'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</si>
  <si>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census tract, tract, united states, u.s., state or equivalent entity, human, new jersey, new york, puerto rico, united states, acs, american community survey, census, language, tract</t>
  </si>
  <si>
    <t>{64F1031F-94D1-4952-AB76-F03560AD0C3F}</t>
  </si>
  <si>
    <t>https://edg.epa.gov/metadata/catalog/search/resource/details.page?uuid=%7B64F1031F-94D1-4952-AB76-F03560AD0C3F%7D</t>
  </si>
  <si>
    <t>https://edg.epa.gov/metadata/rest/document?id=%7B64F1031F-94D1-4952-AB76-F03560AD0C3F%7D, https://edg.epa.gov/metadata/catalog/search/resource/details.page?uuid=%7B64F1031F-94D1-4952-AB76-F03560AD0C3F%7D</t>
  </si>
  <si>
    <t>R2 &amp; NE: Tract Level 2006-2010 ACS Languages Spoken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</si>
  <si>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Census tracts are small, relatively permanent statistical subdivisions of a county or equivalent entity, and were defined by local participants as part of the 2010 Census Participant Statistical Areas Program.  The Census Bureau delineated the census tracts in situations where no local participant existed or where all the potential participants declined to participate.  The primary purpose of census tracts is to provide a stable set of geographic units for the presentation of census data and comparison back to previous decennial censuses.  Census tracts generally have a population size between 1,200 and 8,000 people, with an optimum size of 4,000 people.  When first delineated, census tracts were designed to be homogeneous with respect to population characteristics, economic status, and living conditions.  The spatial size of census tracts varies widely depending on the density of settlement.  Physical changes in street patterns caused by highway construction, new development, and so forth, may require boundary revisions.  In addition, census tracts occasionally are split due to population growth, or combined as a result of substantial population decline.  Census tract boundaries generally follow visible and identifiable features.  They may follow legal boundaries such as minor civil division (MCD) or incorporated place boundaries in some States and situations to allow for census tract-to-governmental unit relationships where the governmental boundaries tend to remain unchanged between censuses.  State and county boundaries always are census tract boundaries in the standard census geographic hierarchy.  In a few rare instances, a census tract may consist of noncontiguous areas.  These noncontiguous areas may occur where the census tracts are coextensive with all or parts of legal entities that are themselves noncontiguous.  For the 2010 Census, the census tract code range of 9400 through 9499 was enforced for census tracts that include a majority American Indian population according to Census 2000 data and/or their area was primarily covered by federally recognized American Indian reservations and/or off-reservation trust lands; the code range 9800 through 9899 was enforced for those census tracts that contained little or no population and represented a relatively large special land use area such as a National Park, military installation, or a business/industrial park; and the code range 9900 through 9998 was enforced for those census tracts that contained only water area, no land area.&lt;br /&gt;&lt;br /&gt;
This table contains data on individual languages spoken from the American Community Survey 2006-2010 database for tracts.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'ACS10LSPTRMOE'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</si>
  <si>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census tract, tract, united states, u.s., state or equivalent entity, human, new jersey, new york, puerto rico, united states, acs, american community survey, census, languages spoken, tract</t>
  </si>
  <si>
    <t>{47972030-3386-4234-AA03-679FD985E089}</t>
  </si>
  <si>
    <t>https://edg.epa.gov/metadata/catalog/search/resource/details.page?uuid=%7B47972030-3386-4234-AA03-679FD985E089%7D</t>
  </si>
  <si>
    <t>https://edg.epa.gov/metadata/catalog/search/resource/details.page?uuid=%7B47972030-3386-4234-AA03-679FD985E089%7D, https://edg.epa.gov/metadata/rest/document?id=%7B47972030-3386-4234-AA03-679FD985E089%7D</t>
  </si>
  <si>
    <t>R2 &amp; NE: Tract Level 2006-2010 ACS Place of Birth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</si>
  <si>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Census tracts are small, relatively permanent statistical subdivisions of a county or equivalent entity, and were defined by local participants as part of the 2010 Census Participant Statistical Areas Program.  The Census Bureau delineated the census tracts in situations where no local participant existed or where all the potential participants declined to participate.  The primary purpose of census tracts is to provide a stable set of geographic units for the presentation of census data and comparison back to previous decennial censuses.  Census tracts generally have a population size between 1,200 and 8,000 people, with an optimum size of 4,000 people.  When first delineated, census tracts were designed to be homogeneous with respect to population characteristics, economic status, and living conditions.  The spatial size of census tracts varies widely depending on the density of settlement.  Physical changes in street patterns caused by highway construction, new development, and so forth, may require boundary revisions.  In addition, census tracts occasionally are split due to population growth, or combined as a result of substantial population decline.  Census tract boundaries generally follow visible and identifiable features.  They may follow legal boundaries such as minor civil division (MCD) or incorporated place boundaries in some States and situations to allow for census tract-to-governmental unit relationships where the governmental boundaries tend to remain unchanged between censuses.  State and county boundaries always are census tract boundaries in the standard census geographic hierarchy.  In a few rare instances, a census tract may consist of noncontiguous areas.  These noncontiguous areas may occur where the census tracts are coextensive with all or parts of legal entities that are themselves noncontiguous.  For the 2010 Census, the census tract code range of 9400 through 9499 was enforced for census tracts that include a majority American Indian population according to Census 2000 data and/or their area was primarily covered by federally recognized American Indian reservations and/or off-reservation trust lands; the code range 9800 through 9899 was enforced for those census tracts that contained little or no population and represented a relatively large special land use area such as a National Park, military installation, or a business/industrial park; and the code range 9900 through 9998 was enforced for those census tracts that contained only water area, no land area.&lt;br /&gt;&lt;br /&gt;
This table contains data on the country of birth of foreign born individuals from the American Community Survey 2006-2010 database for tracts.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t>
  </si>
  <si>
    <t>boundaries, society, state or equivalent entity, polygon, census tract, tract, united states, u.s., state or equivalent entity, human, new jersey, new york, puerto rico, united states, acs, american community survey, census, place of birth, tract</t>
  </si>
  <si>
    <t>{BDB902E8-04CC-4147-8660-B29CFDD819EC}</t>
  </si>
  <si>
    <t>https://edg.epa.gov/metadata/catalog/search/resource/details.page?uuid=%7BBDB902E8-04CC-4147-8660-B29CFDD819EC%7D</t>
  </si>
  <si>
    <t>https://edg.epa.gov/metadata/catalog/search/resource/details.page?uuid=%7BBDB902E8-04CC-4147-8660-B29CFDD819EC%7D, https://edg.epa.gov/metadata/rest/document?id=%7BBDB902E8-04CC-4147-8660-B29CFDD819EC%7D</t>
  </si>
  <si>
    <t>R2 &amp; NE: Tract Level 2006-2010 ACS Population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</si>
  <si>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Census tracts are small, relatively permanent statistical subdivisions of a county or equivalent entity, and were defined by local participants as part of the 2010 Census Participant Statistical Areas Program.  The Census Bureau delineated the census tracts in situations where no local participant existed or where all the potential participants declined to participate.  The primary purpose of census tracts is to provide a stable set of geographic units for the presentation of census data and comparison back to previous decennial censuses.  Census tracts generally have a population size between 1,200 and 8,000 people, with an optimum size of 4,000 people.  When first delineated, census tracts were designed to be homogeneous with respect to population characteristics, economic status, and living conditions.  The spatial size of census tracts varies widely depending on the density of settlement.  Physical changes in street patterns caused by highway construction, new development, and so forth, may require boundary revisions.  In addition, census tracts occasionally are split due to population growth, or combined as a result of substantial population decline.  Census tract boundaries generally follow visible and identifiable features.  They may follow legal boundaries such as minor civil division (MCD) or incorporated place boundaries in some States and situations to allow for census tract-to-governmental unit relationships where the governmental boundaries tend to remain unchanged between censuses.  State and county boundaries always are census tract boundaries in the standard census geographic hierarchy.  In a few rare instances, a census tract may consist of noncontiguous areas.  These noncontiguous areas may occur where the census tracts are coextensive with all or parts of legal entities that are themselves noncontiguous.  For the 2010 Census, the census tract code range of 9400 through 9499 was enforced for census tracts that include a majority American Indian population according to Census 2000 data and/or their area was primarily covered by federally recognized American Indian reservations and/or off-reservation trust lands; the code range 9800 through 9899 was enforced for those census tracts that contained little or no population and represented a relatively large special land use area such as a National Park, military installation, or a business/industrial park; and the code range 9900 through 9998 was enforced for those census tracts that contained only water area, no land area.&lt;br /&gt;&lt;br /&gt;
This table contains data on race, age, sex, and marital status from the American Community Survey 2006-2010 database for tracts.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'ACS10POPTRMOE'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</si>
  <si>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census tract, tract, united states, u.s., state or equivalent entity, human, new jersey, new york, puerto rico, united states, acs, american community survey, census, population, tract</t>
  </si>
  <si>
    <t>{285C5D92-994B-44C6-82A9-9D9D1372FCB6}</t>
  </si>
  <si>
    <t>https://edg.epa.gov/metadata/catalog/search/resource/details.page?uuid=%7B285C5D92-994B-44C6-82A9-9D9D1372FCB6%7D</t>
  </si>
  <si>
    <t>https://edg.epa.gov/metadata/rest/document?id=%7B285C5D92-994B-44C6-82A9-9D9D1372FCB6%7D, https://edg.epa.gov/metadata/catalog/search/resource/details.page?uuid=%7B285C5D92-994B-44C6-82A9-9D9D1372FCB6%7D</t>
  </si>
  <si>
    <t>TIGER/Line Shapefile, 2010, 2010 Census  Block State-based</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</si>
  <si>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Census Blocks are statistical areas bounded on all sides by visible features, such as streets, roads, streams, and railroad tracks, and/or by nonvisible boundaries such as city, town, township, and county limits, and short line-of-sight extensions of streets and roads.  Census blocks are relatively small in area; for example, a block in a city bounded by streets.  However, census blocks in remote areas are often large and irregular and may even be many square miles in area.  A common misunderstanding is that data users think census blocks are used geographically to build all other census geographic areas, rather all other census geographic areas are updated and then used as the primary constraints, along with roads and water features, to delineate the tabulation blocks.  As a result, all 2010 Census blocks nest within every other 2010 Census geographic area, so that Census Bureau statistical data can be tabulated at the block level and aggregated up to the appropriate geographic areas.  Census blocks cover all territory in the United States, Puerto Rico, and the Island Areas (American Samoa, Guam, the Commonwealth of the Northern Mariana Islands, and the U.S. Virgin Islands).  Blocks are the smallest geographic areas for which the Census Bureau publishes data from the decennial census.  A block may consist of one or more faces.
This table contains housing data derived from the U.S. Census 2010 Summary file 1 database for blocks.  The 2010 Summary File 1 (SF 1) contains data compiled from the 2010 Decennial Census questions.  This table contains data on housing units, owner and rental.
This table contains population data derived from the U.S. Census 2010 Summary file 1 database for blocks.  The 2010 Summary File 1 (SF 1) contains data compiled from the 2010 Decennial Census questions.  This table contains demographic population data including ancestry groups, age, and sex.</t>
  </si>
  <si>
    <t>boundaries, state or equivalent entity, polygon, block, census block, united states, u.s., state or equivalent entity</t>
  </si>
  <si>
    <t>2012-03-12</t>
  </si>
  <si>
    <t>{4ED439FA-E773-43EE-908E-9F0794E1318C}</t>
  </si>
  <si>
    <t>-80.02109,17.76451,-63.002662,45.040792</t>
  </si>
  <si>
    <t>https://edg.epa.gov/metadata/catalog/search/resource/details.page?uuid=%7B4ED439FA-E773-43EE-908E-9F0794E1318C%7D</t>
  </si>
  <si>
    <t>https://edg.epa.gov/metadata/catalog/search/resource/details.page?uuid=%7B4ED439FA-E773-43EE-908E-9F0794E1318C%7D, https://edg.epa.gov/metadata/rest/document?id=%7B4ED439FA-E773-43EE-908E-9F0794E1318C%7D</t>
  </si>
  <si>
    <t>R2 &amp; NE Block Group - 2010 Census; Housing and Population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</si>
  <si>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Block Groups (BGs) are defined before tabulation block delineation and numbering, but are clusters of blocks within the same census tract that have the same first digit of their 4-digit census block number from the same decennial census.  For example, Census 2000 tabulation blocks 3001, 3002, 3003,.., 3999 within Census 2000 tract 1210.02 are also within BG 3 within that census tract.  Census 2000 BGs generally contained between 600 and 3,000 people, with an optimum size of 1,500 people.  Most BGs were delineated by local participants in the Census Bureau's Participant Statistical Areas Program (PSAP).  The Census Bureau delineated BGs only where the PSAP participant declined to delineate BGs or where the Census Bureau could not identify any local PSAP participant.  A BG usually covers a contiguous area.  Each census tract contains at least one BG, and BGs are uniquely numbered within census tract.  Within the standard census geographic hierarchy, BGs never cross county or census tract boundaries, but may cross the boundaries of other geographic entities like county subdivisions, places, urban areas, voting districts, congressional districts, and American Indian / Alaska Native / Native Hawaiian areas.  BGs have a valid code range of 0 through 9.  BGs coded 0 were intended to only include water area, no land area, and they are generally in territorial seas, coastal water, and Great Lakes water areas.  For Census 2000, rather than extending a census tract boundary into the Great Lakes or out to the U.S. nautical three-mile limit, the Census Bureau delineated some census tract boundaries along the shoreline or just offshore.  The Census Bureau assigned a default census tract number of 0 and BG of 0 to these offshore, water-only areas not included in regularly numbered census tract areas. 
This table contains housing data derived from the U.S. Census 2010 Summary file 1 database for block groups.  The 2010 Summary File 1 (SF 1) contains data compiled from the 2010 Decennial Census questions.  This table contains data on housing units, owner and rental.  
This table contains population data derived from the U.S. Census 2010 Summary file 1 database for block groups.  The 2010 Summary File 1 (SF 1) contains data compiled from the 2010 Decennial Census questions.  This table contains data on ancestry groups, age, and sex.</t>
  </si>
  <si>
    <t>boundaries, state or equivalent entity, polygon, block group, bg, united states, u.s., state or equivalent entity</t>
  </si>
  <si>
    <t>2012-03-02</t>
  </si>
  <si>
    <t>{A2E7978F-6A57-491B-8A95-423A041D9331}</t>
  </si>
  <si>
    <t>https://edg.epa.gov/metadata/catalog/search/resource/details.page?uuid=%7BA2E7978F-6A57-491B-8A95-423A041D9331%7D</t>
  </si>
  <si>
    <t>https://edg.epa.gov/metadata/catalog/search/resource/details.page?uuid=%7BA2E7978F-6A57-491B-8A95-423A041D9331%7D, https://edg.epa.gov/metadata/rest/document?id=%7BA2E7978F-6A57-491B-8A95-423A041D9331%7D</t>
  </si>
  <si>
    <t>R2 &amp; NE County - 2010 Census; Housing and Population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</si>
  <si>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The primary legal divisions of most States are termed counties.  In Louisiana, these divisions are known as parishes.  In Alaska, which has no counties, the equivalent entities are the organized boroughs, city and boroughs, and municipalities, and for the unorganized area, census areas.  The latter are delineated cooperatively for statistical purposes by the State of Alaska and the Census Bureau.  In four States (Maryland, Missouri, Nevada, and Virginia), there are one or more incorporated places that are independent of any county organization and thus constitute primary divisions of their States.  These incorporated places are known as independent cities and are treated as equivalent entities for purposes of data presentation.  The District of Columbia and Guam have no primary divisions, and each area is considered an equivalent entity for purposes of data presentation.  The Census Bureau treats the following entities as equivalents of counties for purposes of data presentation: Municipios in Puerto Rico, Districts and Islands in American Samoa, Municipalities in the Commonwealth of the Northern Mariana Islands, and Islands in the U.S. Virgin Islands.  The entire area of the United States, Puerto Rico, and the Island Areas is covered by counties or equivalent entities.  The 2010 Census boundaries for counties and equivalent entities are as of January 1, 2010, primarily as reported through the Census Bureau's Boundary and Annexation Survey (BAS). 
This table contains housing data derived from the U.S. Census 2010 Summary file 1 database for counties.  The 2010 Summary File 1 (SF 1) contains data compiled from the 2010 Decennial Census questions.  This table contains data on housing units, owner and rental.  
This table contains population data derived from the U.S. Census 2010 Summary file 1 database for counties.  The 2010 Summary File 1 (SF 1) contains data compiled from the 2010 Decennial Census questions.  This table contains data on ancestry, age, and sex.</t>
  </si>
  <si>
    <t>boundaries, nation, polygon, united states, u.s.</t>
  </si>
  <si>
    <t>{950CD7A3-FC5D-41E8-9207-2CCDE0AE2C01}</t>
  </si>
  <si>
    <t>https://edg.epa.gov/metadata/catalog/search/resource/details.page?uuid=%7B950CD7A3-FC5D-41E8-9207-2CCDE0AE2C01%7D</t>
  </si>
  <si>
    <t>https://edg.epa.gov/metadata/catalog/search/resource/details.page?uuid=%7B950CD7A3-FC5D-41E8-9207-2CCDE0AE2C01%7D, https://edg.epa.gov/metadata/rest/document?id=%7B950CD7A3-FC5D-41E8-9207-2CCDE0AE2C01%7D</t>
  </si>
  <si>
    <t>R2 &amp; NE State - 2010 Census; Housing and Population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</si>
  <si>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States and equivalent entities are the primary governmental divisions of the United States.  In addition to the fifty States, the Census Bureau treats the District of Columbia, Puerto Rico, and each of the Island Areas (American Samoa, the Commonwealth of the Northern Mariana Islands, Guam, and the U.S. Virgin Islands) as the statistical equivalents of States for the purpose of data presentation.
This table contains housing data derived from the U.S. Census 2010 Summary file 1 database for states.  The 2010 Summary File 1 (SF 1) contains data compiled from the 2010 Decennial Census questions.  This table contains data on housing units, owner and rental.
This table contains population data derived from the U.S. Census 2010 Summary file 1 database for states.  The 2010 Summary File 1 (SF 1) contains data compiled from the 2010 Decennial Census questions.  This table contains data on ancestry, age, and sex.</t>
  </si>
  <si>
    <t>{90C2DEF6-8378-4C27-B0E1-F2B7556B1414}</t>
  </si>
  <si>
    <t>https://edg.epa.gov/metadata/catalog/search/resource/details.page?uuid=%7B90C2DEF6-8378-4C27-B0E1-F2B7556B1414%7D</t>
  </si>
  <si>
    <t>https://edg.epa.gov/metadata/rest/document?id=%7B90C2DEF6-8378-4C27-B0E1-F2B7556B1414%7D, https://edg.epa.gov/metadata/catalog/search/resource/details.page?uuid=%7B90C2DEF6-8378-4C27-B0E1-F2B7556B1414%7D</t>
  </si>
  <si>
    <t>R2 &amp; NE Tract - 2010 Census; Housing and Population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</si>
  <si>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Census tracts are small, relatively permanent statistical subdivisions of a county or equivalent entity, and were defined by local participants as part of the 2010 Census Participant Statistical Areas Program.  The Census Bureau delineated the census tracts in situations where no local participant existed or where all the potential participants declined to participate.  The primary purpose of census tracts is to provide a stable set of geographic units for the presentation of census data and comparison back to previous decennial censuses.  Census tracts generally have a population size between 1,200 and 8,000 people, with an optimum size of 4,000 people.  When first delineated, census tracts were designed to be homogeneous with respect to population characteristics, economic status, and living conditions.  The spatial size of census tracts varies widely depending on the density of settlement.  Physical changes in street patterns caused by highway construction, new development, and so forth, may require boundary revisions.  In addition, census tracts occasionally are split due to population growth, or combined as a result of substantial population decline.  Census tract boundaries generally follow visible and identifiable features.  They may follow legal boundaries such as minor civil division (MCD) or incorporated place boundaries in some States and situations to allow for census tract-to-governmental unit relationships where the governmental boundaries tend to remain unchanged between censuses.  State and county boundaries always are census tract boundaries in the standard census geographic hierarchy.  In a few rare instances, a census tract may consist of noncontiguous areas.  These noncontiguous areas may occur where the census tracts are coextensive with all or parts of legal entities that are themselves noncontiguous.  For the 2010 Census, the census tract code range of 9400 through 9499 was enforced for census tracts that include a majority American Indian population according to Census 2000 data and/or their area was primarily covered by federally recognized American Indian reservations and/or off-reservation trust lands; the code range 9800 through 9899 was enforced for those census tracts that contained little or no population and represented a relatively large special land use area such as a National Park, military installation, or a business/industrial park; and the code range 9900 through 9998 was enforced for those census tracts that contained only water area, no land area.
This table contains housing data derived from the U.S. Census 2010 Summary file 1 database for tracts.  The 2010 Summary File 1 (SF 1) contains data compiled from the 2010 Decennial Census questions.  This table contains data on housing units, owner and rental.
This table contains population data derived from the U.S. Census 2010 Summary file 1 database for tracts.  The 2010 Summary File 1 (SF 1) contains data compiled from the 2010 Decennial Census questions.  This table contains data on ancestry, age, and sex.</t>
  </si>
  <si>
    <t>boundaries, state or equivalent entity, polygon, census tract, tract, united states, u.s., state or equivalent entity</t>
  </si>
  <si>
    <t>{8C2FD92F-90D1-488D-AD3E-2F7E17DB1961}</t>
  </si>
  <si>
    <t>https://edg.epa.gov/metadata/catalog/search/resource/details.page?uuid=%7B8C2FD92F-90D1-488D-AD3E-2F7E17DB1961%7D</t>
  </si>
  <si>
    <t>https://edg.epa.gov/metadata/rest/document?id=%7B8C2FD92F-90D1-488D-AD3E-2F7E17DB1961%7D, https://edg.epa.gov/metadata/catalog/search/resource/details.page?uuid=%7B8C2FD92F-90D1-488D-AD3E-2F7E17DB1961%7D</t>
  </si>
  <si>
    <t>Demographics for US Census Tracts - 2012 (American Community Survey 2008-2012 Derived Summary Tables)</t>
  </si>
  <si>
    <t>This map service displays data derived from the 2008-2012 American Community Survey (ACS). Values derived from the ACS and used for this map service include: Total Population, Population Density (per square mile), Percent Minority, Percent Below Poverty Level, Percent Age (less than 5, less than 18, and greater than 64), Percent Housing Units Built Before 1950, Percent (population) 25 years and over (with less than a High School Degree and with a High School Degree), Percent Linguistically Isolated Households, Population of American Indians and Alaskan Natives, Population of American Indians and Alaskan Natives Below Poverty Level, and Percent Low Income Population (Less Than 2X Poverty Level).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t>
  </si>
  <si>
    <t>society, human, alabama, alaska, american samoa, arizona, arkansas, california, canada,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human</t>
  </si>
  <si>
    <t>U.S. Environmental Protection Agency, Office of Research and Development-Sustainable and Healthy Communities Research Program, EnviroAtlas, EnviroAtlas Coordinator</t>
  </si>
  <si>
    <t>EnviroAtlas@epa.gov</t>
  </si>
  <si>
    <t>{4c6928d8-6ac2-4909-8b3d-a29e2805ce2d}</t>
  </si>
  <si>
    <t>2008-01-01/2012-12-31</t>
  </si>
  <si>
    <t>https://enviroatlas.epa.gov/arcgis/rest/services/Other/ACS_Demographics_by_Tract_2008_2012_EA/MapServer</t>
  </si>
  <si>
    <t>https://edg.epa.gov/metadata/catalog/search/resource/details.page?uuid=%7B4c6928d8-6ac2-4909-8b3d-a29e2805ce2d%7D</t>
  </si>
  <si>
    <t>https://epa.maps.arcgis.com/home/webmap/viewer.html?&amp;url=https%3A%2F%2Fenviroatlas.epa.gov%2Farcgis%2Frest%2Fservices%2FOther%2FACS_Demographics_by_Tract_2008_2012_EA%2FMapServer, https://edg.epa.gov/metadata/rest/document?id=%7B4c6928d8-6ac2-4909-8b3d-a29e2805ce2d%7D, https://enviroatlas.epa.gov/arcgis/rest/services/Other/ACS_Demographics_by_Tract_2008_2012_EA/MapServer, https://enviroatlas.epa.gov/arcgis/rest/services/Other/ACS_Demographics_by_Tract_2008_2012_EA/MapServer/kml/mapImage.kmz, https://edg.epa.gov/metadata/catalog/search/resource/details.page?uuid=%7B4c6928d8-6ac2-4909-8b3d-a29e2805ce2d%7D, https://enviroatlas.epa.gov/arcgis/rest/services/Other/ACS_Demographics_by_Tract_2008_2012_EA/MapServer?f=lyr, https://enviroatlas.epa.gov/arcgis/rest/services/Other/ACS_Demographics_by_Tract_2008_2012_EA/MapServer?f=nmf</t>
  </si>
  <si>
    <t>Level III Ecoregions of Alaska</t>
  </si>
  <si>
    <t>Ecoregions denote areas of general similarity in ecosystems and in the type, quality, and quantity of environmental resources. The ecoregions of Alaska are a framework for organizing and interpreting environmental data for State, national, and international level inventory, monitoring, and research efforts. The map and descriptions for 20 ecological regions were derived by synthesizing information on the geographic distribution of environmental factors such as climate, physiography, geology, permafrost, soils, and vegetation. A qualitative assessment was used to interpret the distributional patterns and relative importance of these factors from place to place (Gallant and others, 1995). Numeric identifiers assigned to the ecoregions are coordinated with those used on the map of "Ecoregions of the Conterminous United States" (Omernik 1987, U.S. EPA 2010) as a continuation of efforts to map ecoregions for the United States. Additionally, the ecoregions for Alaska and the conterminous United States, along with ecological regions for Canada (Wiken 1986) and Mexico, have been combined for maps at three hierarchical levels for North America (Omernik 1995, Commission for Environmental Cooperation, 1997, 2006). A Roman numeral hierarchical scheme has been adopted for different levels of ecological regions. Level I is the coarsest level, dividing North America into 15 ecological regions. Level II divides the continent into 50 regions. At Level III, there are currently 182 ecological regions for North America. Level IV ecoregions have been developed for the conterminous United States, but Level III is the highest level available for Alaska. 
	Literature cited: 
	Commission for Environmental Cooperation Working Group, 1997, Ecological regions of North America - toward a common perspective: Montreal, Commission for Environmental Cooperation, 71 p.
	Commission for Environmental Cooperation, 2006, Ecological regions of North America, Level III, Map scale 1:10,000,000, https://www.epa.gov/eco-research/ecoregions-north-america.  
	Gallant, A.L., Binnian, E.F. Omernik, J.M. and Shasby, M.B., 1995, Ecoregions of Alaska: U.S. Geological Survey Professional Paper 1567.
	Omernik, J.M., 1987, Ecoregions of the Conterminous United States: Annals of the Association of American Geographers, v. 77, no.1, p. 118-125.
	Omernik, J.M., 1995, Ecoregions: a Framework for Managing Ecosystems: The George Wright Forum, v. 12, no. 1, p. 35-51.
	U.S. Environmental Protection Agency, 2010, Level III ecoregions of the continental United States (revision of Omernik, 1987): Corvallis, Oregon, USEPA - National Health and Environmental Effects Research Laboratory, Map M-1, various scales.
	Wiken, E.B., 1986, Terrestrial Ecozones of Canada: Lands Directorate, Environmental Canada Ecological Land Classification Series 19, 26 p.
 Comments and questions regarding ecoregions should be addressed to Glenn Griffith, USGS, c/o US EPA., 200 SW 35th Street, Corvallis, OR 97333, (541)-754-4465, email:griffith.glenn@epa.gov Alternate: James Omernik, USGS, c/o US EPA, 200 SW 35th Street, Corvallis, OR 97333, (541)-754-4458, email:omernik.james@epa.gov</t>
  </si>
  <si>
    <t>boundaries, environment, location, biodiversity and ecosystems, ecosystem, environment, management, natural resources, surface water, alaska, united states</t>
  </si>
  <si>
    <t>U.S. Environmental Protection Agency, Office of Research and Development, National Health and Environmental Effects Research Laboratory (NHEERL), Randy Comeleo</t>
  </si>
  <si>
    <t>comeleo.randy@epa.gov</t>
  </si>
  <si>
    <t>{d60d4f92-706f-4f6a-9e38-6fb063bd2962}</t>
  </si>
  <si>
    <t>-180.0,49.177353,180.0,71.40593</t>
  </si>
  <si>
    <t>2012-05-08/2012-05-08</t>
  </si>
  <si>
    <t>ftp://newftp.epa.gov/EPADataCommons/ORD/Ecoregions/ak/ak_eco_l3.zip</t>
  </si>
  <si>
    <t>https://edg.epa.gov/metadata/catalog/search/resource/details.page?uuid=%7Bd60d4f92-706f-4f6a-9e38-6fb063bd2962%7D</t>
  </si>
  <si>
    <t>https://edg.epa.gov/metadata/rest/document?id=%7Bd60d4f92-706f-4f6a-9e38-6fb063bd2962%7D, https://edg.epa.gov/metadata/catalog/search/resource/livedata-preview.page?uuid=%7Bd60d4f92-706f-4f6a-9e38-6fb063bd2962%7D&amp;url=https%3A%2F%2Fedg.epa.gov%2Fmetadata%2F&amp;info=https%3A%2F%2Fedg.epa.gov%2Fmetadata%2Frest%2Fdocument%3Ff%3Dhtml%26showRelativeUrl%3Dtrue%26id%3D%257Bd60d4f92-706f-4f6a-9e38-6fb063bd2962%257D, https://edg.epa.gov/metadata/catalog/search/resource/details.page?uuid=%7Bd60d4f92-706f-4f6a-9e38-6fb063bd2962%7D, https://edg.epa.gov/metadata/</t>
  </si>
  <si>
    <t>Level III Ecoregions of Alabama</t>
  </si>
  <si>
    <t>Ecoregions by state were extracted from the seamless national shapefile. Ecoregions denote areas of general similarity in ecosystems and in the type, quality, and quantity of environmental resources. They are designed to serve as a spatial framework for the research, assessment, management, and monitoring of ecosystems and ecosystem components. These general purpose regions are critical for structuring and implementing ecosystem management strategies across federal agencies, state agencies, and nongovernment organizations that are responsible for different types of resources within the same geographical areas. The approach used to compile this map is based on the premise that ecological regions can be identified through the analysis of patterns of biotic and abiotic phenomena, including geology, physiography, vegetation, climate, soils, land use, wildlife, and hydrology. The relative importance of each characteristic varies from one ecological region to another. A Roman numeral hierarchical scheme has been adopted for different levels for ecological regions. Level I is the coarsest level, dividing North America into 15 ecological regions. Level II divides the continent into 50 regions (Commission for Environmental Cooperation Working Group, 1997). At Level III, the continental United States contains 105 regions whereas the conterminous United States has 85 (U.S. Environmental Protection Agency, 2011). Level IV ecoregions are further subdivisions of Level III ecoregions. Methods used to define the ecoregions are explained in Omernik (1995, 2004), Omernik and others (2000), and Gallant and others (1989).
	Literature cited:
	Commission for Environmental Cooperation Working Group, 1997, Ecological regions of North America- toward a common perspective: Montreal, Commission for Environmental Cooperation, 71 p.
	Gallant, A. L., Whittier, T.R., Larsen, D.P., Omernik, J.M., and Hughes, R.M., 1989, Regionalization as a tool for managing environmental resources: Corvallis, Oregon, U.S. Environmental Protection Agency, EPA/600/3-89/060, 152p.
	Omernik, J.M., 1995, Ecoregions - a framework for environmental management, in Davis, W.S. and Simon, T.P., eds., Biological assessment and criteria-tools for water resource planning and decision making: Boca Raton, Florida, Lewis Publishers, p.49-62.
	Omernik, J.M., Chapman, S.S., Lillie, R.A., and Dumke, R.T., 2000, Ecoregions of Wisconsin: Transactions of the Wisconsin Academy of Science, Arts, and Letters, v. 88, p. 77-103. 
	Omernik, J.M., 2004, Perspectives on the nature and definitions of ecological regions: Environmental Management, v. 34, Supplement 1, p. s27-s38.
	U.S. Environmental Protection Agency. 2011. Level III and IV ecoregions of the continental United States. U.S. EPA, National Health and Environmental Effects Research Laboratory, Corvallis, Oregon, Map scale 1:3,000,000. Available online at: https://www.epa.gov/eco-research/level-iii-and-iv-ecoregions-continental-united-states.
Comments and questions regarding Ecoregions should be addressed to Glenn Griffith, USGS, c/o US EPA., 200 SW 35th Street, Corvallis, OR 97333, (541)-754-4465, email:griffith.glenn@epa.gov Alternate: James Omernik, USGS, c/o US EPA, 200 SW 35th Street, Corvallis, OR 97333, (541)-754-4458, email:omernik.james@epa.gov</t>
  </si>
  <si>
    <t>boundaries, environment, location, biodiversity and ecosystems, ecosystem, environment, management, natural resources, surface water, united states</t>
  </si>
  <si>
    <t>{89DF761A-F2A6-48FB-983E-5736C6417212}</t>
  </si>
  <si>
    <t>-88.656721,29.959092,-84.446142,35.185028</t>
  </si>
  <si>
    <t>ftp://newftp.epa.gov/EPADataCommons/ORD/Ecoregions/al/al_eco_l3.zip</t>
  </si>
  <si>
    <t>https://edg.epa.gov/metadata/catalog/search/resource/details.page?uuid=%7B89DF761A-F2A6-48FB-983E-5736C6417212%7D</t>
  </si>
  <si>
    <t>https://edg.epa.gov/metadata/catalog/search/resource/livedata-preview.page?uuid=%7B89DF761A-F2A6-48FB-983E-5736C6417212%7D&amp;url=https%3A%2F%2Fedg.epa.gov%2Fmetadata%2F&amp;info=https%3A%2F%2Fedg.epa.gov%2Fmetadata%2Frest%2Fdocument%3Ff%3Dhtml%26showRelativeUrl%3Dtrue%26id%3D%257B89DF761A-F2A6-48FB-983E-5736C6417212%257D, https://edg.epa.gov/metadata/catalog/search/resource/details.page?uuid=%7B89DF761A-F2A6-48FB-983E-5736C6417212%7D, https://edg.epa.gov/metadata/, https://edg.epa.gov/metadata/rest/document?id=%7B89DF761A-F2A6-48FB-983E-5736C6417212%7D</t>
  </si>
  <si>
    <t>Level IV Ecoregions of Alabama</t>
  </si>
  <si>
    <t>biodiversity and ecosystems, boundaries, environment, location, ecosystem, environment, management, natural resources, surface water, united states</t>
  </si>
  <si>
    <t>{9B5C253A-2F94-4F81-8B8C-59EC486D1417}</t>
  </si>
  <si>
    <t>ftp://newftp.epa.gov/EPADataCommons/ORD/Ecoregions/al/al_eco_l4.zip</t>
  </si>
  <si>
    <t>https://edg.epa.gov/metadata/catalog/search/resource/details.page?uuid=%7B9B5C253A-2F94-4F81-8B8C-59EC486D1417%7D</t>
  </si>
  <si>
    <t>https://edg.epa.gov/metadata/catalog/search/resource/details.page?uuid=%7B9B5C253A-2F94-4F81-8B8C-59EC486D1417%7D, https://edg.epa.gov/metadata/rest/document?id=%7B9B5C253A-2F94-4F81-8B8C-59EC486D1417%7D, https://edg.epa.gov/metadata/, https://edg.epa.gov/metadata/catalog/search/resource/livedata-preview.page?uuid=%7B9B5C253A-2F94-4F81-8B8C-59EC486D1417%7D&amp;url=https%3A%2F%2Fedg.epa.gov%2Fmetadata%2F&amp;info=https%3A%2F%2Fedg.epa.gov%2Fmetadata%2Frest%2Fdocument%3Ff%3Dhtml%26showRelativeUrl%3Dtrue%26id%3D%257B9B5C253A-2F94-4F81-8B8C-59EC486D1417%257D</t>
  </si>
  <si>
    <t>Level III Ecoregions of Arkansas</t>
  </si>
  <si>
    <t>{45577980-FBDD-4989-B20A-503B9CBEA10C}</t>
  </si>
  <si>
    <t>-94.678738,32.872256,-89.597087,36.632464</t>
  </si>
  <si>
    <t>ftp://newftp.epa.gov/EPADataCommons/ORD/Ecoregions/ar/ar_eco_l3.zip</t>
  </si>
  <si>
    <t>https://edg.epa.gov/metadata/catalog/search/resource/details.page?uuid=%7B45577980-FBDD-4989-B20A-503B9CBEA10C%7D</t>
  </si>
  <si>
    <t>https://edg.epa.gov/metadata/catalog/search/resource/details.page?uuid=%7B45577980-FBDD-4989-B20A-503B9CBEA10C%7D, https://edg.epa.gov/metadata/catalog/search/resource/livedata-preview.page?uuid=%7B45577980-FBDD-4989-B20A-503B9CBEA10C%7D&amp;url=https%3A%2F%2Fedg.epa.gov%2Fmetadata%2F&amp;info=https%3A%2F%2Fedg.epa.gov%2Fmetadata%2Frest%2Fdocument%3Ff%3Dhtml%26showRelativeUrl%3Dtrue%26id%3D%257B45577980-FBDD-4989-B20A-503B9CBEA10C%257D, https://edg.epa.gov/metadata/, https://edg.epa.gov/metadata/rest/document?id=%7B45577980-FBDD-4989-B20A-503B9CBEA10C%7D</t>
  </si>
  <si>
    <t>Level IV Ecoregions of Arkansas</t>
  </si>
  <si>
    <t>{FC709A14-353E-43A5-BFFF-B929BB23B215}</t>
  </si>
  <si>
    <t>ftp://newftp.epa.gov/EPADataCommons/ORD/Ecoregions/ar/ar_eco_l4.zip</t>
  </si>
  <si>
    <t>https://edg.epa.gov/metadata/catalog/search/resource/details.page?uuid=%7BFC709A14-353E-43A5-BFFF-B929BB23B215%7D</t>
  </si>
  <si>
    <t>https://edg.epa.gov/metadata/rest/document?id=%7BFC709A14-353E-43A5-BFFF-B929BB23B215%7D, https://edg.epa.gov/metadata/catalog/search/resource/livedata-preview.page?uuid=%7BFC709A14-353E-43A5-BFFF-B929BB23B215%7D&amp;url=https%3A%2F%2Fedg.epa.gov%2Fmetadata%2F&amp;info=https%3A%2F%2Fedg.epa.gov%2Fmetadata%2Frest%2Fdocument%3Ff%3Dhtml%26showRelativeUrl%3Dtrue%26id%3D%257BFC709A14-353E-43A5-BFFF-B929BB23B215%257D, https://edg.epa.gov/metadata/catalog/search/resource/details.page?uuid=%7BFC709A14-353E-43A5-BFFF-B929BB23B215%7D, https://edg.epa.gov/metadata/</t>
  </si>
  <si>
    <t>Level III Ecoregions of Arizona</t>
  </si>
  <si>
    <t>{E9ABDDF4-4A91-4765-9775-5F8091FDB862}</t>
  </si>
  <si>
    <t>-115.88288,30.572625,-108.138986,37.635581</t>
  </si>
  <si>
    <t>ftp://newftp.epa.gov/EPADataCommons/ORD/Ecoregions/az/az_eco_l3.zip</t>
  </si>
  <si>
    <t>https://edg.epa.gov/metadata/catalog/search/resource/details.page?uuid=%7BE9ABDDF4-4A91-4765-9775-5F8091FDB862%7D</t>
  </si>
  <si>
    <t>https://edg.epa.gov/metadata/rest/document?id=%7BE9ABDDF4-4A91-4765-9775-5F8091FDB862%7D, https://edg.epa.gov/metadata/catalog/search/resource/livedata-preview.page?uuid=%7BE9ABDDF4-4A91-4765-9775-5F8091FDB862%7D&amp;url=https%3A%2F%2Fedg.epa.gov%2Fmetadata%2F&amp;info=https%3A%2F%2Fedg.epa.gov%2Fmetadata%2Frest%2Fdocument%3Ff%3Dhtml%26showRelativeUrl%3Dtrue%26id%3D%257BE9ABDDF4-4A91-4765-9775-5F8091FDB862%257D, https://edg.epa.gov/metadata/, https://edg.epa.gov/metadata/catalog/search/resource/details.page?uuid=%7BE9ABDDF4-4A91-4765-9775-5F8091FDB862%7D</t>
  </si>
  <si>
    <t>Level IV Ecoregions of Arizona</t>
  </si>
  <si>
    <t>{0B364A4C-5F06-491B-82BA-2396DC49352B}</t>
  </si>
  <si>
    <t>ftp://newftp.epa.gov/EPADataCommons/ORD/Ecoregions/az/az_eco_l4.zip</t>
  </si>
  <si>
    <t>https://edg.epa.gov/metadata/catalog/search/resource/details.page?uuid=%7B0B364A4C-5F06-491B-82BA-2396DC49352B%7D</t>
  </si>
  <si>
    <t>https://edg.epa.gov/metadata/rest/document?id=%7B0B364A4C-5F06-491B-82BA-2396DC49352B%7D, https://edg.epa.gov/metadata/catalog/search/resource/livedata-preview.page?uuid=%7B0B364A4C-5F06-491B-82BA-2396DC49352B%7D&amp;url=https%3A%2F%2Fedg.epa.gov%2Fmetadata%2F&amp;info=https%3A%2F%2Fedg.epa.gov%2Fmetadata%2Frest%2Fdocument%3Ff%3Dhtml%26showRelativeUrl%3Dtrue%26id%3D%257B0B364A4C-5F06-491B-82BA-2396DC49352B%257D, https://edg.epa.gov/metadata/, https://edg.epa.gov/metadata/catalog/search/resource/details.page?uuid=%7B0B364A4C-5F06-491B-82BA-2396DC49352B%7D</t>
  </si>
  <si>
    <t>Level III Ecoregions of California</t>
  </si>
  <si>
    <t>{5B16439E-D46F-446B-9D48-3496797C1B72}</t>
  </si>
  <si>
    <t>-125.012651,31.431829,-113.803595,43.455059</t>
  </si>
  <si>
    <t>ftp://newftp.epa.gov/EPADataCommons/ORD/Ecoregions/ca/ca_eco_l3.zip</t>
  </si>
  <si>
    <t>https://edg.epa.gov/metadata/catalog/search/resource/details.page?uuid=%7B5B16439E-D46F-446B-9D48-3496797C1B72%7D</t>
  </si>
  <si>
    <t>https://edg.epa.gov/metadata/rest/document?id=%7B5B16439E-D46F-446B-9D48-3496797C1B72%7D, https://edg.epa.gov/metadata/catalog/search/resource/details.page?uuid=%7B5B16439E-D46F-446B-9D48-3496797C1B72%7D, https://edg.epa.gov/metadata/catalog/search/resource/livedata-preview.page?uuid=%7B5B16439E-D46F-446B-9D48-3496797C1B72%7D&amp;url=https%3A%2F%2Fedg.epa.gov%2Fmetadata%2F&amp;info=https%3A%2F%2Fedg.epa.gov%2Fmetadata%2Frest%2Fdocument%3Ff%3Dhtml%26showRelativeUrl%3Dtrue%26id%3D%257B5B16439E-D46F-446B-9D48-3496797C1B72%257D, https://edg.epa.gov/metadata/</t>
  </si>
  <si>
    <t>Level IV Ecoregions of California</t>
  </si>
  <si>
    <t>{628CB0CC-872A-4DB2-A067-892D63C83F94}</t>
  </si>
  <si>
    <t>ftp://newftp.epa.gov/EPADataCommons/ORD/Ecoregions/ca/ca_eco_l4.zip</t>
  </si>
  <si>
    <t>https://edg.epa.gov/metadata/catalog/search/resource/details.page?uuid=%7B628CB0CC-872A-4DB2-A067-892D63C83F94%7D</t>
  </si>
  <si>
    <t>https://edg.epa.gov/metadata/catalog/search/resource/details.page?uuid=%7B628CB0CC-872A-4DB2-A067-892D63C83F94%7D, https://edg.epa.gov/metadata/catalog/search/resource/livedata-preview.page?uuid=%7B628CB0CC-872A-4DB2-A067-892D63C83F94%7D&amp;url=https%3A%2F%2Fedg.epa.gov%2Fmetadata%2F&amp;info=https%3A%2F%2Fedg.epa.gov%2Fmetadata%2Frest%2Fdocument%3Ff%3Dhtml%26showRelativeUrl%3Dtrue%26id%3D%257B628CB0CC-872A-4DB2-A067-892D63C83F94%257D, https://edg.epa.gov/metadata/, https://edg.epa.gov/metadata/rest/document?id=%7B628CB0CC-872A-4DB2-A067-892D63C83F94%7D</t>
  </si>
  <si>
    <t>Level III Ecoregions of Colorado</t>
  </si>
  <si>
    <t>{3799BBED-0C08-4E74-9E37-4B371460E42E}</t>
  </si>
  <si>
    <t>-109.77311,36.445923,-101.727971,41.522845</t>
  </si>
  <si>
    <t>ftp://newftp.epa.gov/EPADataCommons/ORD/Ecoregions/co/co_eco_l3.zip</t>
  </si>
  <si>
    <t>https://edg.epa.gov/metadata/catalog/search/resource/details.page?uuid=%7B3799BBED-0C08-4E74-9E37-4B371460E42E%7D</t>
  </si>
  <si>
    <t>https://edg.epa.gov/metadata/catalog/search/resource/details.page?uuid=%7B3799BBED-0C08-4E74-9E37-4B371460E42E%7D, https://edg.epa.gov/metadata/catalog/search/resource/livedata-preview.page?uuid=%7B3799BBED-0C08-4E74-9E37-4B371460E42E%7D&amp;url=https%3A%2F%2Fedg.epa.gov%2Fmetadata%2F&amp;info=https%3A%2F%2Fedg.epa.gov%2Fmetadata%2Frest%2Fdocument%3Ff%3Dhtml%26showRelativeUrl%3Dtrue%26id%3D%257B3799BBED-0C08-4E74-9E37-4B371460E42E%257D, https://edg.epa.gov/metadata/, https://edg.epa.gov/metadata/rest/document?id=%7B3799BBED-0C08-4E74-9E37-4B371460E42E%7D</t>
  </si>
  <si>
    <t>Level IV Ecoregions of Colorado</t>
  </si>
  <si>
    <t>{63FCFC49-3520-486A-B9F0-C397072FBF76}</t>
  </si>
  <si>
    <t>ftp://newftp.epa.gov/EPADataCommons/ORD/Ecoregions/co/co_eco_l4.zip</t>
  </si>
  <si>
    <t>https://edg.epa.gov/metadata/catalog/search/resource/details.page?uuid=%7B63FCFC49-3520-486A-B9F0-C397072FBF76%7D</t>
  </si>
  <si>
    <t>https://edg.epa.gov/metadata/catalog/search/resource/details.page?uuid=%7B63FCFC49-3520-486A-B9F0-C397072FBF76%7D, https://edg.epa.gov/metadata/, https://edg.epa.gov/metadata/rest/document?id=%7B63FCFC49-3520-486A-B9F0-C397072FBF76%7D, https://edg.epa.gov/metadata/catalog/search/resource/livedata-preview.page?uuid=%7B63FCFC49-3520-486A-B9F0-C397072FBF76%7D&amp;url=https%3A%2F%2Fedg.epa.gov%2Fmetadata%2F&amp;info=https%3A%2F%2Fedg.epa.gov%2Fmetadata%2Frest%2Fdocument%3Ff%3Dhtml%26showRelativeUrl%3Dtrue%26id%3D%257B63FCFC49-3520-486A-B9F0-C397072FBF76%257D</t>
  </si>
  <si>
    <t>Level III Ecoregions of Connecticut</t>
  </si>
  <si>
    <t>{B159EA3D-BD79-420E-9291-B36A9839D698}</t>
  </si>
  <si>
    <t>-73.821951,40.688589,-71.596666,42.318274</t>
  </si>
  <si>
    <t>ftp://newftp.epa.gov/EPADataCommons/ORD/Ecoregions/ct/ct_eco_l3.zip</t>
  </si>
  <si>
    <t>https://edg.epa.gov/metadata/catalog/search/resource/details.page?uuid=%7BB159EA3D-BD79-420E-9291-B36A9839D698%7D</t>
  </si>
  <si>
    <t>https://edg.epa.gov/metadata/catalog/search/resource/livedata-preview.page?uuid=%7BB159EA3D-BD79-420E-9291-B36A9839D698%7D&amp;url=https%3A%2F%2Fedg.epa.gov%2Fmetadata%2F&amp;info=https%3A%2F%2Fedg.epa.gov%2Fmetadata%2Frest%2Fdocument%3Ff%3Dhtml%26showRelativeUrl%3Dtrue%26id%3D%257BB159EA3D-BD79-420E-9291-B36A9839D698%257D, https://edg.epa.gov/metadata/rest/document?id=%7BB159EA3D-BD79-420E-9291-B36A9839D698%7D, https://edg.epa.gov/metadata/catalog/search/resource/details.page?uuid=%7BB159EA3D-BD79-420E-9291-B36A9839D698%7D, https://edg.epa.gov/metadata/</t>
  </si>
  <si>
    <t>Level IV Ecoregions of Connecticut</t>
  </si>
  <si>
    <t>{F0848CDA-90D3-4D55-9A53-FEA404C313AB}</t>
  </si>
  <si>
    <t>ftp://newftp.epa.gov/EPADataCommons/ORD/Ecoregions/ct/ct_eco_l4.zip</t>
  </si>
  <si>
    <t>https://edg.epa.gov/metadata/catalog/search/resource/details.page?uuid=%7BF0848CDA-90D3-4D55-9A53-FEA404C313AB%7D</t>
  </si>
  <si>
    <t>https://edg.epa.gov/metadata/catalog/search/resource/details.page?uuid=%7BF0848CDA-90D3-4D55-9A53-FEA404C313AB%7D, https://edg.epa.gov/metadata/rest/document?id=%7BF0848CDA-90D3-4D55-9A53-FEA404C313AB%7D, https://edg.epa.gov/metadata/catalog/search/resource/livedata-preview.page?uuid=%7BF0848CDA-90D3-4D55-9A53-FEA404C313AB%7D&amp;url=https%3A%2F%2Fedg.epa.gov%2Fmetadata%2F&amp;info=https%3A%2F%2Fedg.epa.gov%2Fmetadata%2Frest%2Fdocument%3Ff%3Dhtml%26showRelativeUrl%3Dtrue%26id%3D%257BF0848CDA-90D3-4D55-9A53-FEA404C313AB%257D, https://edg.epa.gov/metadata/</t>
  </si>
  <si>
    <t>Level III Ecoregions of Delaware</t>
  </si>
  <si>
    <t>{65D3DA25-1BC1-435B-9E46-B9634DF0330B}</t>
  </si>
  <si>
    <t>-76.121973,38.355292,-74.681544,39.874001</t>
  </si>
  <si>
    <t>ftp://newftp.epa.gov/EPADataCommons/ORD/Ecoregions/de/de_eco_l3.zip</t>
  </si>
  <si>
    <t>https://edg.epa.gov/metadata/catalog/search/resource/details.page?uuid=%7B65D3DA25-1BC1-435B-9E46-B9634DF0330B%7D</t>
  </si>
  <si>
    <t>https://edg.epa.gov/metadata/catalog/search/resource/details.page?uuid=%7B65D3DA25-1BC1-435B-9E46-B9634DF0330B%7D, https://edg.epa.gov/metadata/rest/document?id=%7B65D3DA25-1BC1-435B-9E46-B9634DF0330B%7D, https://edg.epa.gov/metadata/catalog/search/resource/livedata-preview.page?uuid=%7B65D3DA25-1BC1-435B-9E46-B9634DF0330B%7D&amp;url=https%3A%2F%2Fedg.epa.gov%2Fmetadata%2F&amp;info=https%3A%2F%2Fedg.epa.gov%2Fmetadata%2Frest%2Fdocument%3Ff%3Dhtml%26showRelativeUrl%3Dtrue%26id%3D%257B65D3DA25-1BC1-435B-9E46-B9634DF0330B%257D, https://edg.epa.gov/metadata/</t>
  </si>
  <si>
    <t>Level IV Ecoregions of Delaware</t>
  </si>
  <si>
    <t>{922D8923-B50C-4803-902F-6441D883C404}</t>
  </si>
  <si>
    <t>ftp://newftp.epa.gov/EPADataCommons/ORD/Ecoregions/de/de_eco_l4.zip</t>
  </si>
  <si>
    <t>https://edg.epa.gov/metadata/catalog/search/resource/details.page?uuid=%7B922D8923-B50C-4803-902F-6441D883C404%7D</t>
  </si>
  <si>
    <t>https://edg.epa.gov/metadata/catalog/search/resource/details.page?uuid=%7B922D8923-B50C-4803-902F-6441D883C404%7D, https://edg.epa.gov/metadata/, https://edg.epa.gov/metadata/rest/document?id=%7B922D8923-B50C-4803-902F-6441D883C404%7D, https://edg.epa.gov/metadata/catalog/search/resource/livedata-preview.page?uuid=%7B922D8923-B50C-4803-902F-6441D883C404%7D&amp;url=https%3A%2F%2Fedg.epa.gov%2Fmetadata%2F&amp;info=https%3A%2F%2Fedg.epa.gov%2Fmetadata%2Frest%2Fdocument%3Ff%3Dhtml%26showRelativeUrl%3Dtrue%26id%3D%257B922D8923-B50C-4803-902F-6441D883C404%257D</t>
  </si>
  <si>
    <t>Level III Ecoregions of Florida</t>
  </si>
  <si>
    <t>{F5F6A87D-8190-4887-B3AE-E64D4BE9880E}</t>
  </si>
  <si>
    <t>-88.176637,24.287999,-79.214598,31.407589</t>
  </si>
  <si>
    <t>ftp://newftp.epa.gov/EPADataCommons/ORD/Ecoregions/fl/fl_eco_l3.zip</t>
  </si>
  <si>
    <t>https://edg.epa.gov/metadata/catalog/search/resource/details.page?uuid=%7BF5F6A87D-8190-4887-B3AE-E64D4BE9880E%7D</t>
  </si>
  <si>
    <t>https://edg.epa.gov/metadata/catalog/search/resource/details.page?uuid=%7BF5F6A87D-8190-4887-B3AE-E64D4BE9880E%7D, https://edg.epa.gov/metadata/catalog/search/resource/livedata-preview.page?uuid=%7BF5F6A87D-8190-4887-B3AE-E64D4BE9880E%7D&amp;url=https%3A%2F%2Fedg.epa.gov%2Fmetadata%2F&amp;info=https%3A%2F%2Fedg.epa.gov%2Fmetadata%2Frest%2Fdocument%3Ff%3Dhtml%26showRelativeUrl%3Dtrue%26id%3D%257BF5F6A87D-8190-4887-B3AE-E64D4BE9880E%257D, https://edg.epa.gov/metadata/, https://edg.epa.gov/metadata/rest/document?id=%7BF5F6A87D-8190-4887-B3AE-E64D4BE9880E%7D</t>
  </si>
  <si>
    <t>Level IV Ecoregions of Florida</t>
  </si>
  <si>
    <t>{6DDCA5E6-2F1B-4BDB-87DF-A2FA28061736}</t>
  </si>
  <si>
    <t>ftp://newftp.epa.gov/EPADataCommons/ORD/Ecoregions/fl/fl_eco_l4.zip</t>
  </si>
  <si>
    <t>https://edg.epa.gov/metadata/catalog/search/resource/details.page?uuid=%7B6DDCA5E6-2F1B-4BDB-87DF-A2FA28061736%7D</t>
  </si>
  <si>
    <t>https://edg.epa.gov/metadata/rest/document?id=%7B6DDCA5E6-2F1B-4BDB-87DF-A2FA28061736%7D, https://edg.epa.gov/metadata/catalog/search/resource/details.page?uuid=%7B6DDCA5E6-2F1B-4BDB-87DF-A2FA28061736%7D, https://edg.epa.gov/metadata/catalog/search/resource/livedata-preview.page?uuid=%7B6DDCA5E6-2F1B-4BDB-87DF-A2FA28061736%7D&amp;url=https%3A%2F%2Fedg.epa.gov%2Fmetadata%2F&amp;info=https%3A%2F%2Fedg.epa.gov%2Fmetadata%2Frest%2Fdocument%3Ff%3Dhtml%26showRelativeUrl%3Dtrue%26id%3D%257B6DDCA5E6-2F1B-4BDB-87DF-A2FA28061736%257D, https://edg.epa.gov/metadata/</t>
  </si>
  <si>
    <t>Level III Ecoregions of Georgia</t>
  </si>
  <si>
    <t>{769847E2-51A1-47B5-9D80-B31D51A5075B}</t>
  </si>
  <si>
    <t>-86.143725,30.226883,-80.315819,35.245903</t>
  </si>
  <si>
    <t>ftp://newftp.epa.gov/EPADataCommons/ORD/Ecoregions/ga/ga_eco_l3.zip</t>
  </si>
  <si>
    <t>https://edg.epa.gov/metadata/catalog/search/resource/details.page?uuid=%7B769847E2-51A1-47B5-9D80-B31D51A5075B%7D</t>
  </si>
  <si>
    <t>https://edg.epa.gov/metadata/catalog/search/resource/livedata-preview.page?uuid=%7B769847E2-51A1-47B5-9D80-B31D51A5075B%7D&amp;url=https%3A%2F%2Fedg.epa.gov%2Fmetadata%2F&amp;info=https%3A%2F%2Fedg.epa.gov%2Fmetadata%2Frest%2Fdocument%3Ff%3Dhtml%26showRelativeUrl%3Dtrue%26id%3D%257B769847E2-51A1-47B5-9D80-B31D51A5075B%257D, https://edg.epa.gov/metadata/rest/document?id=%7B769847E2-51A1-47B5-9D80-B31D51A5075B%7D, https://edg.epa.gov/metadata/, https://edg.epa.gov/metadata/catalog/search/resource/details.page?uuid=%7B769847E2-51A1-47B5-9D80-B31D51A5075B%7D</t>
  </si>
  <si>
    <t>Level IV Ecoregions of Georgia</t>
  </si>
  <si>
    <t>{10F48305-03B1-41FA-89AB-4CFBD6BB0C69}</t>
  </si>
  <si>
    <t>ftp://newftp.epa.gov/EPADataCommons/ORD/Ecoregions/ga/ga_eco_l4.zip</t>
  </si>
  <si>
    <t>https://edg.epa.gov/metadata/catalog/search/resource/details.page?uuid=%7B10F48305-03B1-41FA-89AB-4CFBD6BB0C69%7D</t>
  </si>
  <si>
    <t>https://edg.epa.gov/metadata/catalog/search/resource/details.page?uuid=%7B10F48305-03B1-41FA-89AB-4CFBD6BB0C69%7D, https://edg.epa.gov/metadata/rest/document?id=%7B10F48305-03B1-41FA-89AB-4CFBD6BB0C69%7D, https://edg.epa.gov/metadata/catalog/search/resource/livedata-preview.page?uuid=%7B10F48305-03B1-41FA-89AB-4CFBD6BB0C69%7D&amp;url=https%3A%2F%2Fedg.epa.gov%2Fmetadata%2F&amp;info=https%3A%2F%2Fedg.epa.gov%2Fmetadata%2Frest%2Fdocument%3Ff%3Dhtml%26showRelativeUrl%3Dtrue%26id%3D%257B10F48305-03B1-41FA-89AB-4CFBD6BB0C69%257D, https://edg.epa.gov/metadata/</t>
  </si>
  <si>
    <t>Level III Ecoregions of Iowa</t>
  </si>
  <si>
    <t>{47DDEB30-C0A1-4138-A39E-C1EE8232E0B7}</t>
  </si>
  <si>
    <t>ftp://newftp.epa.gov/EPADataCommons/ORD/Ecoregions/ia/ia_eco_l3.zip</t>
  </si>
  <si>
    <t>https://edg.epa.gov/metadata/catalog/search/resource/details.page?uuid=%7B47DDEB30-C0A1-4138-A39E-C1EE8232E0B7%7D</t>
  </si>
  <si>
    <t>https://edg.epa.gov/metadata/catalog/search/resource/livedata-preview.page?uuid=%7B47DDEB30-C0A1-4138-A39E-C1EE8232E0B7%7D&amp;url=https%3A%2F%2Fedg.epa.gov%2Fmetadata%2F&amp;info=https%3A%2F%2Fedg.epa.gov%2Fmetadata%2Frest%2Fdocument%3Ff%3Dhtml%26showRelativeUrl%3Dtrue%26id%3D%257B47DDEB30-C0A1-4138-A39E-C1EE8232E0B7%257D, https://edg.epa.gov/metadata/catalog/search/resource/details.page?uuid=%7B47DDEB30-C0A1-4138-A39E-C1EE8232E0B7%7D, https://edg.epa.gov/metadata/rest/document?id=%7B47DDEB30-C0A1-4138-A39E-C1EE8232E0B7%7D, https://edg.epa.gov/metadata/</t>
  </si>
  <si>
    <t>Level IV Ecoregions of Iowa</t>
  </si>
  <si>
    <t>{D6185305-23F2-446A-B9B4-0BA13444AE45}</t>
  </si>
  <si>
    <t>-96.647648,40.327417,-90.015967,43.587317</t>
  </si>
  <si>
    <t>ftp://newftp.epa.gov/EPADataCommons/ORD/Ecoregions/ia/ia_eco_l4.zip</t>
  </si>
  <si>
    <t>https://edg.epa.gov/metadata/catalog/search/resource/details.page?uuid=%7BD6185305-23F2-446A-B9B4-0BA13444AE45%7D</t>
  </si>
  <si>
    <t>https://edg.epa.gov/metadata/catalog/search/resource/details.page?uuid=%7BD6185305-23F2-446A-B9B4-0BA13444AE45%7D, https://edg.epa.gov/metadata/catalog/search/resource/livedata-preview.page?uuid=%7BD6185305-23F2-446A-B9B4-0BA13444AE45%7D&amp;url=https%3A%2F%2Fedg.epa.gov%2Fmetadata%2F&amp;info=https%3A%2F%2Fedg.epa.gov%2Fmetadata%2Frest%2Fdocument%3Ff%3Dhtml%26showRelativeUrl%3Dtrue%26id%3D%257BD6185305-23F2-446A-B9B4-0BA13444AE45%257D, https://edg.epa.gov/metadata/, https://edg.epa.gov/metadata/rest/document?id=%7BD6185305-23F2-446A-B9B4-0BA13444AE45%7D</t>
  </si>
  <si>
    <t>Level III Ecoregions of Idaho</t>
  </si>
  <si>
    <t>{62CC5654-AF61-4A4F-AA09-B5B9D6A894C3}</t>
  </si>
  <si>
    <t>-119.260208,41.192391,-110.525874,49.633134</t>
  </si>
  <si>
    <t>ftp://newftp.epa.gov/EPADataCommons/ORD/Ecoregions/id/id_eco_l3.zip</t>
  </si>
  <si>
    <t>https://edg.epa.gov/metadata/catalog/search/resource/details.page?uuid=%7B62CC5654-AF61-4A4F-AA09-B5B9D6A894C3%7D</t>
  </si>
  <si>
    <t>https://edg.epa.gov/metadata/rest/document?id=%7B62CC5654-AF61-4A4F-AA09-B5B9D6A894C3%7D, https://edg.epa.gov/metadata/, https://edg.epa.gov/metadata/catalog/search/resource/details.page?uuid=%7B62CC5654-AF61-4A4F-AA09-B5B9D6A894C3%7D, https://edg.epa.gov/metadata/catalog/search/resource/livedata-preview.page?uuid=%7B62CC5654-AF61-4A4F-AA09-B5B9D6A894C3%7D&amp;url=https%3A%2F%2Fedg.epa.gov%2Fmetadata%2F&amp;info=https%3A%2F%2Fedg.epa.gov%2Fmetadata%2Frest%2Fdocument%3Ff%3Dhtml%26showRelativeUrl%3Dtrue%26id%3D%257B62CC5654-AF61-4A4F-AA09-B5B9D6A894C3%257D</t>
  </si>
  <si>
    <t>Level IV Ecoregions of Idaho</t>
  </si>
  <si>
    <t>{FFD03B52-D773-44F1-9595-5BABB371E45C}</t>
  </si>
  <si>
    <t>ftp://newftp.epa.gov/EPADataCommons/ORD/Ecoregions/id/id_eco_l4.zip</t>
  </si>
  <si>
    <t>https://edg.epa.gov/metadata/catalog/search/resource/details.page?uuid=%7BFFD03B52-D773-44F1-9595-5BABB371E45C%7D</t>
  </si>
  <si>
    <t>https://edg.epa.gov/metadata/rest/document?id=%7BFFD03B52-D773-44F1-9595-5BABB371E45C%7D, https://edg.epa.gov/metadata/catalog/search/resource/details.page?uuid=%7BFFD03B52-D773-44F1-9595-5BABB371E45C%7D, https://edg.epa.gov/metadata/, https://edg.epa.gov/metadata/catalog/search/resource/livedata-preview.page?uuid=%7BFFD03B52-D773-44F1-9595-5BABB371E45C%7D&amp;url=https%3A%2F%2Fedg.epa.gov%2Fmetadata%2F&amp;info=https%3A%2F%2Fedg.epa.gov%2Fmetadata%2Frest%2Fdocument%3Ff%3Dhtml%26showRelativeUrl%3Dtrue%26id%3D%257BFFD03B52-D773-44F1-9595-5BABB371E45C%257D</t>
  </si>
  <si>
    <t>Level III Ecoregions of Illinois</t>
  </si>
  <si>
    <t>{B67E9982-ADF1-4BF5-A0D8-3C77D9F13C6F}</t>
  </si>
  <si>
    <t>-91.699034,36.878477,-87.040671,42.668303</t>
  </si>
  <si>
    <t>ftp://newftp.epa.gov/EPADataCommons/ORD/Ecoregions/il/il_eco_l3.zip</t>
  </si>
  <si>
    <t>https://edg.epa.gov/metadata/catalog/search/resource/details.page?uuid=%7BB67E9982-ADF1-4BF5-A0D8-3C77D9F13C6F%7D</t>
  </si>
  <si>
    <t>https://edg.epa.gov/metadata/catalog/search/resource/livedata-preview.page?uuid=%7BB67E9982-ADF1-4BF5-A0D8-3C77D9F13C6F%7D&amp;url=https%3A%2F%2Fedg.epa.gov%2Fmetadata%2F&amp;info=https%3A%2F%2Fedg.epa.gov%2Fmetadata%2Frest%2Fdocument%3Ff%3Dhtml%26showRelativeUrl%3Dtrue%26id%3D%257BB67E9982-ADF1-4BF5-A0D8-3C77D9F13C6F%257D, https://edg.epa.gov/metadata/rest/document?id=%7BB67E9982-ADF1-4BF5-A0D8-3C77D9F13C6F%7D, https://edg.epa.gov/metadata/, https://edg.epa.gov/metadata/catalog/search/resource/details.page?uuid=%7BB67E9982-ADF1-4BF5-A0D8-3C77D9F13C6F%7D</t>
  </si>
  <si>
    <t>Level IV Ecoregions of Illinois</t>
  </si>
  <si>
    <t>{C3842C17-E83B-4377-8148-7BFF58EA0C24}</t>
  </si>
  <si>
    <t>ftp://newftp.epa.gov/EPADataCommons/ORD/Ecoregions/il/il_eco_l4.zip</t>
  </si>
  <si>
    <t>https://edg.epa.gov/metadata/catalog/search/resource/details.page?uuid=%7BC3842C17-E83B-4377-8148-7BFF58EA0C24%7D</t>
  </si>
  <si>
    <t>https://edg.epa.gov/metadata/rest/document?id=%7BC3842C17-E83B-4377-8148-7BFF58EA0C24%7D, https://edg.epa.gov/metadata/catalog/search/resource/livedata-preview.page?uuid=%7BC3842C17-E83B-4377-8148-7BFF58EA0C24%7D&amp;url=https%3A%2F%2Fedg.epa.gov%2Fmetadata%2F&amp;info=https%3A%2F%2Fedg.epa.gov%2Fmetadata%2Frest%2Fdocument%3Ff%3Dhtml%26showRelativeUrl%3Dtrue%26id%3D%257BC3842C17-E83B-4377-8148-7BFF58EA0C24%257D, https://edg.epa.gov/metadata/, https://edg.epa.gov/metadata/catalog/search/resource/details.page?uuid=%7BC3842C17-E83B-4377-8148-7BFF58EA0C24%7D</t>
  </si>
  <si>
    <t>Level III Ecoregions of Indiana</t>
  </si>
  <si>
    <t>{42733496-A8EC-499B-8F85-4DFF41E837D5}</t>
  </si>
  <si>
    <t>-88.110819,37.539095,-84.327416,41.975493</t>
  </si>
  <si>
    <t>ftp://newftp.epa.gov/EPADataCommons/ORD/Ecoregions/in/in_eco_l3.zip</t>
  </si>
  <si>
    <t>https://edg.epa.gov/metadata/catalog/search/resource/details.page?uuid=%7B42733496-A8EC-499B-8F85-4DFF41E837D5%7D</t>
  </si>
  <si>
    <t>https://edg.epa.gov/metadata/catalog/search/resource/details.page?uuid=%7B42733496-A8EC-499B-8F85-4DFF41E837D5%7D, https://edg.epa.gov/metadata/, https://edg.epa.gov/metadata/catalog/search/resource/livedata-preview.page?uuid=%7B42733496-A8EC-499B-8F85-4DFF41E837D5%7D&amp;url=https%3A%2F%2Fedg.epa.gov%2Fmetadata%2F&amp;info=https%3A%2F%2Fedg.epa.gov%2Fmetadata%2Frest%2Fdocument%3Ff%3Dhtml%26showRelativeUrl%3Dtrue%26id%3D%257B42733496-A8EC-499B-8F85-4DFF41E837D5%257D, https://edg.epa.gov/metadata/rest/document?id=%7B42733496-A8EC-499B-8F85-4DFF41E837D5%7D</t>
  </si>
  <si>
    <t>Level IV Ecoregions of Indiana</t>
  </si>
  <si>
    <t>{9CC5F1EF-B84D-4408-AF41-B4FF3199BBD7}</t>
  </si>
  <si>
    <t>ftp://newftp.epa.gov/EPADataCommons/ORD/Ecoregions/in/in_eco_l4.zip</t>
  </si>
  <si>
    <t>https://edg.epa.gov/metadata/catalog/search/resource/details.page?uuid=%7B9CC5F1EF-B84D-4408-AF41-B4FF3199BBD7%7D</t>
  </si>
  <si>
    <t>https://edg.epa.gov/metadata/catalog/search/resource/livedata-preview.page?uuid=%7B9CC5F1EF-B84D-4408-AF41-B4FF3199BBD7%7D&amp;url=https%3A%2F%2Fedg.epa.gov%2Fmetadata%2F&amp;info=https%3A%2F%2Fedg.epa.gov%2Fmetadata%2Frest%2Fdocument%3Ff%3Dhtml%26showRelativeUrl%3Dtrue%26id%3D%257B9CC5F1EF-B84D-4408-AF41-B4FF3199BBD7%257D, https://edg.epa.gov/metadata/catalog/search/resource/details.page?uuid=%7B9CC5F1EF-B84D-4408-AF41-B4FF3199BBD7%7D, https://edg.epa.gov/metadata/, https://edg.epa.gov/metadata/rest/document?id=%7B9CC5F1EF-B84D-4408-AF41-B4FF3199BBD7%7D</t>
  </si>
  <si>
    <t>Level III Ecoregions of Kansas</t>
  </si>
  <si>
    <t>{868D4F3B-C49B-4CAF-9AF8-D44B1A3D8574}</t>
  </si>
  <si>
    <t>-102.295019,36.848056,-94.55727,40.148559</t>
  </si>
  <si>
    <t>ftp://newftp.epa.gov/EPADataCommons/ORD/Ecoregions/ks/ks_eco_l3.zip</t>
  </si>
  <si>
    <t>https://edg.epa.gov/metadata/catalog/search/resource/details.page?uuid=%7B868D4F3B-C49B-4CAF-9AF8-D44B1A3D8574%7D</t>
  </si>
  <si>
    <t>https://edg.epa.gov/metadata/catalog/search/resource/livedata-preview.page?uuid=%7B868D4F3B-C49B-4CAF-9AF8-D44B1A3D8574%7D&amp;url=https%3A%2F%2Fedg.epa.gov%2Fmetadata%2F&amp;info=https%3A%2F%2Fedg.epa.gov%2Fmetadata%2Frest%2Fdocument%3Ff%3Dhtml%26showRelativeUrl%3Dtrue%26id%3D%257B868D4F3B-C49B-4CAF-9AF8-D44B1A3D8574%257D, https://edg.epa.gov/metadata/catalog/search/resource/details.page?uuid=%7B868D4F3B-C49B-4CAF-9AF8-D44B1A3D8574%7D, https://edg.epa.gov/metadata/, https://edg.epa.gov/metadata/rest/document?id=%7B868D4F3B-C49B-4CAF-9AF8-D44B1A3D8574%7D</t>
  </si>
  <si>
    <t>Level IV Ecoregions of Kansas</t>
  </si>
  <si>
    <t>{2235970A-CBFE-4D50-BF70-AAD10EE57A4F}</t>
  </si>
  <si>
    <t>-102.295019,36.848056,-94.557276,40.148559</t>
  </si>
  <si>
    <t>ftp://newftp.epa.gov/EPADataCommons/ORD/Ecoregions/ks/ks_eco_l4.zip</t>
  </si>
  <si>
    <t>https://edg.epa.gov/metadata/catalog/search/resource/details.page?uuid=%7B2235970A-CBFE-4D50-BF70-AAD10EE57A4F%7D</t>
  </si>
  <si>
    <t>https://edg.epa.gov/metadata/catalog/search/resource/details.page?uuid=%7B2235970A-CBFE-4D50-BF70-AAD10EE57A4F%7D, https://edg.epa.gov/metadata/catalog/search/resource/livedata-preview.page?uuid=%7B2235970A-CBFE-4D50-BF70-AAD10EE57A4F%7D&amp;url=https%3A%2F%2Fedg.epa.gov%2Fmetadata%2F&amp;info=https%3A%2F%2Fedg.epa.gov%2Fmetadata%2Frest%2Fdocument%3Ff%3Dhtml%26showRelativeUrl%3Dtrue%26id%3D%257B2235970A-CBFE-4D50-BF70-AAD10EE57A4F%257D, https://edg.epa.gov/metadata/rest/document?id=%7B2235970A-CBFE-4D50-BF70-AAD10EE57A4F%7D, https://edg.epa.gov/metadata/</t>
  </si>
  <si>
    <t>Level III Ecoregions of Kentucky</t>
  </si>
  <si>
    <t>{F4F83FB5-1624-4969-8A74-46852B0DC9BA}</t>
  </si>
  <si>
    <t>-89.575989,35.881631,-81.714453,39.477458</t>
  </si>
  <si>
    <t>ftp://newftp.epa.gov/EPADataCommons/ORD/Ecoregions/ky/ky_eco_l3.zip</t>
  </si>
  <si>
    <t>https://edg.epa.gov/metadata/catalog/search/resource/details.page?uuid=%7BF4F83FB5-1624-4969-8A74-46852B0DC9BA%7D</t>
  </si>
  <si>
    <t>https://edg.epa.gov/metadata/catalog/search/resource/details.page?uuid=%7BF4F83FB5-1624-4969-8A74-46852B0DC9BA%7D, https://edg.epa.gov/metadata/catalog/search/resource/livedata-preview.page?uuid=%7BF4F83FB5-1624-4969-8A74-46852B0DC9BA%7D&amp;url=https%3A%2F%2Fedg.epa.gov%2Fmetadata%2F&amp;info=https%3A%2F%2Fedg.epa.gov%2Fmetadata%2Frest%2Fdocument%3Ff%3Dhtml%26showRelativeUrl%3Dtrue%26id%3D%257BF4F83FB5-1624-4969-8A74-46852B0DC9BA%257D, https://edg.epa.gov/metadata/rest/document?id=%7BF4F83FB5-1624-4969-8A74-46852B0DC9BA%7D, https://edg.epa.gov/metadata/</t>
  </si>
  <si>
    <t>Level IV Ecoregions of Kentucky</t>
  </si>
  <si>
    <t>{03638C3D-7906-4671-A9AD-DBAC42657069}</t>
  </si>
  <si>
    <t>ftp://newftp.epa.gov/EPADataCommons/ORD/Ecoregions/ky/ky_eco_l4.zip</t>
  </si>
  <si>
    <t>https://edg.epa.gov/metadata/catalog/search/resource/details.page?uuid=%7B03638C3D-7906-4671-A9AD-DBAC42657069%7D</t>
  </si>
  <si>
    <t>https://edg.epa.gov/metadata/catalog/search/resource/livedata-preview.page?uuid=%7B03638C3D-7906-4671-A9AD-DBAC42657069%7D&amp;url=https%3A%2F%2Fedg.epa.gov%2Fmetadata%2F&amp;info=https%3A%2F%2Fedg.epa.gov%2Fmetadata%2Frest%2Fdocument%3Ff%3Dhtml%26showRelativeUrl%3Dtrue%26id%3D%257B03638C3D-7906-4671-A9AD-DBAC42657069%257D, https://edg.epa.gov/metadata/catalog/search/resource/details.page?uuid=%7B03638C3D-7906-4671-A9AD-DBAC42657069%7D, https://edg.epa.gov/metadata/, https://edg.epa.gov/metadata/rest/document?id=%7B03638C3D-7906-4671-A9AD-DBAC42657069%7D</t>
  </si>
  <si>
    <t>Level III Ecoregions of Louisiana</t>
  </si>
  <si>
    <t>{A69EDBB2-FD28-4AA0-8FAD-EB7F31131442}</t>
  </si>
  <si>
    <t>-94.134829,28.894307,-88.548746,33.089601</t>
  </si>
  <si>
    <t>ftp://newftp.epa.gov/EPADataCommons/ORD/Ecoregions/la/la_eco_l3.zip</t>
  </si>
  <si>
    <t>https://edg.epa.gov/metadata/catalog/search/resource/details.page?uuid=%7BA69EDBB2-FD28-4AA0-8FAD-EB7F31131442%7D</t>
  </si>
  <si>
    <t>https://edg.epa.gov/metadata/catalog/search/resource/livedata-preview.page?uuid=%7BA69EDBB2-FD28-4AA0-8FAD-EB7F31131442%7D&amp;url=https%3A%2F%2Fedg.epa.gov%2Fmetadata%2F&amp;info=https%3A%2F%2Fedg.epa.gov%2Fmetadata%2Frest%2Fdocument%3Ff%3Dhtml%26showRelativeUrl%3Dtrue%26id%3D%257BA69EDBB2-FD28-4AA0-8FAD-EB7F31131442%257D, https://edg.epa.gov/metadata/catalog/search/resource/details.page?uuid=%7BA69EDBB2-FD28-4AA0-8FAD-EB7F31131442%7D, https://edg.epa.gov/metadata/rest/document?id=%7BA69EDBB2-FD28-4AA0-8FAD-EB7F31131442%7D, https://edg.epa.gov/metadata/</t>
  </si>
  <si>
    <t>Level IV Ecoregions of Louisiana</t>
  </si>
  <si>
    <t>{868BEA48-C245-49E9-8A1E-34F1C0E9359F}</t>
  </si>
  <si>
    <t>ftp://newftp.epa.gov/EPADataCommons/ORD/Ecoregions/la/la_eco_l4.zip</t>
  </si>
  <si>
    <t>https://edg.epa.gov/metadata/catalog/search/resource/details.page?uuid=%7B868BEA48-C245-49E9-8A1E-34F1C0E9359F%7D</t>
  </si>
  <si>
    <t>https://edg.epa.gov/metadata/rest/document?id=%7B868BEA48-C245-49E9-8A1E-34F1C0E9359F%7D, https://edg.epa.gov/metadata/catalog/search/resource/details.page?uuid=%7B868BEA48-C245-49E9-8A1E-34F1C0E9359F%7D, https://edg.epa.gov/metadata/, https://edg.epa.gov/metadata/catalog/search/resource/livedata-preview.page?uuid=%7B868BEA48-C245-49E9-8A1E-34F1C0E9359F%7D&amp;url=https%3A%2F%2Fedg.epa.gov%2Fmetadata%2F&amp;info=https%3A%2F%2Fedg.epa.gov%2Fmetadata%2Frest%2Fdocument%3Ff%3Dhtml%26showRelativeUrl%3Dtrue%26id%3D%257B868BEA48-C245-49E9-8A1E-34F1C0E9359F%257D</t>
  </si>
  <si>
    <t>Level III Ecoregions of Massachusetts</t>
  </si>
  <si>
    <t>{2ADC5C7C-7887-4180-9AC6-22E9E26E9549}</t>
  </si>
  <si>
    <t>-73.608821,41.088039,-69.448037,43.300614</t>
  </si>
  <si>
    <t>ftp://newftp.epa.gov/EPADataCommons/ORD/Ecoregions/ma/ma_eco_l3.zip</t>
  </si>
  <si>
    <t>https://edg.epa.gov/metadata/catalog/search/resource/details.page?uuid=%7B2ADC5C7C-7887-4180-9AC6-22E9E26E9549%7D</t>
  </si>
  <si>
    <t>https://edg.epa.gov/metadata/catalog/search/resource/livedata-preview.page?uuid=%7B2ADC5C7C-7887-4180-9AC6-22E9E26E9549%7D&amp;url=https%3A%2F%2Fedg.epa.gov%2Fmetadata%2F&amp;info=https%3A%2F%2Fedg.epa.gov%2Fmetadata%2Frest%2Fdocument%3Ff%3Dhtml%26showRelativeUrl%3Dtrue%26id%3D%257B2ADC5C7C-7887-4180-9AC6-22E9E26E9549%257D, https://edg.epa.gov/metadata/catalog/search/resource/details.page?uuid=%7B2ADC5C7C-7887-4180-9AC6-22E9E26E9549%7D, https://edg.epa.gov/metadata/rest/document?id=%7B2ADC5C7C-7887-4180-9AC6-22E9E26E9549%7D, https://edg.epa.gov/metadata/</t>
  </si>
  <si>
    <t>Level IV Ecoregions of Massachusetts</t>
  </si>
  <si>
    <t>{FE3B8466-35B5-4F00-8356-E97A55BB4A02}</t>
  </si>
  <si>
    <t>ftp://newftp.epa.gov/EPADataCommons/ORD/Ecoregions/ma/ma_eco_l4.zip</t>
  </si>
  <si>
    <t>https://edg.epa.gov/metadata/catalog/search/resource/details.page?uuid=%7BFE3B8466-35B5-4F00-8356-E97A55BB4A02%7D</t>
  </si>
  <si>
    <t>https://edg.epa.gov/metadata/rest/document?id=%7BFE3B8466-35B5-4F00-8356-E97A55BB4A02%7D, https://edg.epa.gov/metadata/catalog/search/resource/details.page?uuid=%7BFE3B8466-35B5-4F00-8356-E97A55BB4A02%7D, https://edg.epa.gov/metadata/, https://edg.epa.gov/metadata/catalog/search/resource/livedata-preview.page?uuid=%7BFE3B8466-35B5-4F00-8356-E97A55BB4A02%7D&amp;url=https%3A%2F%2Fedg.epa.gov%2Fmetadata%2F&amp;info=https%3A%2F%2Fedg.epa.gov%2Fmetadata%2Frest%2Fdocument%3Ff%3Dhtml%26showRelativeUrl%3Dtrue%26id%3D%257BFE3B8466-35B5-4F00-8356-E97A55BB4A02%257D</t>
  </si>
  <si>
    <t>Level III Ecoregions of the Mississippi Alluvial Plain</t>
  </si>
  <si>
    <t>Ecoregions for the Mississippi Alluvial Plain were extracted from the seamless national shapefile. Ecoregions denote areas of general similarity in ecosystems and in the type, quality, and quantity of environmental resources. They are designed to serve as a spatial framework for the research, assessment, management, and monitoring of ecosystems and ecosystem components. By recognizing the spatial differences in the capacities and potentials of ecosystems, ecoregions stratify the environment by its probable response to disturbance (Bryce and others, 1999). These general purpose regions are critical for structuring and implementing ecosystem management strategies across federal agencies, state agencies, and non-government organizations that are responsible for different types of resources within the same geographical areas (Omernik and others, 2000). The approach used to compile this map is based on the premise that ecological regions can be identified through the analysis of the spatial patterns and the composition of biotic and abiotic phenomena that affect or reflect differences in ecosystem quality and integrity (Wiken, 1986; Omernik, 1987, 1995). These phenomena include geology, physiography, vegetation, climate, soils, land use, wildlife, and hydrology. The relative importance of each characteristic varies from one ecological region to another regardless of the hierarchical level. A Roman numeral hierarchical scheme has been adopted for different levels for ecological regions. Level I is the coarsest level, dividing North America into 15 ecological regions. Level II divides the continent into 50 regions (Commission for Environmental Cooperation Working Group, 1997). At Level III, the continental United States contains 105 regions whereas the conterminous United States has 85 (U.S. Environmental Protection Agency, 2011). Level IV ecoregions are further subdivisions of Level III ecoregions. Methods used to define the ecoregions are explained in Omernik (1995, 2004), Omernik and others (2000), and Gallant and others (1989). 
This product is part of a collaborative effort primarily between USEPA Region VII, USEPA National Health and Environmental Effects Research Laboratory (Corvallis, Oregon), Mississippi Department of Environmental Quality, Arkansas Department of Environmental Quality, Arkansas Multi-Agency Wetland Planning Team (MAWPT), U.S. Army Corps of Engineers (USACE), U.S. Department of Agriculture (USDA) - Natural Resources Conservation Service (NRCS), U.S. Department of Interior - Fish and Wildlife Service (USFWS), and U.S. Department of Interior - U.S. Geological Survey (USGS) - Earth Resources Observation Systems (EROS) Data Center. The project is associated with an interagency effort to develop a common framework of ecological regions. Reaching that objective requires recognition of the differences in the conceptual approaches and mapping methodologies that have been used to develop the most common ecoregion-type frameworks, including those developed by the U.S. Department of Agriculture - Forest Service (USFS) (Bailey and others, 1994), the USEPA (Omernik, 1987, 1995), and the NRCS (United States Department of Agriculture - Soil Conservation Service, 1981). As each of these frameworks is further refined, their differences are becoming less discernible. Regional collaborative projects such as this one in the Mississippi Alluvial Plain, where agreement can be reached among multiple resource management agencies, are a step toward attaining consensus and consistency in ecoregion frameworks for the entire nation.
	Literature cited: 
	Commission for Environmental Cooperation Working Group, 1997, Ecological regions of North America- toward a common perspective: Montreal, Commission for Environmental Cooperation, 71 p. 
	Gallant, A. L., Whittier, T.R., Larsen, D.P., Omernik, J.M., and Hughes, R.M., 1989, Regionalization as a tool for managing environmental resources: Corvallis, Oregon, U.S. Environmental Protection Agency, EPA/600/3-89/060, 152p. 
	Omernik, J.M., 1995, Ecoregions - a framework for environmental management, in Davis, W.S. and Simon, T.P., eds., Biological assessment and criteria-tools for water resource planning and decision making: Boca Raton, Florida, Lewis Publishers, p.49-62. 
	Omernik, J.M., Chapman, S.S., Lillie, R.A., and Dumke, R.T., 2000, Ecoregions of Wisconsin: Transactions of the Wisconsin Academy of Science, Arts, and Letters, v. 88, p. 77-103. 
	Omernik, J.M., 2004, Perspectives on the nature and definitions of ecological regions: Environmental Management, v. 34, Supplement 1, p. s27-s38. 
	U.S. Environmental Protection Agency. 2011. Level III and IV ecoregions of the continental United States. U.S. EPA, National Health and Environmental Effects Research Laboratory, Corvallis, Oregon, Map scale 1:3,000,000. Available online at: https://www.epa.gov/eco-research/level-iii-and-iv-ecoregions-continental-united-states.
Comments and questions regarding Ecoregions should be addressed to Glenn Griffith, USGS, c/o US EPA., 200 SW 35th Street, Corvallis, OR 97333, (541)-754-4465, email:griffith.glenn@epa.gov Alternate: James Omernik, USGS, c/o US EPA, 200 SW 35th Street, Corvallis, OR 97333, (541)-754-4458, email:omernik.james@epa.gov</t>
  </si>
  <si>
    <t>{4321938f-c784-47cc-9261-71a8f755858c}</t>
  </si>
  <si>
    <t>-92.525413,28.897483,-88.098311,37.457045</t>
  </si>
  <si>
    <t>ftp://newftp.epa.gov/EPADataCommons/ORD/Ecoregions/map/map_eco_l3.zip</t>
  </si>
  <si>
    <t>https://edg.epa.gov/metadata/catalog/search/resource/details.page?uuid=%7B4321938f-c784-47cc-9261-71a8f755858c%7D</t>
  </si>
  <si>
    <t>https://edg.epa.gov/metadata/catalog/search/resource/livedata-preview.page?uuid=%7B4321938f-c784-47cc-9261-71a8f755858c%7D&amp;url=https%3A%2F%2Fedg.epa.gov%2Fmetadata%2F&amp;info=https%3A%2F%2Fedg.epa.gov%2Fmetadata%2Frest%2Fdocument%3Ff%3Dhtml%26showRelativeUrl%3Dtrue%26id%3D%257B4321938f-c784-47cc-9261-71a8f755858c%257D, https://edg.epa.gov/metadata/rest/document?id=%7B4321938f-c784-47cc-9261-71a8f755858c%7D, https://edg.epa.gov/metadata/catalog/search/resource/details.page?uuid=%7B4321938f-c784-47cc-9261-71a8f755858c%7D, https://edg.epa.gov/metadata/</t>
  </si>
  <si>
    <t>Level IV Ecoregions of the Mississippi Alluvial Plain</t>
  </si>
  <si>
    <t>{9177ffb8-4dbf-45db-9382-9c2eded1db51}</t>
  </si>
  <si>
    <t>ftp://newftp.epa.gov/EPADataCommons/ORD/Ecoregions/map/map_eco_l4.zip</t>
  </si>
  <si>
    <t>https://edg.epa.gov/metadata/catalog/search/resource/details.page?uuid=%7B9177ffb8-4dbf-45db-9382-9c2eded1db51%7D</t>
  </si>
  <si>
    <t>https://edg.epa.gov/metadata/catalog/search/resource/details.page?uuid=%7B9177ffb8-4dbf-45db-9382-9c2eded1db51%7D, https://edg.epa.gov/metadata/rest/document?id=%7B9177ffb8-4dbf-45db-9382-9c2eded1db51%7D, https://edg.epa.gov/metadata/, https://edg.epa.gov/metadata/catalog/search/resource/livedata-preview.page?uuid=%7B9177ffb8-4dbf-45db-9382-9c2eded1db51%7D&amp;url=https%3A%2F%2Fedg.epa.gov%2Fmetadata%2F&amp;info=https%3A%2F%2Fedg.epa.gov%2Fmetadata%2Frest%2Fdocument%3Ff%3Dhtml%26showRelativeUrl%3Dtrue%26id%3D%257B9177ffb8-4dbf-45db-9382-9c2eded1db51%257D</t>
  </si>
  <si>
    <t>Level III Ecoregions of Maryland</t>
  </si>
  <si>
    <t>{4FCCF746-A5AD-45B9-9A44-7BAD0817C525}</t>
  </si>
  <si>
    <t>-79.759437,37.788086,-74.721471,40.250703</t>
  </si>
  <si>
    <t>ftp://newftp.epa.gov/EPADataCommons/ORD/Ecoregions/md/md_eco_l3.zip</t>
  </si>
  <si>
    <t>https://edg.epa.gov/metadata/catalog/search/resource/details.page?uuid=%7B4FCCF746-A5AD-45B9-9A44-7BAD0817C525%7D</t>
  </si>
  <si>
    <t>https://edg.epa.gov/metadata/rest/document?id=%7B4FCCF746-A5AD-45B9-9A44-7BAD0817C525%7D, https://edg.epa.gov/metadata/catalog/search/resource/details.page?uuid=%7B4FCCF746-A5AD-45B9-9A44-7BAD0817C525%7D, https://edg.epa.gov/metadata/, https://edg.epa.gov/metadata/catalog/search/resource/livedata-preview.page?uuid=%7B4FCCF746-A5AD-45B9-9A44-7BAD0817C525%7D&amp;url=https%3A%2F%2Fedg.epa.gov%2Fmetadata%2F&amp;info=https%3A%2F%2Fedg.epa.gov%2Fmetadata%2Frest%2Fdocument%3Ff%3Dhtml%26showRelativeUrl%3Dtrue%26id%3D%257B4FCCF746-A5AD-45B9-9A44-7BAD0817C525%257D</t>
  </si>
  <si>
    <t>Level IV Ecoregions of Maryland</t>
  </si>
  <si>
    <t>{F147B70A-6D27-4059-8D27-DDDD4CCC9936}</t>
  </si>
  <si>
    <t>ftp://newftp.epa.gov/EPADataCommons/ORD/Ecoregions/md/md_eco_l4.zip</t>
  </si>
  <si>
    <t>https://edg.epa.gov/metadata/catalog/search/resource/details.page?uuid=%7BF147B70A-6D27-4059-8D27-DDDD4CCC9936%7D</t>
  </si>
  <si>
    <t>https://edg.epa.gov/metadata/catalog/search/resource/livedata-preview.page?uuid=%7BF147B70A-6D27-4059-8D27-DDDD4CCC9936%7D&amp;url=https%3A%2F%2Fedg.epa.gov%2Fmetadata%2F&amp;info=https%3A%2F%2Fedg.epa.gov%2Fmetadata%2Frest%2Fdocument%3Ff%3Dhtml%26showRelativeUrl%3Dtrue%26id%3D%257BF147B70A-6D27-4059-8D27-DDDD4CCC9936%257D, https://edg.epa.gov/metadata/rest/document?id=%7BF147B70A-6D27-4059-8D27-DDDD4CCC9936%7D, https://edg.epa.gov/metadata/catalog/search/resource/details.page?uuid=%7BF147B70A-6D27-4059-8D27-DDDD4CCC9936%7D, https://edg.epa.gov/metadata/</t>
  </si>
  <si>
    <t>Level III Ecoregions of Maine</t>
  </si>
  <si>
    <t>{E3BDDE35-477F-44AD-B8FC-509FC1677FB8}</t>
  </si>
  <si>
    <t>-71.831665,42.489864,-66.0065,47.731693</t>
  </si>
  <si>
    <t>ftp://newftp.epa.gov/EPADataCommons/ORD/Ecoregions/me/me_eco_l3.zip</t>
  </si>
  <si>
    <t>https://edg.epa.gov/metadata/catalog/search/resource/details.page?uuid=%7BE3BDDE35-477F-44AD-B8FC-509FC1677FB8%7D</t>
  </si>
  <si>
    <t>https://edg.epa.gov/metadata/rest/document?id=%7BE3BDDE35-477F-44AD-B8FC-509FC1677FB8%7D, https://edg.epa.gov/metadata/catalog/search/resource/livedata-preview.page?uuid=%7BE3BDDE35-477F-44AD-B8FC-509FC1677FB8%7D&amp;url=https%3A%2F%2Fedg.epa.gov%2Fmetadata%2F&amp;info=https%3A%2F%2Fedg.epa.gov%2Fmetadata%2Frest%2Fdocument%3Ff%3Dhtml%26showRelativeUrl%3Dtrue%26id%3D%257BE3BDDE35-477F-44AD-B8FC-509FC1677FB8%257D, https://edg.epa.gov/metadata/, https://edg.epa.gov/metadata/catalog/search/resource/details.page?uuid=%7BE3BDDE35-477F-44AD-B8FC-509FC1677FB8%7D</t>
  </si>
  <si>
    <t>Level IV Ecoregions of Maine</t>
  </si>
  <si>
    <t>{FED0500B-32D9-4AC1-BE06-8EC5B994369D}</t>
  </si>
  <si>
    <t>ftp://newftp.epa.gov/EPADataCommons/ORD/Ecoregions/me/me_eco_l4.zip</t>
  </si>
  <si>
    <t>https://edg.epa.gov/metadata/catalog/search/resource/details.page?uuid=%7BFED0500B-32D9-4AC1-BE06-8EC5B994369D%7D</t>
  </si>
  <si>
    <t>https://edg.epa.gov/metadata/catalog/search/resource/livedata-preview.page?uuid=%7BFED0500B-32D9-4AC1-BE06-8EC5B994369D%7D&amp;url=https%3A%2F%2Fedg.epa.gov%2Fmetadata%2F&amp;info=https%3A%2F%2Fedg.epa.gov%2Fmetadata%2Frest%2Fdocument%3Ff%3Dhtml%26showRelativeUrl%3Dtrue%26id%3D%257BFED0500B-32D9-4AC1-BE06-8EC5B994369D%257D, https://edg.epa.gov/metadata/catalog/search/resource/details.page?uuid=%7BFED0500B-32D9-4AC1-BE06-8EC5B994369D%7D, https://edg.epa.gov/metadata/rest/document?id=%7BFED0500B-32D9-4AC1-BE06-8EC5B994369D%7D, https://edg.epa.gov/metadata/</t>
  </si>
  <si>
    <t>Level III Ecoregions of Michigan</t>
  </si>
  <si>
    <t>{99F2BCB4-D719-488D-A464-D2EEC7BF71F5}</t>
  </si>
  <si>
    <t>-90.783117,41.400263,-81.433673,48.27753</t>
  </si>
  <si>
    <t>ftp://newftp.epa.gov/EPADataCommons/ORD/Ecoregions/mi/mi_eco_l3.zip</t>
  </si>
  <si>
    <t>https://edg.epa.gov/metadata/catalog/search/resource/details.page?uuid=%7B99F2BCB4-D719-488D-A464-D2EEC7BF71F5%7D</t>
  </si>
  <si>
    <t>https://edg.epa.gov/metadata/catalog/search/resource/livedata-preview.page?uuid=%7B99F2BCB4-D719-488D-A464-D2EEC7BF71F5%7D&amp;url=https%3A%2F%2Fedg.epa.gov%2Fmetadata%2F&amp;info=https%3A%2F%2Fedg.epa.gov%2Fmetadata%2Frest%2Fdocument%3Ff%3Dhtml%26showRelativeUrl%3Dtrue%26id%3D%257B99F2BCB4-D719-488D-A464-D2EEC7BF71F5%257D, https://edg.epa.gov/metadata/rest/document?id=%7B99F2BCB4-D719-488D-A464-D2EEC7BF71F5%7D, https://edg.epa.gov/metadata/catalog/search/resource/details.page?uuid=%7B99F2BCB4-D719-488D-A464-D2EEC7BF71F5%7D, https://edg.epa.gov/metadata/</t>
  </si>
  <si>
    <t>Level IV Ecoregions of Michigan</t>
  </si>
  <si>
    <t>{070AA5A2-C32C-4D7A-AF46-8D6520337A78}</t>
  </si>
  <si>
    <t>ftp://newftp.epa.gov/EPADataCommons/ORD/Ecoregions/mi/mi_eco_l4.zip</t>
  </si>
  <si>
    <t>https://edg.epa.gov/metadata/catalog/search/resource/details.page?uuid=%7B070AA5A2-C32C-4D7A-AF46-8D6520337A78%7D</t>
  </si>
  <si>
    <t>https://edg.epa.gov/metadata/catalog/search/resource/details.page?uuid=%7B070AA5A2-C32C-4D7A-AF46-8D6520337A78%7D, https://edg.epa.gov/metadata/rest/document?id=%7B070AA5A2-C32C-4D7A-AF46-8D6520337A78%7D, https://edg.epa.gov/metadata/catalog/search/resource/livedata-preview.page?uuid=%7B070AA5A2-C32C-4D7A-AF46-8D6520337A78%7D&amp;url=https%3A%2F%2Fedg.epa.gov%2Fmetadata%2F&amp;info=https%3A%2F%2Fedg.epa.gov%2Fmetadata%2Frest%2Fdocument%3Ff%3Dhtml%26showRelativeUrl%3Dtrue%26id%3D%257B070AA5A2-C32C-4D7A-AF46-8D6520337A78%257D, https://edg.epa.gov/metadata/</t>
  </si>
  <si>
    <t>Level III Ecoregions of Minnesota</t>
  </si>
  <si>
    <t>{0C38126A-B4AC-4B27-820F-DF4773BC2A45}</t>
  </si>
  <si>
    <t>-97.247273,43.360038,-89.366368,49.386888</t>
  </si>
  <si>
    <t>ftp://newftp.epa.gov/EPADataCommons/ORD/Ecoregions/mn/mn_eco_l3.zip</t>
  </si>
  <si>
    <t>https://edg.epa.gov/metadata/catalog/search/resource/details.page?uuid=%7B0C38126A-B4AC-4B27-820F-DF4773BC2A45%7D</t>
  </si>
  <si>
    <t>https://edg.epa.gov/metadata/rest/document?id=%7B0C38126A-B4AC-4B27-820F-DF4773BC2A45%7D, https://edg.epa.gov/metadata/, https://edg.epa.gov/metadata/catalog/search/resource/details.page?uuid=%7B0C38126A-B4AC-4B27-820F-DF4773BC2A45%7D, https://edg.epa.gov/metadata/catalog/search/resource/livedata-preview.page?uuid=%7B0C38126A-B4AC-4B27-820F-DF4773BC2A45%7D&amp;url=https%3A%2F%2Fedg.epa.gov%2Fmetadata%2F&amp;info=https%3A%2F%2Fedg.epa.gov%2Fmetadata%2Frest%2Fdocument%3Ff%3Dhtml%26showRelativeUrl%3Dtrue%26id%3D%257B0C38126A-B4AC-4B27-820F-DF4773BC2A45%257D</t>
  </si>
  <si>
    <t>Level IV Ecoregions of Minnesota</t>
  </si>
  <si>
    <t>{2F99A34C-F710-410D-8574-DCE85A89DEB2}</t>
  </si>
  <si>
    <t>ftp://newftp.epa.gov/EPADataCommons/ORD/Ecoregions/mn/mn_eco_l4.zip</t>
  </si>
  <si>
    <t>https://edg.epa.gov/metadata/catalog/search/resource/details.page?uuid=%7B2F99A34C-F710-410D-8574-DCE85A89DEB2%7D</t>
  </si>
  <si>
    <t>https://edg.epa.gov/metadata/catalog/search/resource/livedata-preview.page?uuid=%7B2F99A34C-F710-410D-8574-DCE85A89DEB2%7D&amp;url=https%3A%2F%2Fedg.epa.gov%2Fmetadata%2F&amp;info=https%3A%2F%2Fedg.epa.gov%2Fmetadata%2Frest%2Fdocument%3Ff%3Dhtml%26showRelativeUrl%3Dtrue%26id%3D%257B2F99A34C-F710-410D-8574-DCE85A89DEB2%257D, https://edg.epa.gov/metadata/catalog/search/resource/details.page?uuid=%7B2F99A34C-F710-410D-8574-DCE85A89DEB2%7D, https://edg.epa.gov/metadata/, https://edg.epa.gov/metadata/rest/document?id=%7B2F99A34C-F710-410D-8574-DCE85A89DEB2%7D</t>
  </si>
  <si>
    <t>Level III Ecoregions of Missouri</t>
  </si>
  <si>
    <t>{A3F01242-401A-407B-811E-6D31CC148F11}</t>
  </si>
  <si>
    <t>-95.787941,0.004,-88.757346,40.685321</t>
  </si>
  <si>
    <t>ftp://newftp.epa.gov/EPADataCommons/ORD/Ecoregions/mo/mo_eco_l3.zip</t>
  </si>
  <si>
    <t>https://edg.epa.gov/metadata/catalog/search/resource/details.page?uuid=%7BA3F01242-401A-407B-811E-6D31CC148F11%7D</t>
  </si>
  <si>
    <t>https://edg.epa.gov/metadata/rest/document?id=%7BA3F01242-401A-407B-811E-6D31CC148F11%7D, https://edg.epa.gov/metadata/catalog/search/resource/details.page?uuid=%7BA3F01242-401A-407B-811E-6D31CC148F11%7D, https://edg.epa.gov/metadata/catalog/search/resource/livedata-preview.page?uuid=%7BA3F01242-401A-407B-811E-6D31CC148F11%7D&amp;url=https%3A%2F%2Fedg.epa.gov%2Fmetadata%2F&amp;info=https%3A%2F%2Fedg.epa.gov%2Fmetadata%2Frest%2Fdocument%3Ff%3Dhtml%26showRelativeUrl%3Dtrue%26id%3D%257BA3F01242-401A-407B-811E-6D31CC148F11%257D, https://edg.epa.gov/metadata/</t>
  </si>
  <si>
    <t>Level IV Ecoregions of Missouri</t>
  </si>
  <si>
    <t>{038133F4-A9D4-4874-87DC-FADDBC1E659E}</t>
  </si>
  <si>
    <t>-95.787941,35.933699,-88.757346,40.685321</t>
  </si>
  <si>
    <t>ftp://newftp.epa.gov/EPADataCommons/ORD/Ecoregions/mo/mo_eco_l4.zip</t>
  </si>
  <si>
    <t>https://edg.epa.gov/metadata/catalog/search/resource/details.page?uuid=%7B038133F4-A9D4-4874-87DC-FADDBC1E659E%7D</t>
  </si>
  <si>
    <t>https://edg.epa.gov/metadata/catalog/search/resource/livedata-preview.page?uuid=%7B038133F4-A9D4-4874-87DC-FADDBC1E659E%7D&amp;url=https%3A%2F%2Fedg.epa.gov%2Fmetadata%2F&amp;info=https%3A%2F%2Fedg.epa.gov%2Fmetadata%2Frest%2Fdocument%3Ff%3Dhtml%26showRelativeUrl%3Dtrue%26id%3D%257B038133F4-A9D4-4874-87DC-FADDBC1E659E%257D, https://edg.epa.gov/metadata/rest/document?id=%7B038133F4-A9D4-4874-87DC-FADDBC1E659E%7D, https://edg.epa.gov/metadata/catalog/search/resource/details.page?uuid=%7B038133F4-A9D4-4874-87DC-FADDBC1E659E%7D, https://edg.epa.gov/metadata/</t>
  </si>
  <si>
    <t>Level III Ecoregions of Mississippi</t>
  </si>
  <si>
    <t>{80C6F375-0E43-4161-94FA-4354CEF5F4E4}</t>
  </si>
  <si>
    <t>-91.706215,30.106391,-87.936654,35.165908</t>
  </si>
  <si>
    <t>ftp://newftp.epa.gov/EPADataCommons/ORD/Ecoregions/ms/ms_eco_l3.zip</t>
  </si>
  <si>
    <t>https://edg.epa.gov/metadata/catalog/search/resource/details.page?uuid=%7B80C6F375-0E43-4161-94FA-4354CEF5F4E4%7D</t>
  </si>
  <si>
    <t>https://edg.epa.gov/metadata/rest/document?id=%7B80C6F375-0E43-4161-94FA-4354CEF5F4E4%7D, https://edg.epa.gov/metadata/catalog/search/resource/details.page?uuid=%7B80C6F375-0E43-4161-94FA-4354CEF5F4E4%7D, https://edg.epa.gov/metadata/catalog/search/resource/livedata-preview.page?uuid=%7B80C6F375-0E43-4161-94FA-4354CEF5F4E4%7D&amp;url=https%3A%2F%2Fedg.epa.gov%2Fmetadata%2F&amp;info=https%3A%2F%2Fedg.epa.gov%2Fmetadata%2Frest%2Fdocument%3Ff%3Dhtml%26showRelativeUrl%3Dtrue%26id%3D%257B80C6F375-0E43-4161-94FA-4354CEF5F4E4%257D, https://edg.epa.gov/metadata/</t>
  </si>
  <si>
    <t>Level IV Ecoregions of Mississippi</t>
  </si>
  <si>
    <t>{9CDD16D7-01B9-4FA1-A124-65A83FAFEBCE}</t>
  </si>
  <si>
    <t>ftp://newftp.epa.gov/EPADataCommons/ORD/Ecoregions/ms/ms_eco_l4.zip</t>
  </si>
  <si>
    <t>https://edg.epa.gov/metadata/catalog/search/resource/details.page?uuid=%7B9CDD16D7-01B9-4FA1-A124-65A83FAFEBCE%7D</t>
  </si>
  <si>
    <t>https://edg.epa.gov/metadata/catalog/search/resource/details.page?uuid=%7B9CDD16D7-01B9-4FA1-A124-65A83FAFEBCE%7D, https://edg.epa.gov/metadata/rest/document?id=%7B9CDD16D7-01B9-4FA1-A124-65A83FAFEBCE%7D, https://edg.epa.gov/metadata/, https://edg.epa.gov/metadata/catalog/search/resource/livedata-preview.page?uuid=%7B9CDD16D7-01B9-4FA1-A124-65A83FAFEBCE%7D&amp;url=https%3A%2F%2Fedg.epa.gov%2Fmetadata%2F&amp;info=https%3A%2F%2Fedg.epa.gov%2Fmetadata%2Frest%2Fdocument%3Ff%3Dhtml%26showRelativeUrl%3Dtrue%26id%3D%257B9CDD16D7-01B9-4FA1-A124-65A83FAFEBCE%257D</t>
  </si>
  <si>
    <t>Level III Ecoregions of Montana</t>
  </si>
  <si>
    <t>{19D42E2B-584B-4C48-BA2A-C405FBFE442E}</t>
  </si>
  <si>
    <t>-116.360174,43.901156,-103.574576,50.191186</t>
  </si>
  <si>
    <t>ftp://newftp.epa.gov/EPADataCommons/ORD/Ecoregions/mt/mt_eco_l3.zip</t>
  </si>
  <si>
    <t>https://edg.epa.gov/metadata/catalog/search/resource/details.page?uuid=%7B19D42E2B-584B-4C48-BA2A-C405FBFE442E%7D</t>
  </si>
  <si>
    <t>https://edg.epa.gov/metadata/catalog/search/resource/details.page?uuid=%7B19D42E2B-584B-4C48-BA2A-C405FBFE442E%7D, https://edg.epa.gov/metadata/catalog/search/resource/livedata-preview.page?uuid=%7B19D42E2B-584B-4C48-BA2A-C405FBFE442E%7D&amp;url=https%3A%2F%2Fedg.epa.gov%2Fmetadata%2F&amp;info=https%3A%2F%2Fedg.epa.gov%2Fmetadata%2Frest%2Fdocument%3Ff%3Dhtml%26showRelativeUrl%3Dtrue%26id%3D%257B19D42E2B-584B-4C48-BA2A-C405FBFE442E%257D, https://edg.epa.gov/metadata/rest/document?id=%7B19D42E2B-584B-4C48-BA2A-C405FBFE442E%7D, https://edg.epa.gov/metadata/</t>
  </si>
  <si>
    <t>Level IV Ecoregions of Montana</t>
  </si>
  <si>
    <t>{1FFA355E-5967-4828-94DC-89B1A2921E0E}</t>
  </si>
  <si>
    <t>ftp://newftp.epa.gov/EPADataCommons/ORD/Ecoregions/mt/mt_eco_l4.zip</t>
  </si>
  <si>
    <t>https://edg.epa.gov/metadata/catalog/search/resource/details.page?uuid=%7B1FFA355E-5967-4828-94DC-89B1A2921E0E%7D</t>
  </si>
  <si>
    <t>https://edg.epa.gov/metadata/catalog/search/resource/details.page?uuid=%7B1FFA355E-5967-4828-94DC-89B1A2921E0E%7D, https://edg.epa.gov/metadata/catalog/search/resource/livedata-preview.page?uuid=%7B1FFA355E-5967-4828-94DC-89B1A2921E0E%7D&amp;url=https%3A%2F%2Fedg.epa.gov%2Fmetadata%2F&amp;info=https%3A%2F%2Fedg.epa.gov%2Fmetadata%2Frest%2Fdocument%3Ff%3Dhtml%26showRelativeUrl%3Dtrue%26id%3D%257B1FFA355E-5967-4828-94DC-89B1A2921E0E%257D, https://edg.epa.gov/metadata/rest/document?id=%7B1FFA355E-5967-4828-94DC-89B1A2921E0E%7D, https://edg.epa.gov/metadata/</t>
  </si>
  <si>
    <t>Level III Ecoregions of North Carolina</t>
  </si>
  <si>
    <t>{A1AEA979-6834-42E2-98E2-2B14C9DC0DBD}</t>
  </si>
  <si>
    <t>-84.387208,33.43288,-75.193935,37.6331</t>
  </si>
  <si>
    <t>ftp://newftp.epa.gov/EPADataCommons/ORD/Ecoregions/nc/nc_eco_l3.zip</t>
  </si>
  <si>
    <t>https://edg.epa.gov/metadata/catalog/search/resource/details.page?uuid=%7BA1AEA979-6834-42E2-98E2-2B14C9DC0DBD%7D</t>
  </si>
  <si>
    <t>https://edg.epa.gov/metadata/rest/document?id=%7BA1AEA979-6834-42E2-98E2-2B14C9DC0DBD%7D, https://edg.epa.gov/metadata/catalog/search/resource/details.page?uuid=%7BA1AEA979-6834-42E2-98E2-2B14C9DC0DBD%7D, https://edg.epa.gov/metadata/catalog/search/resource/livedata-preview.page?uuid=%7BA1AEA979-6834-42E2-98E2-2B14C9DC0DBD%7D&amp;url=https%3A%2F%2Fedg.epa.gov%2Fmetadata%2F&amp;info=https%3A%2F%2Fedg.epa.gov%2Fmetadata%2Frest%2Fdocument%3Ff%3Dhtml%26showRelativeUrl%3Dtrue%26id%3D%257BA1AEA979-6834-42E2-98E2-2B14C9DC0DBD%257D, https://edg.epa.gov/metadata/</t>
  </si>
  <si>
    <t>Level IV Ecoregions of North Carolina</t>
  </si>
  <si>
    <t>{A396D59D-6E44-4D0D-BB7C-59654ABDA31B}</t>
  </si>
  <si>
    <t>ftp://newftp.epa.gov/EPADataCommons/ORD/Ecoregions/nc/nc_eco_l4.zip</t>
  </si>
  <si>
    <t>https://edg.epa.gov/metadata/catalog/search/resource/details.page?uuid=%7BA396D59D-6E44-4D0D-BB7C-59654ABDA31B%7D</t>
  </si>
  <si>
    <t>https://edg.epa.gov/metadata/rest/document?id=%7BA396D59D-6E44-4D0D-BB7C-59654ABDA31B%7D, https://edg.epa.gov/metadata/catalog/search/resource/details.page?uuid=%7BA396D59D-6E44-4D0D-BB7C-59654ABDA31B%7D, https://edg.epa.gov/metadata/, https://edg.epa.gov/metadata/catalog/search/resource/livedata-preview.page?uuid=%7BA396D59D-6E44-4D0D-BB7C-59654ABDA31B%7D&amp;url=https%3A%2F%2Fedg.epa.gov%2Fmetadata%2F&amp;info=https%3A%2F%2Fedg.epa.gov%2Fmetadata%2Frest%2Fdocument%3Ff%3Dhtml%26showRelativeUrl%3Dtrue%26id%3D%257BA396D59D-6E44-4D0D-BB7C-59654ABDA31B%257D</t>
  </si>
  <si>
    <t>Level III Ecoregions of North Dakota</t>
  </si>
  <si>
    <t>{D1959436-0A65-4FFA-878C-D2A6F9690274}</t>
  </si>
  <si>
    <t>-104.048918,45.935018,-96.554509,49.000691</t>
  </si>
  <si>
    <t>ftp://newftp.epa.gov/EPADataCommons/ORD/Ecoregions/nd/nd_eco_l3.zip</t>
  </si>
  <si>
    <t>https://edg.epa.gov/metadata/catalog/search/resource/details.page?uuid=%7BD1959436-0A65-4FFA-878C-D2A6F9690274%7D</t>
  </si>
  <si>
    <t>https://edg.epa.gov/metadata/catalog/search/resource/livedata-preview.page?uuid=%7BD1959436-0A65-4FFA-878C-D2A6F9690274%7D&amp;url=https%3A%2F%2Fedg.epa.gov%2Fmetadata%2F&amp;info=https%3A%2F%2Fedg.epa.gov%2Fmetadata%2Frest%2Fdocument%3Ff%3Dhtml%26showRelativeUrl%3Dtrue%26id%3D%257BD1959436-0A65-4FFA-878C-D2A6F9690274%257D, https://edg.epa.gov/metadata/rest/document?id=%7BD1959436-0A65-4FFA-878C-D2A6F9690274%7D, https://edg.epa.gov/metadata/catalog/search/resource/details.page?uuid=%7BD1959436-0A65-4FFA-878C-D2A6F9690274%7D, https://edg.epa.gov/metadata/</t>
  </si>
  <si>
    <t>Level IV Ecoregions of North Dakota</t>
  </si>
  <si>
    <t>{AC3775BD-59CB-4F39-BB39-4459B2B08DD6}</t>
  </si>
  <si>
    <t>ftp://newftp.epa.gov/EPADataCommons/ORD/Ecoregions/nd/nd_eco_l4.zip</t>
  </si>
  <si>
    <t>https://edg.epa.gov/metadata/catalog/search/resource/details.page?uuid=%7BAC3775BD-59CB-4F39-BB39-4459B2B08DD6%7D</t>
  </si>
  <si>
    <t>https://edg.epa.gov/metadata/rest/document?id=%7BAC3775BD-59CB-4F39-BB39-4459B2B08DD6%7D, https://edg.epa.gov/metadata/catalog/search/resource/livedata-preview.page?uuid=%7BAC3775BD-59CB-4F39-BB39-4459B2B08DD6%7D&amp;url=https%3A%2F%2Fedg.epa.gov%2Fmetadata%2F&amp;info=https%3A%2F%2Fedg.epa.gov%2Fmetadata%2Frest%2Fdocument%3Ff%3Dhtml%26showRelativeUrl%3Dtrue%26id%3D%257BAC3775BD-59CB-4F39-BB39-4459B2B08DD6%257D, https://edg.epa.gov/metadata/, https://edg.epa.gov/metadata/catalog/search/resource/details.page?uuid=%7BAC3775BD-59CB-4F39-BB39-4459B2B08DD6%7D</t>
  </si>
  <si>
    <t>Level III Ecoregions of Nebraska</t>
  </si>
  <si>
    <t>{A64B5800-986E-4C78-A752-D2B8AAE80392}</t>
  </si>
  <si>
    <t>-104.285778,39.751006,-95.275571,43.248163</t>
  </si>
  <si>
    <t>ftp://newftp.epa.gov/EPADataCommons/ORD/Ecoregions/ne/ne_eco_l3.zip</t>
  </si>
  <si>
    <t>https://edg.epa.gov/metadata/catalog/search/resource/details.page?uuid=%7BA64B5800-986E-4C78-A752-D2B8AAE80392%7D</t>
  </si>
  <si>
    <t>https://edg.epa.gov/metadata/catalog/search/resource/details.page?uuid=%7BA64B5800-986E-4C78-A752-D2B8AAE80392%7D, https://edg.epa.gov/metadata/catalog/search/resource/livedata-preview.page?uuid=%7BA64B5800-986E-4C78-A752-D2B8AAE80392%7D&amp;url=https%3A%2F%2Fedg.epa.gov%2Fmetadata%2F&amp;info=https%3A%2F%2Fedg.epa.gov%2Fmetadata%2Frest%2Fdocument%3Ff%3Dhtml%26showRelativeUrl%3Dtrue%26id%3D%257BA64B5800-986E-4C78-A752-D2B8AAE80392%257D, https://edg.epa.gov/metadata/rest/document?id=%7BA64B5800-986E-4C78-A752-D2B8AAE80392%7D, https://edg.epa.gov/metadata/</t>
  </si>
  <si>
    <t>Level IV Ecoregions of Nebraska</t>
  </si>
  <si>
    <t>{F02D728E-48E6-452E-A14A-4DA85503611F}</t>
  </si>
  <si>
    <t>ftp://newftp.epa.gov/EPADataCommons/ORD/Ecoregions/ne/ne_eco_l4.zip</t>
  </si>
  <si>
    <t>https://edg.epa.gov/metadata/catalog/search/resource/details.page?uuid=%7BF02D728E-48E6-452E-A14A-4DA85503611F%7D</t>
  </si>
  <si>
    <t>https://edg.epa.gov/metadata/rest/document?id=%7BF02D728E-48E6-452E-A14A-4DA85503611F%7D, https://edg.epa.gov/metadata/catalog/search/resource/details.page?uuid=%7BF02D728E-48E6-452E-A14A-4DA85503611F%7D, https://edg.epa.gov/metadata/catalog/search/resource/livedata-preview.page?uuid=%7BF02D728E-48E6-452E-A14A-4DA85503611F%7D&amp;url=https%3A%2F%2Fedg.epa.gov%2Fmetadata%2F&amp;info=https%3A%2F%2Fedg.epa.gov%2Fmetadata%2Frest%2Fdocument%3Ff%3Dhtml%26showRelativeUrl%3Dtrue%26id%3D%257BF02D728E-48E6-452E-A14A-4DA85503611F%257D, https://edg.epa.gov/metadata/</t>
  </si>
  <si>
    <t>Level III Ecoregions of New Hampshire</t>
  </si>
  <si>
    <t>{D3993BE4-5109-4FE3-95C6-5080D9176D91}</t>
  </si>
  <si>
    <t>-72.661589,42.436554,-69.923321,45.422227</t>
  </si>
  <si>
    <t>ftp://newftp.epa.gov/EPADataCommons/ORD/Ecoregions/nh/nh_eco_l3.zip</t>
  </si>
  <si>
    <t>https://edg.epa.gov/metadata/catalog/search/resource/details.page?uuid=%7BD3993BE4-5109-4FE3-95C6-5080D9176D91%7D</t>
  </si>
  <si>
    <t>https://edg.epa.gov/metadata/rest/document?id=%7BD3993BE4-5109-4FE3-95C6-5080D9176D91%7D, https://edg.epa.gov/metadata/catalog/search/resource/livedata-preview.page?uuid=%7BD3993BE4-5109-4FE3-95C6-5080D9176D91%7D&amp;url=https%3A%2F%2Fedg.epa.gov%2Fmetadata%2F&amp;info=https%3A%2F%2Fedg.epa.gov%2Fmetadata%2Frest%2Fdocument%3Ff%3Dhtml%26showRelativeUrl%3Dtrue%26id%3D%257BD3993BE4-5109-4FE3-95C6-5080D9176D91%257D, https://edg.epa.gov/metadata/, https://edg.epa.gov/metadata/catalog/search/resource/details.page?uuid=%7BD3993BE4-5109-4FE3-95C6-5080D9176D91%7D</t>
  </si>
  <si>
    <t>Level IV Ecoregions of New Hampshire</t>
  </si>
  <si>
    <t>{78BEBAE5-2B94-434B-BF4F-18E337FEA969}</t>
  </si>
  <si>
    <t>ftp://newftp.epa.gov/EPADataCommons/ORD/Ecoregions/nh/nh_eco_l4.zip</t>
  </si>
  <si>
    <t>https://edg.epa.gov/metadata/catalog/search/resource/details.page?uuid=%7B78BEBAE5-2B94-434B-BF4F-18E337FEA969%7D</t>
  </si>
  <si>
    <t>https://edg.epa.gov/metadata/catalog/search/resource/livedata-preview.page?uuid=%7B78BEBAE5-2B94-434B-BF4F-18E337FEA969%7D&amp;url=https%3A%2F%2Fedg.epa.gov%2Fmetadata%2F&amp;info=https%3A%2F%2Fedg.epa.gov%2Fmetadata%2Frest%2Fdocument%3Ff%3Dhtml%26showRelativeUrl%3Dtrue%26id%3D%257B78BEBAE5-2B94-434B-BF4F-18E337FEA969%257D, https://edg.epa.gov/metadata/catalog/search/resource/details.page?uuid=%7B78BEBAE5-2B94-434B-BF4F-18E337FEA969%7D, https://edg.epa.gov/metadata/, https://edg.epa.gov/metadata/rest/document?id=%7B78BEBAE5-2B94-434B-BF4F-18E337FEA969%7D</t>
  </si>
  <si>
    <t>Level III Ecoregions of New Jersey</t>
  </si>
  <si>
    <t>{3ACF7D6D-1D95-4035-B499-AA7EE19127D2}</t>
  </si>
  <si>
    <t>-75.722592,38.829092,-73.647186,41.41414</t>
  </si>
  <si>
    <t>ftp://newftp.epa.gov/EPADataCommons/ORD/Ecoregions/nj/nj_eco_l3.zip</t>
  </si>
  <si>
    <t>https://edg.epa.gov/metadata/catalog/search/resource/details.page?uuid=%7B3ACF7D6D-1D95-4035-B499-AA7EE19127D2%7D</t>
  </si>
  <si>
    <t>https://edg.epa.gov/metadata/catalog/search/resource/details.page?uuid=%7B3ACF7D6D-1D95-4035-B499-AA7EE19127D2%7D, https://edg.epa.gov/metadata/rest/document?id=%7B3ACF7D6D-1D95-4035-B499-AA7EE19127D2%7D, https://edg.epa.gov/metadata/catalog/search/resource/livedata-preview.page?uuid=%7B3ACF7D6D-1D95-4035-B499-AA7EE19127D2%7D&amp;url=https%3A%2F%2Fedg.epa.gov%2Fmetadata%2F&amp;info=https%3A%2F%2Fedg.epa.gov%2Fmetadata%2Frest%2Fdocument%3Ff%3Dhtml%26showRelativeUrl%3Dtrue%26id%3D%257B3ACF7D6D-1D95-4035-B499-AA7EE19127D2%257D, https://edg.epa.gov/metadata/</t>
  </si>
  <si>
    <t>Level IV Ecoregions of New Jersey</t>
  </si>
  <si>
    <t>{F9AA0978-C622-41BD-A14F-95EFF789F614}</t>
  </si>
  <si>
    <t>ftp://newftp.epa.gov/EPADataCommons/ORD/Ecoregions/nj/nj_eco_l4.zip</t>
  </si>
  <si>
    <t>https://edg.epa.gov/metadata/catalog/search/resource/details.page?uuid=%7BF9AA0978-C622-41BD-A14F-95EFF789F614%7D</t>
  </si>
  <si>
    <t>https://edg.epa.gov/metadata/catalog/search/resource/livedata-preview.page?uuid=%7BF9AA0978-C622-41BD-A14F-95EFF789F614%7D&amp;url=https%3A%2F%2Fedg.epa.gov%2Fmetadata%2F&amp;info=https%3A%2F%2Fedg.epa.gov%2Fmetadata%2Frest%2Fdocument%3Ff%3Dhtml%26showRelativeUrl%3Dtrue%26id%3D%257BF9AA0978-C622-41BD-A14F-95EFF789F614%257D, https://edg.epa.gov/metadata/rest/document?id=%7BF9AA0978-C622-41BD-A14F-95EFF789F614%7D, https://edg.epa.gov/metadata/catalog/search/resource/details.page?uuid=%7BF9AA0978-C622-41BD-A14F-95EFF789F614%7D, https://edg.epa.gov/metadata/</t>
  </si>
  <si>
    <t>Level III Ecoregions of New Mexico</t>
  </si>
  <si>
    <t>{569D3C9F-2524-435A-8E71-CF0640670848}</t>
  </si>
  <si>
    <t>-110.022491,31.239256,-102.547958,37.498166</t>
  </si>
  <si>
    <t>ftp://newftp.epa.gov/EPADataCommons/ORD/Ecoregions/nm/nm_eco_l3.zip</t>
  </si>
  <si>
    <t>https://edg.epa.gov/metadata/catalog/search/resource/details.page?uuid=%7B569D3C9F-2524-435A-8E71-CF0640670848%7D</t>
  </si>
  <si>
    <t>https://edg.epa.gov/metadata/catalog/search/resource/details.page?uuid=%7B569D3C9F-2524-435A-8E71-CF0640670848%7D, https://edg.epa.gov/metadata/rest/document?id=%7B569D3C9F-2524-435A-8E71-CF0640670848%7D, https://edg.epa.gov/metadata/catalog/search/resource/livedata-preview.page?uuid=%7B569D3C9F-2524-435A-8E71-CF0640670848%7D&amp;url=https%3A%2F%2Fedg.epa.gov%2Fmetadata%2F&amp;info=https%3A%2F%2Fedg.epa.gov%2Fmetadata%2Frest%2Fdocument%3Ff%3Dhtml%26showRelativeUrl%3Dtrue%26id%3D%257B569D3C9F-2524-435A-8E71-CF0640670848%257D, https://edg.epa.gov/metadata/</t>
  </si>
  <si>
    <t>Level IV Ecoregions of New Mexico</t>
  </si>
  <si>
    <t>{981766F3-763F-45CC-8B05-6797DF06ECE6}</t>
  </si>
  <si>
    <t>ftp://newftp.epa.gov/EPADataCommons/ORD/Ecoregions/nm/nm_eco_l4.zip</t>
  </si>
  <si>
    <t>https://edg.epa.gov/metadata/catalog/search/resource/details.page?uuid=%7B981766F3-763F-45CC-8B05-6797DF06ECE6%7D</t>
  </si>
  <si>
    <t>https://edg.epa.gov/metadata/rest/document?id=%7B981766F3-763F-45CC-8B05-6797DF06ECE6%7D, https://edg.epa.gov/metadata/catalog/search/resource/livedata-preview.page?uuid=%7B981766F3-763F-45CC-8B05-6797DF06ECE6%7D&amp;url=https%3A%2F%2Fedg.epa.gov%2Fmetadata%2F&amp;info=https%3A%2F%2Fedg.epa.gov%2Fmetadata%2Frest%2Fdocument%3Ff%3Dhtml%26showRelativeUrl%3Dtrue%26id%3D%257B981766F3-763F-45CC-8B05-6797DF06ECE6%257D, https://edg.epa.gov/metadata/, https://edg.epa.gov/metadata/catalog/search/resource/details.page?uuid=%7B981766F3-763F-45CC-8B05-6797DF06ECE6%7D</t>
  </si>
  <si>
    <t>Level III Ecoregions of Nevada</t>
  </si>
  <si>
    <t>{F46A0A75-6F07-4279-9AB8-095CCB49805E}</t>
  </si>
  <si>
    <t>-120.984704,42.938699,-112.452802,42.938699</t>
  </si>
  <si>
    <t>ftp://newftp.epa.gov/EPADataCommons/ORD/Ecoregions/nv/nv_eco_l3.zip</t>
  </si>
  <si>
    <t>https://edg.epa.gov/metadata/catalog/search/resource/details.page?uuid=%7BF46A0A75-6F07-4279-9AB8-095CCB49805E%7D</t>
  </si>
  <si>
    <t>https://edg.epa.gov/metadata/rest/document?id=%7BF46A0A75-6F07-4279-9AB8-095CCB49805E%7D, https://edg.epa.gov/metadata/catalog/search/resource/livedata-preview.page?uuid=%7BF46A0A75-6F07-4279-9AB8-095CCB49805E%7D&amp;url=https%3A%2F%2Fedg.epa.gov%2Fmetadata%2F&amp;info=https%3A%2F%2Fedg.epa.gov%2Fmetadata%2Frest%2Fdocument%3Ff%3Dhtml%26showRelativeUrl%3Dtrue%26id%3D%257BF46A0A75-6F07-4279-9AB8-095CCB49805E%257D, https://edg.epa.gov/metadata/, https://edg.epa.gov/metadata/catalog/search/resource/details.page?uuid=%7BF46A0A75-6F07-4279-9AB8-095CCB49805E%7D</t>
  </si>
  <si>
    <t>Level IV Ecoregions of Nevada</t>
  </si>
  <si>
    <t>{E984E6BE-9B9A-465F-BCA0-16BDD90EE9ED}</t>
  </si>
  <si>
    <t>-120.984704,34.30711,-112.452802,42.938699</t>
  </si>
  <si>
    <t>ftp://newftp.epa.gov/EPADataCommons/ORD/Ecoregions/nv/nv_eco_l4.zip</t>
  </si>
  <si>
    <t>https://edg.epa.gov/metadata/catalog/search/resource/details.page?uuid=%7BE984E6BE-9B9A-465F-BCA0-16BDD90EE9ED%7D</t>
  </si>
  <si>
    <t>https://edg.epa.gov/metadata/catalog/search/resource/details.page?uuid=%7BE984E6BE-9B9A-465F-BCA0-16BDD90EE9ED%7D, https://edg.epa.gov/metadata/catalog/search/resource/livedata-preview.page?uuid=%7BE984E6BE-9B9A-465F-BCA0-16BDD90EE9ED%7D&amp;url=https%3A%2F%2Fedg.epa.gov%2Fmetadata%2F&amp;info=https%3A%2F%2Fedg.epa.gov%2Fmetadata%2Frest%2Fdocument%3Ff%3Dhtml%26showRelativeUrl%3Dtrue%26id%3D%257BE984E6BE-9B9A-465F-BCA0-16BDD90EE9ED%257D, https://edg.epa.gov/metadata/, https://edg.epa.gov/metadata/rest/document?id=%7BE984E6BE-9B9A-465F-BCA0-16BDD90EE9ED%7D</t>
  </si>
  <si>
    <t>Level III Ecoregions of New York</t>
  </si>
  <si>
    <t>{24C97D8B-80DA-41E5-BCD6-E46A48351E2B}</t>
  </si>
  <si>
    <t>-79.97406,40.116925,-70.59714,45.838613</t>
  </si>
  <si>
    <t>ftp://newftp.epa.gov/EPADataCommons/ORD/Ecoregions/ny/ny_eco_l3.zip</t>
  </si>
  <si>
    <t>https://edg.epa.gov/metadata/catalog/search/resource/details.page?uuid=%7B24C97D8B-80DA-41E5-BCD6-E46A48351E2B%7D</t>
  </si>
  <si>
    <t>https://edg.epa.gov/metadata/catalog/search/resource/details.page?uuid=%7B24C97D8B-80DA-41E5-BCD6-E46A48351E2B%7D, https://edg.epa.gov/metadata/catalog/search/resource/livedata-preview.page?uuid=%7B24C97D8B-80DA-41E5-BCD6-E46A48351E2B%7D&amp;url=https%3A%2F%2Fedg.epa.gov%2Fmetadata%2F&amp;info=https%3A%2F%2Fedg.epa.gov%2Fmetadata%2Frest%2Fdocument%3Ff%3Dhtml%26showRelativeUrl%3Dtrue%26id%3D%257B24C97D8B-80DA-41E5-BCD6-E46A48351E2B%257D, https://edg.epa.gov/metadata/, https://edg.epa.gov/metadata/rest/document?id=%7B24C97D8B-80DA-41E5-BCD6-E46A48351E2B%7D</t>
  </si>
  <si>
    <t>Level IV Ecoregions of New York</t>
  </si>
  <si>
    <t>{147E8848-7673-46E1-8267-D1771DF2C2FD}</t>
  </si>
  <si>
    <t>ftp://newftp.epa.gov/EPADataCommons/ORD/Ecoregions/ny/ny_eco_l4.zip</t>
  </si>
  <si>
    <t>https://edg.epa.gov/metadata/catalog/search/resource/details.page?uuid=%7B147E8848-7673-46E1-8267-D1771DF2C2FD%7D</t>
  </si>
  <si>
    <t>https://edg.epa.gov/metadata/rest/document?id=%7B147E8848-7673-46E1-8267-D1771DF2C2FD%7D, https://edg.epa.gov/metadata/, https://edg.epa.gov/metadata/catalog/search/resource/livedata-preview.page?uuid=%7B147E8848-7673-46E1-8267-D1771DF2C2FD%7D&amp;url=https%3A%2F%2Fedg.epa.gov%2Fmetadata%2F&amp;info=https%3A%2F%2Fedg.epa.gov%2Fmetadata%2Frest%2Fdocument%3Ff%3Dhtml%26showRelativeUrl%3Dtrue%26id%3D%257B147E8848-7673-46E1-8267-D1771DF2C2FD%257D, https://edg.epa.gov/metadata/catalog/search/resource/details.page?uuid=%7B147E8848-7673-46E1-8267-D1771DF2C2FD%7D</t>
  </si>
  <si>
    <t>Level III Ecoregions of Ohio</t>
  </si>
  <si>
    <t>{37EB4CC2-62C3-4B65-A9DC-5F199050AD88}</t>
  </si>
  <si>
    <t>-85.271115,38.226015,-80.227784,42.411432</t>
  </si>
  <si>
    <t>ftp://newftp.epa.gov/EPADataCommons/ORD/Ecoregions/oh/oh_eco_l3.zip</t>
  </si>
  <si>
    <t>https://edg.epa.gov/metadata/catalog/search/resource/details.page?uuid=%7B37EB4CC2-62C3-4B65-A9DC-5F199050AD88%7D</t>
  </si>
  <si>
    <t>https://edg.epa.gov/metadata/rest/document?id=%7B37EB4CC2-62C3-4B65-A9DC-5F199050AD88%7D, https://edg.epa.gov/metadata/catalog/search/resource/livedata-preview.page?uuid=%7B37EB4CC2-62C3-4B65-A9DC-5F199050AD88%7D&amp;url=https%3A%2F%2Fedg.epa.gov%2Fmetadata%2F&amp;info=https%3A%2F%2Fedg.epa.gov%2Fmetadata%2Frest%2Fdocument%3Ff%3Dhtml%26showRelativeUrl%3Dtrue%26id%3D%257B37EB4CC2-62C3-4B65-A9DC-5F199050AD88%257D, https://edg.epa.gov/metadata/, https://edg.epa.gov/metadata/catalog/search/resource/details.page?uuid=%7B37EB4CC2-62C3-4B65-A9DC-5F199050AD88%7D</t>
  </si>
  <si>
    <t>Level IV Ecoregions of Ohio</t>
  </si>
  <si>
    <t>{BF2F6ECD-F4ED-4F88-AFE3-3CF18F26761E}</t>
  </si>
  <si>
    <t>ftp://newftp.epa.gov/EPADataCommons/ORD/Ecoregions/oh/oh_eco_l4.zip</t>
  </si>
  <si>
    <t>https://edg.epa.gov/metadata/catalog/search/resource/details.page?uuid=%7BBF2F6ECD-F4ED-4F88-AFE3-3CF18F26761E%7D</t>
  </si>
  <si>
    <t>https://edg.epa.gov/metadata/catalog/search/resource/livedata-preview.page?uuid=%7BBF2F6ECD-F4ED-4F88-AFE3-3CF18F26761E%7D&amp;url=https%3A%2F%2Fedg.epa.gov%2Fmetadata%2F&amp;info=https%3A%2F%2Fedg.epa.gov%2Fmetadata%2Frest%2Fdocument%3Ff%3Dhtml%26showRelativeUrl%3Dtrue%26id%3D%257BBF2F6ECD-F4ED-4F88-AFE3-3CF18F26761E%257D, https://edg.epa.gov/metadata/rest/document?id=%7BBF2F6ECD-F4ED-4F88-AFE3-3CF18F26761E%7D, https://edg.epa.gov/metadata/, https://edg.epa.gov/metadata/catalog/search/resource/details.page?uuid=%7BBF2F6ECD-F4ED-4F88-AFE3-3CF18F26761E%7D</t>
  </si>
  <si>
    <t>Level III Ecoregions of Oklahoma</t>
  </si>
  <si>
    <t>{5517EA5B-F04B-45A0-A8B5-DAFE37BD11D9}</t>
  </si>
  <si>
    <t>-103.049074,33.428354,-94.393233,37.203079</t>
  </si>
  <si>
    <t>ftp://newftp.epa.gov/EPADataCommons/ORD/Ecoregions/ok/ok_eco_l3.zip</t>
  </si>
  <si>
    <t>https://edg.epa.gov/metadata/catalog/search/resource/details.page?uuid=%7B5517EA5B-F04B-45A0-A8B5-DAFE37BD11D9%7D</t>
  </si>
  <si>
    <t>https://edg.epa.gov/metadata/catalog/search/resource/details.page?uuid=%7B5517EA5B-F04B-45A0-A8B5-DAFE37BD11D9%7D, https://edg.epa.gov/metadata/catalog/search/resource/livedata-preview.page?uuid=%7B5517EA5B-F04B-45A0-A8B5-DAFE37BD11D9%7D&amp;url=https%3A%2F%2Fedg.epa.gov%2Fmetadata%2F&amp;info=https%3A%2F%2Fedg.epa.gov%2Fmetadata%2Frest%2Fdocument%3Ff%3Dhtml%26showRelativeUrl%3Dtrue%26id%3D%257B5517EA5B-F04B-45A0-A8B5-DAFE37BD11D9%257D, https://edg.epa.gov/metadata/rest/document?id=%7B5517EA5B-F04B-45A0-A8B5-DAFE37BD11D9%7D, https://edg.epa.gov/metadata/</t>
  </si>
  <si>
    <t>Level IV Ecoregions of Oklahoma</t>
  </si>
  <si>
    <t>{349F6459-5FBC-4E0F-BEDE-BFE0A9CD81F6}</t>
  </si>
  <si>
    <t>ftp://newftp.epa.gov/EPADataCommons/ORD/Ecoregions/ok/ok_eco_l4.zip</t>
  </si>
  <si>
    <t>https://edg.epa.gov/metadata/catalog/search/resource/details.page?uuid=%7B349F6459-5FBC-4E0F-BEDE-BFE0A9CD81F6%7D</t>
  </si>
  <si>
    <t>https://edg.epa.gov/metadata/catalog/search/resource/livedata-preview.page?uuid=%7B349F6459-5FBC-4E0F-BEDE-BFE0A9CD81F6%7D&amp;url=https%3A%2F%2Fedg.epa.gov%2Fmetadata%2F&amp;info=https%3A%2F%2Fedg.epa.gov%2Fmetadata%2Frest%2Fdocument%3Ff%3Dhtml%26showRelativeUrl%3Dtrue%26id%3D%257B349F6459-5FBC-4E0F-BEDE-BFE0A9CD81F6%257D, https://edg.epa.gov/metadata/rest/document?id=%7B349F6459-5FBC-4E0F-BEDE-BFE0A9CD81F6%7D, https://edg.epa.gov/metadata/catalog/search/resource/details.page?uuid=%7B349F6459-5FBC-4E0F-BEDE-BFE0A9CD81F6%7D, https://edg.epa.gov/metadata/</t>
  </si>
  <si>
    <t>Level III Ecoregions of Oregon</t>
  </si>
  <si>
    <t>{221C3915-9B2E-4B84-8685-D296D61D8954}</t>
  </si>
  <si>
    <t>-125.988884,40.685851,-115.46,47.507285</t>
  </si>
  <si>
    <t>ftp://newftp.epa.gov/EPADataCommons/ORD/Ecoregions/or/or_eco_l3.zip</t>
  </si>
  <si>
    <t>https://edg.epa.gov/metadata/catalog/search/resource/details.page?uuid=%7B221C3915-9B2E-4B84-8685-D296D61D8954%7D</t>
  </si>
  <si>
    <t>https://edg.epa.gov/metadata/catalog/search/resource/details.page?uuid=%7B221C3915-9B2E-4B84-8685-D296D61D8954%7D, https://edg.epa.gov/metadata/catalog/search/resource/livedata-preview.page?uuid=%7B221C3915-9B2E-4B84-8685-D296D61D8954%7D&amp;url=https%3A%2F%2Fedg.epa.gov%2Fmetadata%2F&amp;info=https%3A%2F%2Fedg.epa.gov%2Fmetadata%2Frest%2Fdocument%3Ff%3Dhtml%26showRelativeUrl%3Dtrue%26id%3D%257B221C3915-9B2E-4B84-8685-D296D61D8954%257D, https://edg.epa.gov/metadata/, https://edg.epa.gov/metadata/rest/document?id=%7B221C3915-9B2E-4B84-8685-D296D61D8954%7D</t>
  </si>
  <si>
    <t>Level IV Ecoregions of Oregon</t>
  </si>
  <si>
    <t>{E172999C-CB31-4F5B-AB0E-989739AFFEFB}</t>
  </si>
  <si>
    <t>ftp://newftp.epa.gov/EPADataCommons/ORD/Ecoregions/or/or_eco_l4.zip</t>
  </si>
  <si>
    <t>https://edg.epa.gov/metadata/catalog/search/resource/details.page?uuid=%7BE172999C-CB31-4F5B-AB0E-989739AFFEFB%7D</t>
  </si>
  <si>
    <t>https://edg.epa.gov/metadata/rest/document?id=%7BE172999C-CB31-4F5B-AB0E-989739AFFEFB%7D, https://edg.epa.gov/metadata/catalog/search/resource/details.page?uuid=%7BE172999C-CB31-4F5B-AB0E-989739AFFEFB%7D, https://edg.epa.gov/metadata/, https://edg.epa.gov/metadata/catalog/search/resource/livedata-preview.page?uuid=%7BE172999C-CB31-4F5B-AB0E-989739AFFEFB%7D&amp;url=https%3A%2F%2Fedg.epa.gov%2Fmetadata%2F&amp;info=https%3A%2F%2Fedg.epa.gov%2Fmetadata%2Frest%2Fdocument%3Ff%3Dhtml%26showRelativeUrl%3Dtrue%26id%3D%257BE172999C-CB31-4F5B-AB0E-989739AFFEFB%257D</t>
  </si>
  <si>
    <t>Level III Ecoregions of Pennsylvania</t>
  </si>
  <si>
    <t>{244587F6-BB23-4BEC-B979-D78DDBA88856}</t>
  </si>
  <si>
    <t>-80.995619,38.918718,-74.21005,42.706316</t>
  </si>
  <si>
    <t>ftp://newftp.epa.gov/EPADataCommons/ORD/Ecoregions/pa/pa_eco_l3.zip</t>
  </si>
  <si>
    <t>https://edg.epa.gov/metadata/catalog/search/resource/details.page?uuid=%7B244587F6-BB23-4BEC-B979-D78DDBA88856%7D</t>
  </si>
  <si>
    <t>https://edg.epa.gov/metadata/catalog/search/resource/livedata-preview.page?uuid=%7B244587F6-BB23-4BEC-B979-D78DDBA88856%7D&amp;url=https%3A%2F%2Fedg.epa.gov%2Fmetadata%2F&amp;info=https%3A%2F%2Fedg.epa.gov%2Fmetadata%2Frest%2Fdocument%3Ff%3Dhtml%26showRelativeUrl%3Dtrue%26id%3D%257B244587F6-BB23-4BEC-B979-D78DDBA88856%257D, https://edg.epa.gov/metadata/rest/document?id=%7B244587F6-BB23-4BEC-B979-D78DDBA88856%7D, https://edg.epa.gov/metadata/, https://edg.epa.gov/metadata/catalog/search/resource/details.page?uuid=%7B244587F6-BB23-4BEC-B979-D78DDBA88856%7D</t>
  </si>
  <si>
    <t>Level IV Ecoregions of Pennsylvania</t>
  </si>
  <si>
    <t>{2852DB06-91AB-4193-9DE3-50B45F728141}</t>
  </si>
  <si>
    <t>ftp://newftp.epa.gov/EPADataCommons/ORD/Ecoregions/pa/pa_eco_l4.zip</t>
  </si>
  <si>
    <t>https://edg.epa.gov/metadata/catalog/search/resource/details.page?uuid=%7B2852DB06-91AB-4193-9DE3-50B45F728141%7D</t>
  </si>
  <si>
    <t>https://edg.epa.gov/metadata/catalog/search/resource/details.page?uuid=%7B2852DB06-91AB-4193-9DE3-50B45F728141%7D, https://edg.epa.gov/metadata/rest/document?id=%7B2852DB06-91AB-4193-9DE3-50B45F728141%7D, https://edg.epa.gov/metadata/, https://edg.epa.gov/metadata/catalog/search/resource/livedata-preview.page?uuid=%7B2852DB06-91AB-4193-9DE3-50B45F728141%7D&amp;url=https%3A%2F%2Fedg.epa.gov%2Fmetadata%2F&amp;info=https%3A%2F%2Fedg.epa.gov%2Fmetadata%2Frest%2Fdocument%3Ff%3Dhtml%26showRelativeUrl%3Dtrue%26id%3D%257B2852DB06-91AB-4193-9DE3-50B45F728141%257D</t>
  </si>
  <si>
    <t>Level III Ecoregions of EPA Region 10</t>
  </si>
  <si>
    <t>Ecoregions by EPA region were extracted from the seamless national shapefile.  Ecoregions denote areas of general similarity in ecosystems and in the type, quality, and quantity of environmental resources. They are designed to serve as a spatial framework for the research, assessment, management, and monitoring of ecosystems and ecosystem components. These general purpose regions are critical for structuring and implementing ecosystem management strategies across federal agencies, state agencies, and nongovernment organizations that are responsible for different types of resources within the same geographical areas. The approach used to compile this map is based on the premise that ecological regions can be identified through the analysis of patterns of biotic and abiotic phenomena, including geology, physiography, vegetation, climate, soils, land use, wildlife, and hydrology. The relative importance of each characteristic varies from one ecological region to another. A Roman numeral hierarchical scheme has been adopted for different levels for ecological regions. Level I is the coarsest level, dividing North America into 15 ecological regions. Level II divides the continent into 52 regions (Commission for Environmental Cooperation Working Group, 1997). At Level III, the continental United States contains 104 regions whereas the conterminous United States has 84 (U.S. Environmental Protection Agency, 2005). Level IV ecoregions are further subdivisions of Level III ecoregions. Methods used to define the ecoregions are explained in Omernik (1995, 2004), Omernik and others (2000), and Gallant and others (1989).
      Literature cited:
      Commission for Environmental Cooperation Working Group, 1997, Ecological regions of North America- toward a common perspective: Montreal, Commission for Environmental Cooperation, 71 p.
      Gallant, A. L., Whittier, T.R., Larsen, D.P., Omernik, J.M., and Hughes, R.M., 1989, Regionalization as a tool for managing environmental resources: Corvallis, Oregon, U.S. Environmental Protection Agency, EPA/600/3-89/060, 152p.
      Omernik, J.M., 1995, Ecoregions - a framework for environmental management, in Davis, W.S. and Simon, T.P., eds., Biological assessment and criteria-tools for water resource planning and decision making: Boca Raton, Florida, Lewis Publishers, p.49-62.
      Omernik, J.M., Chapman, S.S., Lillie, R.A., and Dumke, R.T., 2000, Ecoregions of Wisconsin: Transactions of the Wisconsin Academy of Science, Arts, and Letters, v. 88, p. 77-103.
      Omernik, J.M., 2004, Perspectives on the nature and definitions of ecological regions: Environmental Management, v. 34, Supplement 1, p. s27-s38.
      Comments and questions regarding Ecoregions should be addressed to Glenn Griffith, USGS, c/o US EPA., 200 SW 35th Street, Corvallis, OR 97333, (541)-754-4465, email:griffith.glenn@epa.gov Alternate: James Omernik, USGS, c/o US EPA, 200 SW 35th Street, Corvallis, OR 97333, (541)-754-4458, email:omernik.james@epa.gov</t>
  </si>
  <si>
    <t>selected state, conterminous united states, biodiversity and ecosystems, boundaries, environment, location, biology, conservation, ecology, ecosystem, environment, land, natural resources, idaho, oregon, united states, washington, us ecoregion levels iii and iv, north american (cec) ecoregion levels i, ii, iii</t>
  </si>
  <si>
    <t>2010-05-01</t>
  </si>
  <si>
    <t>U.S. Environmental Protection Agency, Office of Research &amp; Development (ORD) - National Health and Environmental Effects Research Laboratory (NHEERL), Randy Comeleo</t>
  </si>
  <si>
    <t>{A21DC751-F3AF-464F-8817-401A81F57D25}</t>
  </si>
  <si>
    <t>-127.11509,39.893575,-110.525874,50.649347</t>
  </si>
  <si>
    <t>2010-05-01/2010-05-01</t>
  </si>
  <si>
    <t>https://www.epa.gov/eco-research/ecoregions</t>
  </si>
  <si>
    <t>ftp://newftp.epa.gov/EPADataCommons/ORD/Ecoregions/reg10/reg10_eco_l3.zip</t>
  </si>
  <si>
    <t>https://edg.epa.gov/metadata/catalog/search/resource/details.page?uuid=%7BA21DC751-F3AF-464F-8817-401A81F57D25%7D</t>
  </si>
  <si>
    <t>https://www.epa.gov/eco-research/ecoregions, https://edg.epa.gov/metadata/catalog/search/resource/details.page?uuid=%7BA21DC751-F3AF-464F-8817-401A81F57D25%7D, https://edg.epa.gov/metadata/rest/document?id=%7BA21DC751-F3AF-464F-8817-401A81F57D25%7D, https://edg.epa.gov/metadata/catalog/search/resource/livedata-preview.page?uuid=%7BA21DC751-F3AF-464F-8817-401A81F57D25%7D&amp;url=https%3A%2F%2Fwww.epa.gov%2Feco-research%2Fecoregions&amp;info=https%3A%2F%2Fedg.epa.gov%2Fmetadata%2Frest%2Fdocument%3Ff%3Dhtml%26showRelativeUrl%3Dtrue%26id%3D%257BA21DC751-F3AF-464F-8817-401A81F57D25%257D</t>
  </si>
  <si>
    <t>Level IV Ecoregions of EPA Region 10</t>
  </si>
  <si>
    <t>{9F09EC2B-6F3C-4103-A13D-951579357181}</t>
  </si>
  <si>
    <t>ftp://newftp.epa.gov/EPADataCommons/ORD/Ecoregions/reg10/reg10_eco_l4.zip</t>
  </si>
  <si>
    <t>https://edg.epa.gov/metadata/catalog/search/resource/details.page?uuid=%7B9F09EC2B-6F3C-4103-A13D-951579357181%7D</t>
  </si>
  <si>
    <t>https://www.epa.gov/eco-research/ecoregions, https://edg.epa.gov/metadata/catalog/search/resource/details.page?uuid=%7B9F09EC2B-6F3C-4103-A13D-951579357181%7D, https://edg.epa.gov/metadata/rest/document?id=%7B9F09EC2B-6F3C-4103-A13D-951579357181%7D, https://edg.epa.gov/metadata/catalog/search/resource/livedata-preview.page?uuid=%7B9F09EC2B-6F3C-4103-A13D-951579357181%7D&amp;url=https%3A%2F%2Fwww.epa.gov%2Feco-research%2Fecoregions&amp;info=https%3A%2F%2Fedg.epa.gov%2Fmetadata%2Frest%2Fdocument%3Ff%3Dhtml%26showRelativeUrl%3Dtrue%26id%3D%257B9F09EC2B-6F3C-4103-A13D-951579357181%257D</t>
  </si>
  <si>
    <t>Level III Ecoregions of EPA Region 1</t>
  </si>
  <si>
    <t>selected state, conterminous united states, biodiversity and ecosystems, boundaries, environment, location, biology, conservation, ecology, ecosystem, environment, land, natural resources, connecticut, maine, massachusetts, new hampshire, rhode island, united states, vermont, us ecoregion levels iii and iv, north american (cec) ecoregion levels i, ii, iii</t>
  </si>
  <si>
    <t>{48E81B01-B7D4-406F-A76E-E5D713E1BC86}</t>
  </si>
  <si>
    <t>-74.602285,40.04411,-66.0065,48.115773</t>
  </si>
  <si>
    <t>ftp://newftp.epa.gov/EPADataCommons/ORD/Ecoregions/reg1/reg1_eco_l3.zip</t>
  </si>
  <si>
    <t>https://edg.epa.gov/metadata/catalog/search/resource/details.page?uuid=%7B48E81B01-B7D4-406F-A76E-E5D713E1BC86%7D</t>
  </si>
  <si>
    <t>https://www.epa.gov/eco-research/ecoregions, https://edg.epa.gov/metadata/rest/document?id=%7B48E81B01-B7D4-406F-A76E-E5D713E1BC86%7D, https://edg.epa.gov/metadata/catalog/search/resource/livedata-preview.page?uuid=%7B48E81B01-B7D4-406F-A76E-E5D713E1BC86%7D&amp;url=https%3A%2F%2Fwww.epa.gov%2Feco-research%2Fecoregions&amp;info=https%3A%2F%2Fedg.epa.gov%2Fmetadata%2Frest%2Fdocument%3Ff%3Dhtml%26showRelativeUrl%3Dtrue%26id%3D%257B48E81B01-B7D4-406F-A76E-E5D713E1BC86%257D, https://edg.epa.gov/metadata/catalog/search/resource/details.page?uuid=%7B48E81B01-B7D4-406F-A76E-E5D713E1BC86%7D</t>
  </si>
  <si>
    <t>Level IV Ecoregions of EPA Region 1</t>
  </si>
  <si>
    <t>{E7433B98-F24D-406D-A814-454CC2ADFF1D}</t>
  </si>
  <si>
    <t>ftp://newftp.epa.gov/EPADataCommons/ORD/Ecoregions/reg1/reg1_eco_l4.zip</t>
  </si>
  <si>
    <t>https://edg.epa.gov/metadata/catalog/search/resource/details.page?uuid=%7BE7433B98-F24D-406D-A814-454CC2ADFF1D%7D</t>
  </si>
  <si>
    <t>https://edg.epa.gov/metadata/rest/document?id=%7BE7433B98-F24D-406D-A814-454CC2ADFF1D%7D, https://www.epa.gov/eco-research/ecoregions, https://edg.epa.gov/metadata/catalog/search/resource/livedata-preview.page?uuid=%7BE7433B98-F24D-406D-A814-454CC2ADFF1D%7D&amp;url=https%3A%2F%2Fwww.epa.gov%2Feco-research%2Fecoregions&amp;info=https%3A%2F%2Fedg.epa.gov%2Fmetadata%2Frest%2Fdocument%3Ff%3Dhtml%26showRelativeUrl%3Dtrue%26id%3D%257BE7433B98-F24D-406D-A814-454CC2ADFF1D%257D, https://edg.epa.gov/metadata/catalog/search/resource/details.page?uuid=%7BE7433B98-F24D-406D-A814-454CC2ADFF1D%7D</t>
  </si>
  <si>
    <t>Level III Ecoregions of EPA Region 2</t>
  </si>
  <si>
    <t>selected state, conterminous united states, biodiversity and ecosystems, boundaries, environment, location, biology, conservation, ecology, ecosystem, environment, land, natural resources, new jersey, new york, united states, us ecoregion levels iii and iv, north american (cec) ecoregion levels i, ii, iii</t>
  </si>
  <si>
    <t>{E07C7D0E-D324-4A5D-97A4-94AF28475F53}</t>
  </si>
  <si>
    <t>-80.338646,38.520875,-70.59714,45.838613</t>
  </si>
  <si>
    <t>ftp://newftp.epa.gov/EPADataCommons/ORD/Ecoregions/reg2/reg2_eco_l3.zip</t>
  </si>
  <si>
    <t>https://edg.epa.gov/metadata/catalog/search/resource/details.page?uuid=%7BE07C7D0E-D324-4A5D-97A4-94AF28475F53%7D</t>
  </si>
  <si>
    <t>https://www.epa.gov/eco-research/ecoregions, https://edg.epa.gov/metadata/catalog/search/resource/details.page?uuid=%7BE07C7D0E-D324-4A5D-97A4-94AF28475F53%7D, https://edg.epa.gov/metadata/catalog/search/resource/livedata-preview.page?uuid=%7BE07C7D0E-D324-4A5D-97A4-94AF28475F53%7D&amp;url=https%3A%2F%2Fwww.epa.gov%2Feco-research%2Fecoregions&amp;info=https%3A%2F%2Fedg.epa.gov%2Fmetadata%2Frest%2Fdocument%3Ff%3Dhtml%26showRelativeUrl%3Dtrue%26id%3D%257BE07C7D0E-D324-4A5D-97A4-94AF28475F53%257D, https://edg.epa.gov/metadata/rest/document?id=%7BE07C7D0E-D324-4A5D-97A4-94AF28475F53%7D</t>
  </si>
  <si>
    <t>Level IV Ecoregions of EPA Region 2</t>
  </si>
  <si>
    <t>{8724F274-1686-4F8D-B576-B6EC50D2CF24}</t>
  </si>
  <si>
    <t>ftp://newftp.epa.gov/EPADataCommons/ORD/Ecoregions/reg2/reg2_eco_l4.zip</t>
  </si>
  <si>
    <t>https://edg.epa.gov/metadata/catalog/search/resource/details.page?uuid=%7B8724F274-1686-4F8D-B576-B6EC50D2CF24%7D</t>
  </si>
  <si>
    <t>https://edg.epa.gov/metadata/catalog/search/resource/livedata-preview.page?uuid=%7B8724F274-1686-4F8D-B576-B6EC50D2CF24%7D&amp;url=https%3A%2F%2Fwww.epa.gov%2Feco-research%2Fecoregions&amp;info=https%3A%2F%2Fedg.epa.gov%2Fmetadata%2Frest%2Fdocument%3Ff%3Dhtml%26showRelativeUrl%3Dtrue%26id%3D%257B8724F274-1686-4F8D-B576-B6EC50D2CF24%257D, https://www.epa.gov/eco-research/ecoregions, https://edg.epa.gov/metadata/catalog/search/resource/details.page?uuid=%7B8724F274-1686-4F8D-B576-B6EC50D2CF24%7D, https://edg.epa.gov/metadata/rest/document?id=%7B8724F274-1686-4F8D-B576-B6EC50D2CF24%7D</t>
  </si>
  <si>
    <t>Level III Ecoregions of EPA Region 3</t>
  </si>
  <si>
    <t>selected state, conterminous united states, biodiversity and ecosystems, boundaries, environment, location, biology, conservation, ecology, ecosystem, environment, land, natural resources, delaware, maryland, pennsylvania, united states, virginia, washington dc, west virginia, us ecoregion levels iii and iv, north american (cec) ecoregion levels i, ii, iii</t>
  </si>
  <si>
    <t>{E087A25A-6792-4D36-89EA-2FF5C48F6FF4}</t>
  </si>
  <si>
    <t>-83.675409,35.525667,-74.030504,42.950804</t>
  </si>
  <si>
    <t>ftp://newftp.epa.gov/EPADataCommons/ORD/Ecoregions/reg3/reg3_eco_l3.zip</t>
  </si>
  <si>
    <t>https://edg.epa.gov/metadata/catalog/search/resource/details.page?uuid=%7BE087A25A-6792-4D36-89EA-2FF5C48F6FF4%7D</t>
  </si>
  <si>
    <t>https://www.epa.gov/eco-research/ecoregions, https://edg.epa.gov/metadata/catalog/search/resource/livedata-preview.page?uuid=%7BE087A25A-6792-4D36-89EA-2FF5C48F6FF4%7D&amp;url=https%3A%2F%2Fwww.epa.gov%2Feco-research%2Fecoregions&amp;info=https%3A%2F%2Fedg.epa.gov%2Fmetadata%2Frest%2Fdocument%3Ff%3Dhtml%26showRelativeUrl%3Dtrue%26id%3D%257BE087A25A-6792-4D36-89EA-2FF5C48F6FF4%257D, https://edg.epa.gov/metadata/catalog/search/resource/details.page?uuid=%7BE087A25A-6792-4D36-89EA-2FF5C48F6FF4%7D, https://edg.epa.gov/metadata/rest/document?id=%7BE087A25A-6792-4D36-89EA-2FF5C48F6FF4%7D</t>
  </si>
  <si>
    <t>Level IV Ecoregions of EPA Region 3</t>
  </si>
  <si>
    <t>{EC589478-0086-4F6C-BCE0-12AEA2305144}</t>
  </si>
  <si>
    <t>ftp://newftp.epa.gov/EPADataCommons/ORD/Ecoregions/reg3/reg3_eco_l4.zip</t>
  </si>
  <si>
    <t>https://edg.epa.gov/metadata/catalog/search/resource/details.page?uuid=%7BEC589478-0086-4F6C-BCE0-12AEA2305144%7D</t>
  </si>
  <si>
    <t>https://www.epa.gov/eco-research/ecoregions, https://edg.epa.gov/metadata/rest/document?id=%7BEC589478-0086-4F6C-BCE0-12AEA2305144%7D, https://edg.epa.gov/metadata/catalog/search/resource/livedata-preview.page?uuid=%7BEC589478-0086-4F6C-BCE0-12AEA2305144%7D&amp;url=https%3A%2F%2Fwww.epa.gov%2Feco-research%2Fecoregions&amp;info=https%3A%2F%2Fedg.epa.gov%2Fmetadata%2Frest%2Fdocument%3Ff%3Dhtml%26showRelativeUrl%3Dtrue%26id%3D%257BEC589478-0086-4F6C-BCE0-12AEA2305144%257D, https://edg.epa.gov/metadata/catalog/search/resource/details.page?uuid=%7BEC589478-0086-4F6C-BCE0-12AEA2305144%7D</t>
  </si>
  <si>
    <t>Level III Ecoregions of EPA Region 4</t>
  </si>
  <si>
    <t>selected state, conterminous united states, biodiversity and ecosystems, boundaries, environment, location, biology, conservation, ecology, ecosystem, environment, land, natural resources, alabama, florida, georgia, kentucky, mississippi, north carolina, south carolina, united states, us ecoregion levels iii and iv, north american (cec) ecoregion levels i, ii, iii</t>
  </si>
  <si>
    <t>{4142B546-FFEB-4ED3-A801-F9E759B74921}</t>
  </si>
  <si>
    <t>-91.945238,23.914498,-74.796314,39.562647</t>
  </si>
  <si>
    <t>ftp://newftp.epa.gov/EPADataCommons/ORD/Ecoregions/reg4/reg4_eco_l3.zip</t>
  </si>
  <si>
    <t>https://edg.epa.gov/metadata/catalog/search/resource/details.page?uuid=%7B4142B546-FFEB-4ED3-A801-F9E759B74921%7D</t>
  </si>
  <si>
    <t>https://www.epa.gov/eco-research/ecoregions, https://edg.epa.gov/metadata/catalog/search/resource/details.page?uuid=%7B4142B546-FFEB-4ED3-A801-F9E759B74921%7D, https://edg.epa.gov/metadata/rest/document?id=%7B4142B546-FFEB-4ED3-A801-F9E759B74921%7D, https://edg.epa.gov/metadata/catalog/search/resource/livedata-preview.page?uuid=%7B4142B546-FFEB-4ED3-A801-F9E759B74921%7D&amp;url=https%3A%2F%2Fwww.epa.gov%2Feco-research%2Fecoregions&amp;info=https%3A%2F%2Fedg.epa.gov%2Fmetadata%2Frest%2Fdocument%3Ff%3Dhtml%26showRelativeUrl%3Dtrue%26id%3D%257B4142B546-FFEB-4ED3-A801-F9E759B74921%257D</t>
  </si>
  <si>
    <t>Level IV Ecoregions of EPA Region 4</t>
  </si>
  <si>
    <t>selected state, conterminous united states, biodiversity and ecosystems, boundaries, environment, location, biology, conservation, ecology, ecosystem, environment, land, natural resources, alabama, florida, georgia, kentucky, mississippi, north carolina, south carolina, tennessee, united states, us ecoregion levels iii and iv, north american (cec) ecoregion levels i, ii, iii</t>
  </si>
  <si>
    <t>{F9B998DD-E7CF-47AF-A38B-17F086FF54E3}</t>
  </si>
  <si>
    <t>ftp://newftp.epa.gov/EPADataCommons/ORD/Ecoregions/reg4/reg4_eco_l4.zip</t>
  </si>
  <si>
    <t>https://edg.epa.gov/metadata/catalog/search/resource/details.page?uuid=%7BF9B998DD-E7CF-47AF-A38B-17F086FF54E3%7D</t>
  </si>
  <si>
    <t>https://edg.epa.gov/metadata/catalog/search/resource/details.page?uuid=%7BF9B998DD-E7CF-47AF-A38B-17F086FF54E3%7D, https://www.epa.gov/eco-research/ecoregions, https://edg.epa.gov/metadata/rest/document?id=%7BF9B998DD-E7CF-47AF-A38B-17F086FF54E3%7D, https://edg.epa.gov/metadata/catalog/search/resource/livedata-preview.page?uuid=%7BF9B998DD-E7CF-47AF-A38B-17F086FF54E3%7D&amp;url=https%3A%2F%2Fwww.epa.gov%2Feco-research%2Fecoregions&amp;info=https%3A%2F%2Fedg.epa.gov%2Fmetadata%2Frest%2Fdocument%3Ff%3Dhtml%26showRelativeUrl%3Dtrue%26id%3D%257BF9B998DD-E7CF-47AF-A38B-17F086FF54E3%257D</t>
  </si>
  <si>
    <t>Level III Ecoregions of EPA Region 5</t>
  </si>
  <si>
    <t>selected state, conterminous united states, biodiversity and ecosystems, boundaries, environment, location, biology, conservation, ecology, ecosystem, environment, land, natural resources, illinois, indiana, michigan, minnesota, ohio, united states, wisconsin, us ecoregion levels iii and iv, north american (cec) ecoregion levels i, ii, iii</t>
  </si>
  <si>
    <t>{0BEDEE0B-BF58-4FBC-9A50-481C2404A51D}</t>
  </si>
  <si>
    <t>-97.247273,36.276617,-78.642014,49.386888</t>
  </si>
  <si>
    <t>ftp://newftp.epa.gov/EPADataCommons/ORD/Ecoregions/reg5/reg5_eco_l3.zip</t>
  </si>
  <si>
    <t>https://edg.epa.gov/metadata/catalog/search/resource/details.page?uuid=%7B0BEDEE0B-BF58-4FBC-9A50-481C2404A51D%7D</t>
  </si>
  <si>
    <t>https://www.epa.gov/eco-research/ecoregions, https://edg.epa.gov/metadata/rest/document?id=%7B0BEDEE0B-BF58-4FBC-9A50-481C2404A51D%7D, https://edg.epa.gov/metadata/catalog/search/resource/details.page?uuid=%7B0BEDEE0B-BF58-4FBC-9A50-481C2404A51D%7D, https://edg.epa.gov/metadata/catalog/search/resource/livedata-preview.page?uuid=%7B0BEDEE0B-BF58-4FBC-9A50-481C2404A51D%7D&amp;url=https%3A%2F%2Fwww.epa.gov%2Feco-research%2Fecoregions&amp;info=https%3A%2F%2Fedg.epa.gov%2Fmetadata%2Frest%2Fdocument%3Ff%3Dhtml%26showRelativeUrl%3Dtrue%26id%3D%257B0BEDEE0B-BF58-4FBC-9A50-481C2404A51D%257D</t>
  </si>
  <si>
    <t>Level IV Ecoregions of EPA Region 5</t>
  </si>
  <si>
    <t>{66B86675-3885-4822-ADC3-FF91B9DBC997}</t>
  </si>
  <si>
    <t>ftp://newftp.epa.gov/EPADataCommons/ORD/Ecoregions/reg5/reg5_eco_l4.zip</t>
  </si>
  <si>
    <t>https://edg.epa.gov/metadata/catalog/search/resource/details.page?uuid=%7B66B86675-3885-4822-ADC3-FF91B9DBC997%7D</t>
  </si>
  <si>
    <t>https://edg.epa.gov/metadata/catalog/search/resource/livedata-preview.page?uuid=%7B66B86675-3885-4822-ADC3-FF91B9DBC997%7D&amp;url=https%3A%2F%2Fwww.epa.gov%2Feco-research%2Fecoregions&amp;info=https%3A%2F%2Fedg.epa.gov%2Fmetadata%2Frest%2Fdocument%3Ff%3Dhtml%26showRelativeUrl%3Dtrue%26id%3D%257B66B86675-3885-4822-ADC3-FF91B9DBC997%257D, https://www.epa.gov/eco-research/ecoregions, https://edg.epa.gov/metadata/rest/document?id=%7B66B86675-3885-4822-ADC3-FF91B9DBC997%7D, https://edg.epa.gov/metadata/catalog/search/resource/details.page?uuid=%7B66B86675-3885-4822-ADC3-FF91B9DBC997%7D</t>
  </si>
  <si>
    <t>Level III Ecoregions of EPA Region 6</t>
  </si>
  <si>
    <t>selected state, conterminous united states, biodiversity and ecosystems, boundaries, environment, location, biology, conservation, ecology, ecosystem, environment, land, natural resources, arkansas, louisiana, new mexico, oklahoma, texas, united states, us ecoregion levels iii and iv, north american (cec) ecoregion levels i, ii, iii</t>
  </si>
  <si>
    <t>{0401A825-ACF5-4830-82B3-214E09A4FEE3}</t>
  </si>
  <si>
    <t>-110.022491,25.128028,-88.089078,37.702364</t>
  </si>
  <si>
    <t>ftp://newftp.epa.gov/EPADataCommons/ORD/Ecoregions/reg6/reg6_eco_l3.zip</t>
  </si>
  <si>
    <t>https://edg.epa.gov/metadata/catalog/search/resource/details.page?uuid=%7B0401A825-ACF5-4830-82B3-214E09A4FEE3%7D</t>
  </si>
  <si>
    <t>https://www.epa.gov/eco-research/ecoregions, https://edg.epa.gov/metadata/catalog/search/resource/details.page?uuid=%7B0401A825-ACF5-4830-82B3-214E09A4FEE3%7D, https://edg.epa.gov/metadata/catalog/search/resource/livedata-preview.page?uuid=%7B0401A825-ACF5-4830-82B3-214E09A4FEE3%7D&amp;url=https%3A%2F%2Fwww.epa.gov%2Feco-research%2Fecoregions&amp;info=https%3A%2F%2Fedg.epa.gov%2Fmetadata%2Frest%2Fdocument%3Ff%3Dhtml%26showRelativeUrl%3Dtrue%26id%3D%257B0401A825-ACF5-4830-82B3-214E09A4FEE3%257D, https://edg.epa.gov/metadata/rest/document?id=%7B0401A825-ACF5-4830-82B3-214E09A4FEE3%7D</t>
  </si>
  <si>
    <t>Level IV Ecoregions of EPA Region 6</t>
  </si>
  <si>
    <t>{80DB9709-8CE8-4FC6-A81D-D67763284762}</t>
  </si>
  <si>
    <t>ftp://newftp.epa.gov/EPADataCommons/ORD/Ecoregions/reg6/reg6_eco_l4.zip</t>
  </si>
  <si>
    <t>https://edg.epa.gov/metadata/catalog/search/resource/details.page?uuid=%7B80DB9709-8CE8-4FC6-A81D-D67763284762%7D</t>
  </si>
  <si>
    <t>https://www.epa.gov/eco-research/ecoregions, https://edg.epa.gov/metadata/catalog/search/resource/livedata-preview.page?uuid=%7B80DB9709-8CE8-4FC6-A81D-D67763284762%7D&amp;url=https%3A%2F%2Fwww.epa.gov%2Feco-research%2Fecoregions&amp;info=https%3A%2F%2Fedg.epa.gov%2Fmetadata%2Frest%2Fdocument%3Ff%3Dhtml%26showRelativeUrl%3Dtrue%26id%3D%257B80DB9709-8CE8-4FC6-A81D-D67763284762%257D, https://edg.epa.gov/metadata/catalog/search/resource/details.page?uuid=%7B80DB9709-8CE8-4FC6-A81D-D67763284762%7D, https://edg.epa.gov/metadata/rest/document?id=%7B80DB9709-8CE8-4FC6-A81D-D67763284762%7D</t>
  </si>
  <si>
    <t>Level III Ecoregions of EPA Region 7</t>
  </si>
  <si>
    <t>selected state, conterminous united states, biodiversity and ecosystems, boundaries, environment, location, biology, conservation, ecology, ecosystem, environment, land, natural resources, iowa, kansas, missouri, nebraska, united states, us ecoregion levels iii and iv, north american (cec) ecoregion levels i, ii, iii</t>
  </si>
  <si>
    <t>{188B8C60-3D83-4901-A039-FA92929BD3B7}</t>
  </si>
  <si>
    <t>-104.326627,35.891383,-88.451008,43.587317</t>
  </si>
  <si>
    <t>ftp://newftp.epa.gov/EPADataCommons/ORD/Ecoregions/reg7/reg7_eco_l3.zip</t>
  </si>
  <si>
    <t>https://edg.epa.gov/metadata/catalog/search/resource/details.page?uuid=%7B188B8C60-3D83-4901-A039-FA92929BD3B7%7D</t>
  </si>
  <si>
    <t>https://www.epa.gov/eco-research/ecoregions, https://edg.epa.gov/metadata/catalog/search/resource/details.page?uuid=%7B188B8C60-3D83-4901-A039-FA92929BD3B7%7D, https://edg.epa.gov/metadata/rest/document?id=%7B188B8C60-3D83-4901-A039-FA92929BD3B7%7D, https://edg.epa.gov/metadata/catalog/search/resource/livedata-preview.page?uuid=%7B188B8C60-3D83-4901-A039-FA92929BD3B7%7D&amp;url=https%3A%2F%2Fwww.epa.gov%2Feco-research%2Fecoregions&amp;info=https%3A%2F%2Fedg.epa.gov%2Fmetadata%2Frest%2Fdocument%3Ff%3Dhtml%26showRelativeUrl%3Dtrue%26id%3D%257B188B8C60-3D83-4901-A039-FA92929BD3B7%257D</t>
  </si>
  <si>
    <t>Level IV Ecoregions of EPA Region 7</t>
  </si>
  <si>
    <t>{43353295-116D-48B7-A55F-2D3D76DBC83E}</t>
  </si>
  <si>
    <t>ftp://newftp.epa.gov/EPADataCommons/ORD/Ecoregions/reg7/reg7_eco_l4.zip</t>
  </si>
  <si>
    <t>https://edg.epa.gov/metadata/catalog/search/resource/details.page?uuid=%7B43353295-116D-48B7-A55F-2D3D76DBC83E%7D</t>
  </si>
  <si>
    <t>https://www.epa.gov/eco-research/ecoregions, https://edg.epa.gov/metadata/catalog/search/resource/details.page?uuid=%7B43353295-116D-48B7-A55F-2D3D76DBC83E%7D, https://edg.epa.gov/metadata/catalog/search/resource/livedata-preview.page?uuid=%7B43353295-116D-48B7-A55F-2D3D76DBC83E%7D&amp;url=https%3A%2F%2Fwww.epa.gov%2Feco-research%2Fecoregions&amp;info=https%3A%2F%2Fedg.epa.gov%2Fmetadata%2Frest%2Fdocument%3Ff%3Dhtml%26showRelativeUrl%3Dtrue%26id%3D%257B43353295-116D-48B7-A55F-2D3D76DBC83E%257D, https://edg.epa.gov/metadata/rest/document?id=%7B43353295-116D-48B7-A55F-2D3D76DBC83E%7D</t>
  </si>
  <si>
    <t>Level III Ecoregions of EPA Region 8</t>
  </si>
  <si>
    <t>Ecoregions for EPA Administrative Regions were extracted from the seamless national shapefile. Ecoregions denote areas of general similarity in ecosystems and in the type, quality, and quantity of environmental resources. They are designed to serve as a spatial framework for the research, assessment, management, and monitoring of ecosystems and ecosystem components. These general purpose regions are critical for structuring and implementing ecosystem management strategies across federal agencies, state agencies, and nongovernment organizations that are responsible for different types of resources within the same geographical areas. The approach used to compile this map is based on the premise that ecological regions can be identified through the analysis of patterns of biotic and abiotic phenomena, including geology, physiography, vegetation, climate, soils, land use, wildlife, and hydrology. The relative importance of each characteristic varies from one ecological region to another. A Roman numeral hierarchical scheme has been adopted for different levels for ecological regions. Level I is the coarsest level, dividing North America into 15 ecological regions. Level II divides the continent into 50 regions (Commission for Environmental Cooperation Working Group, 1997). At Level III, the continental United States contains 105 regions whereas the conterminous United States has 85 (U.S. Environmental Protection Agency, 2011). Level IV ecoregions are further subdivisions of Level III ecoregions. Methods used to define the ecoregions are explained in Omernik (1995, 2004), Omernik and others (2000), and Gallant and others (1989).
	Literature cited: 
	Commission for Environmental Cooperation Working Group, 1997, Ecological regions of North America- toward a common perspective: Montreal, Commission for Environmental Cooperation, 71 p. 
	Gallant, A. L., Whittier, T.R., Larsen, D.P., Omernik, J.M., and Hughes, R.M., 1989, Regionalization as a tool for managing environmental resources: Corvallis, Oregon, U.S. Environmental Protection Agency, EPA/600/3-89/060, 152p. 
	Omernik, J.M., 1995, Ecoregions - a framework for environmental management, in Davis, W.S. and Simon, T.P., eds., Biological assessment and criteria-tools for water resource planning and decision making: Boca Raton, Florida, Lewis Publishers, p.49-62. 
	Omernik, J.M., Chapman, S.S., Lillie, R.A., and Dumke, R.T., 2000, Ecoregions of Wisconsin: Transactions of the Wisconsin Academy of Science, Arts, and Letters, v. 88, p. 77-103. 
	Omernik, J.M., 2004, Perspectives on the nature and definitions of ecological regions: Environmental Management, v. 34, Supplement 1, p. s27-s38. 
	U.S. Environmental Protection Agency. 2011. Level III and IV ecoregions of the continental United States. U.S. EPA, National Health and Environmental Effects Research Laboratory, Corvallis, Oregon, Map scale 1:3,000,000. Available online at: https://www.epa.gov/eco-research/level-iii-and-iv-ecoregions-continental-united-states.
Comments and questions regarding Ecoregions should be addressed to Glenn Griffith, USGS, c/o US EPA., 200 SW 35th Street, Corvallis, OR 97333, (541)-754-4465, email:griffith.glenn@epa.gov Alternate: James Omernik, USGS, c/o US EPA, 200 SW 35th Street, Corvallis, OR 97333, (541)-754-4458, email:omernik.james@epa.gov</t>
  </si>
  <si>
    <t>{b23d0dd3-502c-421f-8c3f-11fed82fbd90}</t>
  </si>
  <si>
    <t>-117.462417,35.820315,-96.401643,50.42589</t>
  </si>
  <si>
    <t>ftp://newftp.epa.gov/EPADataCommons/ORD/Ecoregions/reg8/reg8_eco_l3.zip</t>
  </si>
  <si>
    <t>https://edg.epa.gov/metadata/catalog/search/resource/details.page?uuid=%7Bb23d0dd3-502c-421f-8c3f-11fed82fbd90%7D</t>
  </si>
  <si>
    <t>https://edg.epa.gov/metadata/catalog/search/resource/details.page?uuid=%7Bb23d0dd3-502c-421f-8c3f-11fed82fbd90%7D, https://edg.epa.gov/metadata/rest/document?id=%7Bb23d0dd3-502c-421f-8c3f-11fed82fbd90%7D, https://edg.epa.gov/metadata/catalog/search/resource/livedata-preview.page?uuid=%7Bb23d0dd3-502c-421f-8c3f-11fed82fbd90%7D&amp;url=https%3A%2F%2Fedg.epa.gov%2Fmetadata%2F&amp;info=https%3A%2F%2Fedg.epa.gov%2Fmetadata%2Frest%2Fdocument%3Ff%3Dhtml%26showRelativeUrl%3Dtrue%26id%3D%257Bb23d0dd3-502c-421f-8c3f-11fed82fbd90%257D, https://edg.epa.gov/metadata/</t>
  </si>
  <si>
    <t>Level IV Ecoregions of EPA Region 8</t>
  </si>
  <si>
    <t>{453bb823-cca5-4b29-a3e5-ad8f1f7e637f}</t>
  </si>
  <si>
    <t>ftp://newftp.epa.gov/EPADataCommons/ORD/Ecoregions/reg8/reg8_eco_l4.zip</t>
  </si>
  <si>
    <t>https://edg.epa.gov/metadata/catalog/search/resource/details.page?uuid=%7B453bb823-cca5-4b29-a3e5-ad8f1f7e637f%7D</t>
  </si>
  <si>
    <t>https://edg.epa.gov/metadata/catalog/search/resource/details.page?uuid=%7B453bb823-cca5-4b29-a3e5-ad8f1f7e637f%7D, https://edg.epa.gov/metadata/, https://edg.epa.gov/metadata/catalog/search/resource/livedata-preview.page?uuid=%7B453bb823-cca5-4b29-a3e5-ad8f1f7e637f%7D&amp;url=https%3A%2F%2Fedg.epa.gov%2Fmetadata%2F&amp;info=https%3A%2F%2Fedg.epa.gov%2Fmetadata%2Frest%2Fdocument%3Ff%3Dhtml%26showRelativeUrl%3Dtrue%26id%3D%257B453bb823-cca5-4b29-a3e5-ad8f1f7e637f%257D, https://edg.epa.gov/metadata/rest/document?id=%7B453bb823-cca5-4b29-a3e5-ad8f1f7e637f%7D</t>
  </si>
  <si>
    <t>Level III Ecoregions of EPA Region 9</t>
  </si>
  <si>
    <t>{6518bfb2-d060-4775-bd7d-0b3d0c46abb4}</t>
  </si>
  <si>
    <t>-125.012651,29.34366,-108.138986,44.278032</t>
  </si>
  <si>
    <t>ftp://newftp.epa.gov/EPADataCommons/ORD/Ecoregions/reg9/reg9_eco_l3.zip</t>
  </si>
  <si>
    <t>https://edg.epa.gov/metadata/catalog/search/resource/details.page?uuid=%7B6518bfb2-d060-4775-bd7d-0b3d0c46abb4%7D</t>
  </si>
  <si>
    <t>https://edg.epa.gov/metadata/catalog/search/resource/livedata-preview.page?uuid=%7B6518bfb2-d060-4775-bd7d-0b3d0c46abb4%7D&amp;url=https%3A%2F%2Fedg.epa.gov%2Fmetadata%2F&amp;info=https%3A%2F%2Fedg.epa.gov%2Fmetadata%2Frest%2Fdocument%3Ff%3Dhtml%26showRelativeUrl%3Dtrue%26id%3D%257B6518bfb2-d060-4775-bd7d-0b3d0c46abb4%257D, https://edg.epa.gov/metadata/rest/document?id=%7B6518bfb2-d060-4775-bd7d-0b3d0c46abb4%7D, https://edg.epa.gov/metadata/, https://edg.epa.gov/metadata/catalog/search/resource/details.page?uuid=%7B6518bfb2-d060-4775-bd7d-0b3d0c46abb4%7D</t>
  </si>
  <si>
    <t>Level IV Ecoregions of EPA Region 9</t>
  </si>
  <si>
    <t>{b8bc437b-d959-4cba-ba48-b09cf36b38fd}</t>
  </si>
  <si>
    <t>ftp://newftp.epa.gov/EPADataCommons/ORD/Ecoregions/reg9/reg9_eco_l4.zip</t>
  </si>
  <si>
    <t>https://edg.epa.gov/metadata/catalog/search/resource/details.page?uuid=%7Bb8bc437b-d959-4cba-ba48-b09cf36b38fd%7D</t>
  </si>
  <si>
    <t>https://edg.epa.gov/metadata/rest/document?id=%7Bb8bc437b-d959-4cba-ba48-b09cf36b38fd%7D, https://edg.epa.gov/metadata/catalog/search/resource/details.page?uuid=%7Bb8bc437b-d959-4cba-ba48-b09cf36b38fd%7D, https://edg.epa.gov/metadata/, https://edg.epa.gov/metadata/catalog/search/resource/livedata-preview.page?uuid=%7Bb8bc437b-d959-4cba-ba48-b09cf36b38fd%7D&amp;url=https%3A%2F%2Fedg.epa.gov%2Fmetadata%2F&amp;info=https%3A%2F%2Fedg.epa.gov%2Fmetadata%2Frest%2Fdocument%3Ff%3Dhtml%26showRelativeUrl%3Dtrue%26id%3D%257Bb8bc437b-d959-4cba-ba48-b09cf36b38fd%257D</t>
  </si>
  <si>
    <t>Level III Ecoregions of Rhode Island</t>
  </si>
  <si>
    <t>{99A032B9-8FA9-4AF4-91EC-D64881B4228D}</t>
  </si>
  <si>
    <t>-72.069017,41.082067,-70.960729,42.093647</t>
  </si>
  <si>
    <t>ftp://newftp.epa.gov/EPADataCommons/ORD/Ecoregions/ri/ri_eco_l3.zip</t>
  </si>
  <si>
    <t>https://edg.epa.gov/metadata/catalog/search/resource/details.page?uuid=%7B99A032B9-8FA9-4AF4-91EC-D64881B4228D%7D</t>
  </si>
  <si>
    <t>https://edg.epa.gov/metadata/catalog/search/resource/livedata-preview.page?uuid=%7B99A032B9-8FA9-4AF4-91EC-D64881B4228D%7D&amp;url=https%3A%2F%2Fedg.epa.gov%2Fmetadata%2F&amp;info=https%3A%2F%2Fedg.epa.gov%2Fmetadata%2Frest%2Fdocument%3Ff%3Dhtml%26showRelativeUrl%3Dtrue%26id%3D%257B99A032B9-8FA9-4AF4-91EC-D64881B4228D%257D, https://edg.epa.gov/metadata/rest/document?id=%7B99A032B9-8FA9-4AF4-91EC-D64881B4228D%7D, https://edg.epa.gov/metadata/catalog/search/resource/details.page?uuid=%7B99A032B9-8FA9-4AF4-91EC-D64881B4228D%7D, https://edg.epa.gov/metadata/</t>
  </si>
  <si>
    <t>Level IV Ecoregions of Rhode Island</t>
  </si>
  <si>
    <t>{B3B8AACF-9AE9-4999-B5F2-834B95A706D1}</t>
  </si>
  <si>
    <t>ftp://newftp.epa.gov/EPADataCommons/ORD/Ecoregions/ri/ri_eco_l4.zip</t>
  </si>
  <si>
    <t>https://edg.epa.gov/metadata/catalog/search/resource/details.page?uuid=%7BB3B8AACF-9AE9-4999-B5F2-834B95A706D1%7D</t>
  </si>
  <si>
    <t>https://edg.epa.gov/metadata/catalog/search/resource/livedata-preview.page?uuid=%7BB3B8AACF-9AE9-4999-B5F2-834B95A706D1%7D&amp;url=https%3A%2F%2Fedg.epa.gov%2Fmetadata%2F&amp;info=https%3A%2F%2Fedg.epa.gov%2Fmetadata%2Frest%2Fdocument%3Ff%3Dhtml%26showRelativeUrl%3Dtrue%26id%3D%257BB3B8AACF-9AE9-4999-B5F2-834B95A706D1%257D, https://edg.epa.gov/metadata/rest/document?id=%7BB3B8AACF-9AE9-4999-B5F2-834B95A706D1%7D, https://edg.epa.gov/metadata/catalog/search/resource/details.page?uuid=%7BB3B8AACF-9AE9-4999-B5F2-834B95A706D1%7D, https://edg.epa.gov/metadata/</t>
  </si>
  <si>
    <t>Level III Ecoregions of South Carolina</t>
  </si>
  <si>
    <t>{5E58DDA9-8306-4182-9528-05E2D54C56D9}</t>
  </si>
  <si>
    <t>-83.726653,31.772683,-78.337883,35.410471</t>
  </si>
  <si>
    <t>ftp://newftp.epa.gov/EPADataCommons/ORD/Ecoregions/sc/sc_eco_l3.zip</t>
  </si>
  <si>
    <t>https://edg.epa.gov/metadata/catalog/search/resource/details.page?uuid=%7B5E58DDA9-8306-4182-9528-05E2D54C56D9%7D</t>
  </si>
  <si>
    <t>https://edg.epa.gov/metadata/rest/document?id=%7B5E58DDA9-8306-4182-9528-05E2D54C56D9%7D, https://edg.epa.gov/metadata/catalog/search/resource/livedata-preview.page?uuid=%7B5E58DDA9-8306-4182-9528-05E2D54C56D9%7D&amp;url=https%3A%2F%2Fedg.epa.gov%2Fmetadata%2F&amp;info=https%3A%2F%2Fedg.epa.gov%2Fmetadata%2Frest%2Fdocument%3Ff%3Dhtml%26showRelativeUrl%3Dtrue%26id%3D%257B5E58DDA9-8306-4182-9528-05E2D54C56D9%257D, https://edg.epa.gov/metadata/catalog/search/resource/details.page?uuid=%7B5E58DDA9-8306-4182-9528-05E2D54C56D9%7D, https://edg.epa.gov/metadata/</t>
  </si>
  <si>
    <t>Level IV Ecoregions of South Carolina</t>
  </si>
  <si>
    <t>{4052FAAE-B462-4D7B-88A1-0D4C2032366F}</t>
  </si>
  <si>
    <t>ftp://newftp.epa.gov/EPADataCommons/ORD/Ecoregions/sc/sc_eco_l4.zip</t>
  </si>
  <si>
    <t>https://edg.epa.gov/metadata/catalog/search/resource/details.page?uuid=%7B4052FAAE-B462-4D7B-88A1-0D4C2032366F%7D</t>
  </si>
  <si>
    <t>https://edg.epa.gov/metadata/catalog/search/resource/details.page?uuid=%7B4052FAAE-B462-4D7B-88A1-0D4C2032366F%7D, https://edg.epa.gov/metadata/catalog/search/resource/livedata-preview.page?uuid=%7B4052FAAE-B462-4D7B-88A1-0D4C2032366F%7D&amp;url=https%3A%2F%2Fedg.epa.gov%2Fmetadata%2F&amp;info=https%3A%2F%2Fedg.epa.gov%2Fmetadata%2Frest%2Fdocument%3Ff%3Dhtml%26showRelativeUrl%3Dtrue%26id%3D%257B4052FAAE-B462-4D7B-88A1-0D4C2032366F%257D, https://edg.epa.gov/metadata/, https://edg.epa.gov/metadata/rest/document?id=%7B4052FAAE-B462-4D7B-88A1-0D4C2032366F%7D</t>
  </si>
  <si>
    <t>Level III Ecoregions of South Dakota</t>
  </si>
  <si>
    <t>Ecoregions by state were extracted from the seamless national shapefile. Ecoregions denote areas of general similarity in ecosystems and in the type, quality, and quantity of environmental resources. They are designed to serve as a spatial framework for the research, assessment, management, and monitoring of ecosystems and ecosystem components. These general purpose regions are critical for structuring and implementing ecosystem management strategies across federal agencies, state agencies, and nongovernment organizations that are responsible for different types of resources within the same geographical areas. The approach used to compile this map is based on the premise that ecological regions can be identified through the analysis of patterns of biotic and abiotic phenomena, including geology, physiography, vegetation, climate, soils, land use, wildlife, and hydrology. The relative importance of each characteristic varies from one ecological region to another. A Roman numeral hierarchical scheme has been adopted for different levels for ecological regions. Level I is the coarsest level, dividing North America into 15 ecological regions. Level II divides the continent into 50 regions (Commission for Environmental Cooperation Working Group, 1997). At Level III, the continental United States contains 105 regions whereas the conterminous United States has 85 (U.S. Environmental Protection Agency, 2011). Level IV ecoregions are further subdivisions of Level III ecoregions. Methods used to define the ecoregions are explained in Omernik (1995, 2004), Omernik and others (2000), and Gallant and others (1989).
	Literature cited: 
	Commission for Environmental Cooperation Working Group, 1997, Ecological regions of North America- toward a common perspective: Montreal, Commission for Environmental Cooperation, 71 p. 
	Gallant, A. L., Whittier, T.R., Larsen, D.P., Omernik, J.M., and Hughes, R.M., 1989, Regionalization as a tool for managing environmental resources: Corvallis, Oregon, U.S. Environmental Protection Agency, EPA/600/3-89/060, 152p. 
	Omernik, J.M., 1995, Ecoregions - a framework for environmental management, in Davis, W.S. and Simon, T.P., eds., Biological assessment and criteria-tools for water resource planning and decision making: Boca Raton, Florida, Lewis Publishers, p.49-62. 
	Omernik, J.M., Chapman, S.S., Lillie, R.A., and Dumke, R.T., 2000, Ecoregions of Wisconsin: Transactions of the Wisconsin Academy of Science, Arts, and Letters, v. 88, p. 77-103. 
	Omernik, J.M., 2004, Perspectives on the nature and definitions of ecological regions: Environmental Management, v. 34, Supplement 1, p. s27-s38. 
	U.S. Environmental Protection Agency. 2011. Level III and IV ecoregions of the continental United States. U.S. EPA, National Health and Environmental Effects Research Laboratory, Corvallis, Oregon, Map scale 1:3,000,000. Available online at: https://www.epa.gov/eco-research/level-iii-and-iv-ecoregions-continental-united-states.
Comments and questions regarding Ecoregions should be addressed to Glenn Griffith, USGS, c/o US EPA., 200 SW 35th Street, Corvallis, OR 97333, (541)-754-4465, email:griffith.glenn@epa.gov Alternate: James Omernik, USGS, c/o US EPA, 200 SW 35th Street, Corvallis, OR 97333, (541)-754-4458, email:omernik.james@epa.gov</t>
  </si>
  <si>
    <t>biodiversity and ecosystems, boundaries, environment, location, conservation, ecology, ecosystem, environment, land, management, natural resources, surface water</t>
  </si>
  <si>
    <t>2012-05-08</t>
  </si>
  <si>
    <t>{e19aa990-bd38-4128-bf44-1ce1ec8dd3f5}</t>
  </si>
  <si>
    <t>-104.409274,42.235933,-96.432563,46.18266</t>
  </si>
  <si>
    <t>ftp://newftp.epa.gov/EPADataCommons/ORD/Ecoregions/sd/sd_eco_l3.zip</t>
  </si>
  <si>
    <t>https://edg.epa.gov/metadata/catalog/search/resource/details.page?uuid=%7Be19aa990-bd38-4128-bf44-1ce1ec8dd3f5%7D</t>
  </si>
  <si>
    <t>https://edg.epa.gov/metadata/rest/document?id=%7Be19aa990-bd38-4128-bf44-1ce1ec8dd3f5%7D, https://edg.epa.gov/metadata/catalog/search/resource/livedata-preview.page?uuid=%7Be19aa990-bd38-4128-bf44-1ce1ec8dd3f5%7D&amp;url=https%3A%2F%2Fedg.epa.gov%2Fmetadata%2F&amp;info=https%3A%2F%2Fedg.epa.gov%2Fmetadata%2Frest%2Fdocument%3Ff%3Dhtml%26showRelativeUrl%3Dtrue%26id%3D%257Be19aa990-bd38-4128-bf44-1ce1ec8dd3f5%257D, https://edg.epa.gov/metadata/catalog/search/resource/details.page?uuid=%7Be19aa990-bd38-4128-bf44-1ce1ec8dd3f5%7D, https://edg.epa.gov/metadata/</t>
  </si>
  <si>
    <t>Level IV Ecoregions of South Dakota</t>
  </si>
  <si>
    <t>{6EAEF87C-8941-4423-9E23-63EECFFD53E8}</t>
  </si>
  <si>
    <t>ftp://newftp.epa.gov/EPADataCommons/ORD/Ecoregions/sd/sd_eco_l4.zip</t>
  </si>
  <si>
    <t>https://edg.epa.gov/metadata/catalog/search/resource/details.page?uuid=%7B6EAEF87C-8941-4423-9E23-63EECFFD53E8%7D</t>
  </si>
  <si>
    <t>https://edg.epa.gov/metadata/rest/document?id=%7B6EAEF87C-8941-4423-9E23-63EECFFD53E8%7D, https://edg.epa.gov/metadata/, https://edg.epa.gov/metadata/catalog/search/resource/details.page?uuid=%7B6EAEF87C-8941-4423-9E23-63EECFFD53E8%7D, https://edg.epa.gov/metadata/catalog/search/resource/livedata-preview.page?uuid=%7B6EAEF87C-8941-4423-9E23-63EECFFD53E8%7D&amp;url=https%3A%2F%2Fedg.epa.gov%2Fmetadata%2F&amp;info=https%3A%2F%2Fedg.epa.gov%2Fmetadata%2Frest%2Fdocument%3Ff%3Dhtml%26showRelativeUrl%3Dtrue%26id%3D%257B6EAEF87C-8941-4423-9E23-63EECFFD53E8%257D</t>
  </si>
  <si>
    <t>Level III Ecoregions of Tennessee</t>
  </si>
  <si>
    <t>{27D5A52A-B88B-4CE9-B9CD-A83F2B5AFE23}</t>
  </si>
  <si>
    <t>-90.310931,34.302183,-81.6469,37.325701</t>
  </si>
  <si>
    <t>ftp://newftp.epa.gov/EPADataCommons/ORD/Ecoregions/tn/tn_eco_l3.zip</t>
  </si>
  <si>
    <t>https://edg.epa.gov/metadata/catalog/search/resource/details.page?uuid=%7B27D5A52A-B88B-4CE9-B9CD-A83F2B5AFE23%7D</t>
  </si>
  <si>
    <t>https://edg.epa.gov/metadata/catalog/search/resource/livedata-preview.page?uuid=%7B27D5A52A-B88B-4CE9-B9CD-A83F2B5AFE23%7D&amp;url=https%3A%2F%2Fedg.epa.gov%2Fmetadata%2F&amp;info=https%3A%2F%2Fedg.epa.gov%2Fmetadata%2Frest%2Fdocument%3Ff%3Dhtml%26showRelativeUrl%3Dtrue%26id%3D%257B27D5A52A-B88B-4CE9-B9CD-A83F2B5AFE23%257D, https://edg.epa.gov/metadata/catalog/search/resource/details.page?uuid=%7B27D5A52A-B88B-4CE9-B9CD-A83F2B5AFE23%7D, https://edg.epa.gov/metadata/rest/document?id=%7B27D5A52A-B88B-4CE9-B9CD-A83F2B5AFE23%7D, https://edg.epa.gov/metadata/</t>
  </si>
  <si>
    <t>Level IV Ecoregions of Tennessee</t>
  </si>
  <si>
    <t>{04635E57-DF51-4810-88FF-7B14B99E8389}</t>
  </si>
  <si>
    <t>ftp://newftp.epa.gov/EPADataCommons/ORD/Ecoregions/tn/tn_eco_l4.zip</t>
  </si>
  <si>
    <t>https://edg.epa.gov/metadata/catalog/search/resource/details.page?uuid=%7B04635E57-DF51-4810-88FF-7B14B99E8389%7D</t>
  </si>
  <si>
    <t>https://edg.epa.gov/metadata/catalog/search/resource/details.page?uuid=%7B04635E57-DF51-4810-88FF-7B14B99E8389%7D, https://edg.epa.gov/metadata/, https://edg.epa.gov/metadata/rest/document?id=%7B04635E57-DF51-4810-88FF-7B14B99E8389%7D, https://edg.epa.gov/metadata/catalog/search/resource/livedata-preview.page?uuid=%7B04635E57-DF51-4810-88FF-7B14B99E8389%7D&amp;url=https%3A%2F%2Fedg.epa.gov%2Fmetadata%2F&amp;info=https%3A%2F%2Fedg.epa.gov%2Fmetadata%2Frest%2Fdocument%3Ff%3Dhtml%26showRelativeUrl%3Dtrue%26id%3D%257B04635E57-DF51-4810-88FF-7B14B99E8389%257D</t>
  </si>
  <si>
    <t>Level III Ecoregions of Texas</t>
  </si>
  <si>
    <t>{6845FE1F-B36B-44BA-8492-BCB555F852FB}</t>
  </si>
  <si>
    <t>-107.249779,25.37366,-93.321324,36.707033</t>
  </si>
  <si>
    <t>ftp://newftp.epa.gov/EPADataCommons/ORD/Ecoregions/tx/tx_eco_l3.zip</t>
  </si>
  <si>
    <t>https://edg.epa.gov/metadata/catalog/search/resource/details.page?uuid=%7B6845FE1F-B36B-44BA-8492-BCB555F852FB%7D</t>
  </si>
  <si>
    <t>https://edg.epa.gov/metadata/catalog/search/resource/livedata-preview.page?uuid=%7B6845FE1F-B36B-44BA-8492-BCB555F852FB%7D&amp;url=https%3A%2F%2Fedg.epa.gov%2Fmetadata%2F&amp;info=https%3A%2F%2Fedg.epa.gov%2Fmetadata%2Frest%2Fdocument%3Ff%3Dhtml%26showRelativeUrl%3Dtrue%26id%3D%257B6845FE1F-B36B-44BA-8492-BCB555F852FB%257D, https://edg.epa.gov/metadata/catalog/search/resource/details.page?uuid=%7B6845FE1F-B36B-44BA-8492-BCB555F852FB%7D, https://edg.epa.gov/metadata/, https://edg.epa.gov/metadata/rest/document?id=%7B6845FE1F-B36B-44BA-8492-BCB555F852FB%7D</t>
  </si>
  <si>
    <t>Level IV Ecoregions of Texas</t>
  </si>
  <si>
    <t>{F49AA442-7D99-4E3A-BB26-A56A9F32F846}</t>
  </si>
  <si>
    <t>-107.249779,25.37366,93.321324,36.707033</t>
  </si>
  <si>
    <t>ftp://newftp.epa.gov/EPADataCommons/ORD/Ecoregions/tx/tx_eco_l4.zip</t>
  </si>
  <si>
    <t>https://edg.epa.gov/metadata/catalog/search/resource/details.page?uuid=%7BF49AA442-7D99-4E3A-BB26-A56A9F32F846%7D</t>
  </si>
  <si>
    <t>https://edg.epa.gov/metadata/catalog/search/resource/livedata-preview.page?uuid=%7BF49AA442-7D99-4E3A-BB26-A56A9F32F846%7D&amp;url=https%3A%2F%2Fedg.epa.gov%2Fmetadata%2F&amp;info=https%3A%2F%2Fedg.epa.gov%2Fmetadata%2Frest%2Fdocument%3Ff%3Dhtml%26showRelativeUrl%3Dtrue%26id%3D%257BF49AA442-7D99-4E3A-BB26-A56A9F32F846%257D, https://edg.epa.gov/metadata/catalog/search/resource/details.page?uuid=%7BF49AA442-7D99-4E3A-BB26-A56A9F32F846%7D, https://edg.epa.gov/metadata/rest/document?id=%7BF49AA442-7D99-4E3A-BB26-A56A9F32F846%7D, https://edg.epa.gov/metadata/</t>
  </si>
  <si>
    <t>Omernik's Level III Ecoregions Of The Conterminous United States</t>
  </si>
  <si>
    <t>Ecoregions denote areas of general similarity in ecosystems and in the type, quality, and quantity of environmental resources. They are designed to serve as a spatial framework for the research, assessment, management, and monitoring of ecosystems and ecosystem components. These general purpose regions are critical for structuring and implementing ecosystem management strategies across federal agencies, state agencies, and nongovernment organizations that are responsible for different types of resources within the same geographical areas. The approach used to compile this map is based on the premise that ecological regions can be identified through the analysis of patterns of biotic and abiotic phenomena, including geology, physiography, vegetation, climate, soils, land use, wildlife, and hydrology. The relative importance of each characteristic varies from one ecological region to another. A Roman numeral hierarchical scheme has been adopted for different levels for ecological regions. Level I is the coarsest level, dividing North America into 15 ecological regions. Level II divides the continent into 50 regions (Commission for Environmental Cooperation Working Group, 1997). At Level III, the continental United States contains 105 regions whereas the conterminous United States has 85 (U.S. Environmental Protection Agency, 2005). Level IV ecoregions are further subdivisions of Level III ecoregions. Methods used to define the ecoregions are explained in Omernik (1995, 2004), Omernik and others (2000), and Gallant and others (1989).    
Literature cited:   
Commission for Environmental Cooperation Working Group, 1997, Ecological regions of North America- toward a common perspective: Montreal, Commission for Environmental Cooperation, 71 p.   
Gallant, A. L., Whittier, T.R., Larsen, D.P., Omernik, J.M., and Hughes, R.M., 1989, Regionalization as a tool for managing environmental resources: Corvallis, Oregon, U.S. Environmental Protection Agency, EPA/600/3-89/060, 152p.   
Omernik, J.M., 1995, Ecoregions - a framework for environmental management, in Davis, W.S. and Simon, T.P., eds., Biological assessment and criteria-tools for water resource planning and decision making: Boca Raton, Florida, Lewis Publishers, p.49-62.   
Omernik, J.M., Chapman, S.S., Lillie, R.A., and Dumke, R.T., 2000, Ecoregions of Wisconsin: Transactions of the Wisconsin Academy of Science, Arts, and Letters, v. 88, p. 77-103.   
Omernik, J.M., 2004, Perspectives on the nature and definitions of ecological regions: Environmental Management, v. 34, Supplement 1, p. s27-s38.     
U.S. Environmental Protection Agency. 2013. Level III and IV ecoregions of the continental United States. U.S. EPA, National Health and Environmental Effects Research Laboratory, Corvallis, Oregon, Map scale 1:3,000,000. Available online at: https://www.epa.gov/eco-research/level-iii-and-iv-ecoregions-continental-united-states.
Comments and questions regarding the Level III and IV Ecoregions should be addressed to Glenn Griffith, USGS, c/o US EPA., 200 SW 35th Street, Corvallis, OR 97333, (541)-754-4465, email:griffith.glenn@epa.gov Alternate: James Omernik, USGS, c/o US EPA, 200 SW 35th Street, Corvallis, OR 97333, (541)-754-4458, email:omernik.james@epa.gov</t>
  </si>
  <si>
    <t>national geospatial data asset, biodiversity and ecosystems theme, ngda, biodiversity and ecosystems, boundaries, environment, location, biology, conservation, ecology, ecosystem, land, natural resources, united states</t>
  </si>
  <si>
    <t>2013-04-16</t>
  </si>
  <si>
    <t>{276FEF2F-1C16-4615-AC10-B79FC4259FDE}</t>
  </si>
  <si>
    <t>-127.88677,22.896808,-65.345754,51.604869</t>
  </si>
  <si>
    <t>2013-04-16/2013-04-16</t>
  </si>
  <si>
    <t>ftp://newftp.epa.gov/EPADataCommons/ORD/Ecoregions/us/us_eco_l3.zip</t>
  </si>
  <si>
    <t>https://edg.epa.gov/metadata/catalog/search/resource/details.page?uuid=%7B276FEF2F-1C16-4615-AC10-B79FC4259FDE%7D</t>
  </si>
  <si>
    <t>https://edg.epa.gov/metadata/catalog/search/resource/details.page?uuid=%7B276FEF2F-1C16-4615-AC10-B79FC4259FDE%7D, https://edg.epa.gov/metadata/rest/document?id=%7B276FEF2F-1C16-4615-AC10-B79FC4259FDE%7D, https://edg.epa.gov/metadata/, https://edg.epa.gov/metadata/catalog/search/resource/livedata-preview.page?uuid=%7B276FEF2F-1C16-4615-AC10-B79FC4259FDE%7D&amp;url=https%3A%2F%2Fedg.epa.gov%2Fmetadata%2F&amp;info=https%3A%2F%2Fedg.epa.gov%2Fmetadata%2Frest%2Fdocument%3Ff%3Dhtml%26showRelativeUrl%3Dtrue%26id%3D%257B276FEF2F-1C16-4615-AC10-B79FC4259FDE%257D</t>
  </si>
  <si>
    <t>Level IV Ecoregions of the Conterminous United States</t>
  </si>
  <si>
    <t>Ecoregions denote areas of general similarity in ecosystems and in the type, quality, and quantity of environmental resources. They are designed to serve as a spatial framework for the research, assessment, management, and monitoring of ecosystems and ecosystem components. These general purpose regions are critical for structuring and implementing ecosystem management strategies across federal agencies, state agencies, and nongovernment organizations that are responsible for different types of resources within the same geographical areas. The approach used to compile this map is based on the premise that ecological regions can be identified through the analysis of patterns of biotic and abiotic phenomena, including geology, physiography, vegetation, climate, soils, land use, wildlife, and hydrology. The relative importance of each characteristic varies from one ecological region to another. A Roman numeral hierarchical scheme has been adopted for different levels for ecological regions. Level I is the coarsest level, dividing North America into 15 ecological regions. Level II divides the continent into 50 regions (Commission for Environmental Cooperation Working Group, 1997). At Level III, the continental United States contains 105 regions whereas the conterminous United States has 85 (U.S. Environmental Protection Agency, 2005). Level IV ecoregions are further subdivisions of Level III ecoregions. Methods used to define the ecoregions are explained in Omernik (1995, 2004), Omernik and others (2000), and Gallant and others (1989).     
 Literature cited:   
Commission for Environmental Cooperation Working Group, 1997, Ecological regions of North America- toward a common perspective: Montreal, Commission for Environmental Cooperation, 71 p.
Gallant, A. L., Whittier, T.R., Larsen, D.P., Omernik, J.M., and Hughes, R.M., 1989, Regionalization as a tool for managing environmental resources: Corvallis, Oregon, U.S. Environmental Protection Agency, EPA/600/3-89/060, 152p.
Omernik, J.M., 1995, Ecoregions - a framework for environmental management, in Davis, W.S. and Simon, T.P., eds., Biological assessment and criteria-tools for water resource planning and decision making: Boca Raton, Florida, Lewis Publishers, p.49-62.
Omernik, J.M., Chapman, S.S., Lillie, R.A., and Dumke, R.T., 2000, Ecoregions of Wisconsin: Transactions of the Wisconsin Academy of Science, Arts, and Letters, v. 88, p. 77-103.Omernik, J.M., 2004, Perspectives on the nature and definitions of ecological regions: Environmental Management, v. 34, Supplement 1, p. s27-s38.
Comments and questions regarding the Level III and IV Ecoregions should be addressed to Glenn Griffith, USGS, c/o US EPA., 200 SW 35th Street, Corvallis, OR 97333, (541)-754-4465, email:griffith.glenn@epa.gov Alternate: James Omernik, USGS, c/o US EPA, 200 SW 35th Street, Corvallis, OR 97333, (541)-754-4458, email:omernik.james@epa.gov</t>
  </si>
  <si>
    <t>biodiversity and ecosystems, boundaries, environment, location, biology, conservation, ecology, ecosystem, land, natural resources, united states</t>
  </si>
  <si>
    <t>{90263ACC-6C39-45C6-B006-E253837A8E65}</t>
  </si>
  <si>
    <t>ftp://newftp.epa.gov/EPADataCommons/ORD/Ecoregions/us/us_eco_l4.zip</t>
  </si>
  <si>
    <t>https://edg.epa.gov/metadata/catalog/search/resource/details.page?uuid=%7B90263ACC-6C39-45C6-B006-E253837A8E65%7D</t>
  </si>
  <si>
    <t>https://edg.epa.gov/metadata/rest/document?id=%7B90263ACC-6C39-45C6-B006-E253837A8E65%7D, https://edg.epa.gov/metadata/catalog/search/resource/details.page?uuid=%7B90263ACC-6C39-45C6-B006-E253837A8E65%7D, https://edg.epa.gov/metadata/catalog/search/resource/livedata-preview.page?uuid=%7B90263ACC-6C39-45C6-B006-E253837A8E65%7D&amp;url=https%3A%2F%2Fedg.epa.gov%2Fmetadata%2F&amp;info=https%3A%2F%2Fedg.epa.gov%2Fmetadata%2Frest%2Fdocument%3Ff%3Dhtml%26showRelativeUrl%3Dtrue%26id%3D%257B90263ACC-6C39-45C6-B006-E253837A8E65%257D, https://edg.epa.gov/metadata/</t>
  </si>
  <si>
    <t>Level III Ecoregions of Utah</t>
  </si>
  <si>
    <t>{cd037575-b727-4cf1-848f-336cd11422b4}</t>
  </si>
  <si>
    <t>-115.307616,36.369085,-108.359606,42.567156</t>
  </si>
  <si>
    <t>ftp://newftp.epa.gov/EPADataCommons/ORD/Ecoregions/ut/ut_eco_l3.zip</t>
  </si>
  <si>
    <t>https://edg.epa.gov/metadata/catalog/search/resource/details.page?uuid=%7Bcd037575-b727-4cf1-848f-336cd11422b4%7D</t>
  </si>
  <si>
    <t>https://edg.epa.gov/metadata/rest/document?id=%7Bcd037575-b727-4cf1-848f-336cd11422b4%7D, https://edg.epa.gov/metadata/, https://edg.epa.gov/metadata/catalog/search/resource/livedata-preview.page?uuid=%7Bcd037575-b727-4cf1-848f-336cd11422b4%7D&amp;url=https%3A%2F%2Fedg.epa.gov%2Fmetadata%2F&amp;info=https%3A%2F%2Fedg.epa.gov%2Fmetadata%2Frest%2Fdocument%3Ff%3Dhtml%26showRelativeUrl%3Dtrue%26id%3D%257Bcd037575-b727-4cf1-848f-336cd11422b4%257D, https://edg.epa.gov/metadata/catalog/search/resource/details.page?uuid=%7Bcd037575-b727-4cf1-848f-336cd11422b4%7D</t>
  </si>
  <si>
    <t>Level IV Ecoregions of Utah</t>
  </si>
  <si>
    <t>{b24f508c-25cf-4746-9bac-3a92d86797bd}</t>
  </si>
  <si>
    <t>ftp://newftp.epa.gov/EPADataCommons/ORD/Ecoregions/ut/ut_eco_l4.zip</t>
  </si>
  <si>
    <t>https://edg.epa.gov/metadata/catalog/search/resource/details.page?uuid=%7Bb24f508c-25cf-4746-9bac-3a92d86797bd%7D</t>
  </si>
  <si>
    <t>https://edg.epa.gov/metadata/rest/document?id=%7Bb24f508c-25cf-4746-9bac-3a92d86797bd%7D, https://edg.epa.gov/metadata/catalog/search/resource/livedata-preview.page?uuid=%7Bb24f508c-25cf-4746-9bac-3a92d86797bd%7D&amp;url=https%3A%2F%2Fedg.epa.gov%2Fmetadata%2F&amp;info=https%3A%2F%2Fedg.epa.gov%2Fmetadata%2Frest%2Fdocument%3Ff%3Dhtml%26showRelativeUrl%3Dtrue%26id%3D%257Bb24f508c-25cf-4746-9bac-3a92d86797bd%257D, https://edg.epa.gov/metadata/catalog/search/resource/details.page?uuid=%7Bb24f508c-25cf-4746-9bac-3a92d86797bd%7D, https://edg.epa.gov/metadata/</t>
  </si>
  <si>
    <t>Level III Ecoregions of Virginia</t>
  </si>
  <si>
    <t>{4E654EBF-BC3E-4C4E-8DFC-67C384D69AAD}</t>
  </si>
  <si>
    <t>-83.675409,35.537817,-74.97907,40.047953</t>
  </si>
  <si>
    <t>ftp://newftp.epa.gov/EPADataCommons/ORD/Ecoregions/va/va_eco_l3.zip</t>
  </si>
  <si>
    <t>https://edg.epa.gov/metadata/catalog/search/resource/details.page?uuid=%7B4E654EBF-BC3E-4C4E-8DFC-67C384D69AAD%7D</t>
  </si>
  <si>
    <t>https://edg.epa.gov/metadata/catalog/search/resource/details.page?uuid=%7B4E654EBF-BC3E-4C4E-8DFC-67C384D69AAD%7D, https://edg.epa.gov/metadata/rest/document?id=%7B4E654EBF-BC3E-4C4E-8DFC-67C384D69AAD%7D, https://edg.epa.gov/metadata/, https://edg.epa.gov/metadata/catalog/search/resource/livedata-preview.page?uuid=%7B4E654EBF-BC3E-4C4E-8DFC-67C384D69AAD%7D&amp;url=https%3A%2F%2Fedg.epa.gov%2Fmetadata%2F&amp;info=https%3A%2F%2Fedg.epa.gov%2Fmetadata%2Frest%2Fdocument%3Ff%3Dhtml%26showRelativeUrl%3Dtrue%26id%3D%257B4E654EBF-BC3E-4C4E-8DFC-67C384D69AAD%257D</t>
  </si>
  <si>
    <t>Level IV Ecoregions of Virginia</t>
  </si>
  <si>
    <t>{8D9A7CB8-9E42-42BA-8678-9B1C9DC81B74}</t>
  </si>
  <si>
    <t>ftp://newftp.epa.gov/EPADataCommons/ORD/Ecoregions/va/va_eco_l4.zip</t>
  </si>
  <si>
    <t>https://edg.epa.gov/metadata/catalog/search/resource/details.page?uuid=%7B8D9A7CB8-9E42-42BA-8678-9B1C9DC81B74%7D</t>
  </si>
  <si>
    <t>https://edg.epa.gov/metadata/rest/document?id=%7B8D9A7CB8-9E42-42BA-8678-9B1C9DC81B74%7D, https://edg.epa.gov/metadata/catalog/search/resource/livedata-preview.page?uuid=%7B8D9A7CB8-9E42-42BA-8678-9B1C9DC81B74%7D&amp;url=https%3A%2F%2Fedg.epa.gov%2Fmetadata%2F&amp;info=https%3A%2F%2Fedg.epa.gov%2Fmetadata%2Frest%2Fdocument%3Ff%3Dhtml%26showRelativeUrl%3Dtrue%26id%3D%257B8D9A7CB8-9E42-42BA-8678-9B1C9DC81B74%257D, https://edg.epa.gov/metadata/, https://edg.epa.gov/metadata/catalog/search/resource/details.page?uuid=%7B8D9A7CB8-9E42-42BA-8678-9B1C9DC81B74%7D</t>
  </si>
  <si>
    <t>Level III Ecoregions of Vermont</t>
  </si>
  <si>
    <t>{A3476633-6137-4DAF-9788-7D101ED85100}</t>
  </si>
  <si>
    <t>-74.056178,42.562051,-71.383426,45.331501</t>
  </si>
  <si>
    <t>ftp://newftp.epa.gov/EPADataCommons/ORD/Ecoregions/vt/vt_eco_l3.zip</t>
  </si>
  <si>
    <t>https://edg.epa.gov/metadata/catalog/search/resource/details.page?uuid=%7BA3476633-6137-4DAF-9788-7D101ED85100%7D</t>
  </si>
  <si>
    <t>https://edg.epa.gov/metadata/catalog/search/resource/livedata-preview.page?uuid=%7BA3476633-6137-4DAF-9788-7D101ED85100%7D&amp;url=https%3A%2F%2Fedg.epa.gov%2Fmetadata%2F&amp;info=https%3A%2F%2Fedg.epa.gov%2Fmetadata%2Frest%2Fdocument%3Ff%3Dhtml%26showRelativeUrl%3Dtrue%26id%3D%257BA3476633-6137-4DAF-9788-7D101ED85100%257D, https://edg.epa.gov/metadata/catalog/search/resource/details.page?uuid=%7BA3476633-6137-4DAF-9788-7D101ED85100%7D, https://edg.epa.gov/metadata/rest/document?id=%7BA3476633-6137-4DAF-9788-7D101ED85100%7D, https://edg.epa.gov/metadata/</t>
  </si>
  <si>
    <t>Level IV Ecoregions of Vermont</t>
  </si>
  <si>
    <t>{61E2906C-9D53-4C94-970F-024AE573EB1D}</t>
  </si>
  <si>
    <t>ftp://newftp.epa.gov/EPADataCommons/ORD/Ecoregions/vt/vt_eco_l4.zip</t>
  </si>
  <si>
    <t>https://edg.epa.gov/metadata/catalog/search/resource/details.page?uuid=%7B61E2906C-9D53-4C94-970F-024AE573EB1D%7D</t>
  </si>
  <si>
    <t>https://edg.epa.gov/metadata/rest/document?id=%7B61E2906C-9D53-4C94-970F-024AE573EB1D%7D, https://edg.epa.gov/metadata/catalog/search/resource/livedata-preview.page?uuid=%7B61E2906C-9D53-4C94-970F-024AE573EB1D%7D&amp;url=https%3A%2F%2Fedg.epa.gov%2Fmetadata%2F&amp;info=https%3A%2F%2Fedg.epa.gov%2Fmetadata%2Frest%2Fdocument%3Ff%3Dhtml%26showRelativeUrl%3Dtrue%26id%3D%257B61E2906C-9D53-4C94-970F-024AE573EB1D%257D, https://edg.epa.gov/metadata/, https://edg.epa.gov/metadata/catalog/search/resource/details.page?uuid=%7B61E2906C-9D53-4C94-970F-024AE573EB1D%7D</t>
  </si>
  <si>
    <t>Level III Ecoregions of Washington</t>
  </si>
  <si>
    <t>{B6D4C24A-081A-4F2F-AC60-3E4DE894E146}</t>
  </si>
  <si>
    <t>-125.127346,44.797578,-116.10911,50.002186</t>
  </si>
  <si>
    <t>ftp://newftp.epa.gov/EPADataCommons/ORD/Ecoregions/wa/wa_eco_l3.zip</t>
  </si>
  <si>
    <t>https://edg.epa.gov/metadata/catalog/search/resource/details.page?uuid=%7BB6D4C24A-081A-4F2F-AC60-3E4DE894E146%7D</t>
  </si>
  <si>
    <t>https://edg.epa.gov/metadata/catalog/search/resource/details.page?uuid=%7BB6D4C24A-081A-4F2F-AC60-3E4DE894E146%7D, https://edg.epa.gov/metadata/catalog/search/resource/livedata-preview.page?uuid=%7BB6D4C24A-081A-4F2F-AC60-3E4DE894E146%7D&amp;url=https%3A%2F%2Fedg.epa.gov%2Fmetadata%2F&amp;info=https%3A%2F%2Fedg.epa.gov%2Fmetadata%2Frest%2Fdocument%3Ff%3Dhtml%26showRelativeUrl%3Dtrue%26id%3D%257BB6D4C24A-081A-4F2F-AC60-3E4DE894E146%257D, https://edg.epa.gov/metadata/, https://edg.epa.gov/metadata/rest/document?id=%7BB6D4C24A-081A-4F2F-AC60-3E4DE894E146%7D</t>
  </si>
  <si>
    <t>Level IV Ecoregions of Washington</t>
  </si>
  <si>
    <t>{B10F240E-4C67-4C18-A05A-D2AA854832B6}</t>
  </si>
  <si>
    <t>ftp://newftp.epa.gov/EPADataCommons/ORD/Ecoregions/wa/wa_eco_l4.zip</t>
  </si>
  <si>
    <t>https://edg.epa.gov/metadata/catalog/search/resource/details.page?uuid=%7BB10F240E-4C67-4C18-A05A-D2AA854832B6%7D</t>
  </si>
  <si>
    <t>https://edg.epa.gov/metadata/rest/document?id=%7BB10F240E-4C67-4C18-A05A-D2AA854832B6%7D, https://edg.epa.gov/metadata/catalog/search/resource/details.page?uuid=%7BB10F240E-4C67-4C18-A05A-D2AA854832B6%7D, https://edg.epa.gov/metadata/, https://edg.epa.gov/metadata/catalog/search/resource/livedata-preview.page?uuid=%7BB10F240E-4C67-4C18-A05A-D2AA854832B6%7D&amp;url=https%3A%2F%2Fedg.epa.gov%2Fmetadata%2F&amp;info=https%3A%2F%2Fedg.epa.gov%2Fmetadata%2Frest%2Fdocument%3Ff%3Dhtml%26showRelativeUrl%3Dtrue%26id%3D%257BB10F240E-4C67-4C18-A05A-D2AA854832B6%257D</t>
  </si>
  <si>
    <t>Level III Ecoregions of Wisconsin</t>
  </si>
  <si>
    <t>{F7B2ED40-0261-4F8D-AA70-363A30AF6BC1}</t>
  </si>
  <si>
    <t>-93.026191,42.321271,-86.599548,47.154541</t>
  </si>
  <si>
    <t>ftp://newftp.epa.gov/EPADataCommons/ORD/Ecoregions/wi/wi_eco_l3.zip</t>
  </si>
  <si>
    <t>https://edg.epa.gov/metadata/catalog/search/resource/details.page?uuid=%7BF7B2ED40-0261-4F8D-AA70-363A30AF6BC1%7D</t>
  </si>
  <si>
    <t>https://edg.epa.gov/metadata/rest/document?id=%7BF7B2ED40-0261-4F8D-AA70-363A30AF6BC1%7D, https://edg.epa.gov/metadata/catalog/search/resource/details.page?uuid=%7BF7B2ED40-0261-4F8D-AA70-363A30AF6BC1%7D, https://edg.epa.gov/metadata/, https://edg.epa.gov/metadata/catalog/search/resource/livedata-preview.page?uuid=%7BF7B2ED40-0261-4F8D-AA70-363A30AF6BC1%7D&amp;url=https%3A%2F%2Fedg.epa.gov%2Fmetadata%2F&amp;info=https%3A%2F%2Fedg.epa.gov%2Fmetadata%2Frest%2Fdocument%3Ff%3Dhtml%26showRelativeUrl%3Dtrue%26id%3D%257BF7B2ED40-0261-4F8D-AA70-363A30AF6BC1%257D</t>
  </si>
  <si>
    <t>Level IV Ecoregions of Wisconsin</t>
  </si>
  <si>
    <t>{DE4C1CAD-A04E-4FE6-A84C-41C91BD99E2A}</t>
  </si>
  <si>
    <t>ftp://newftp.epa.gov/EPADataCommons/ORD/Ecoregions/wi/wi_eco_l4.zip</t>
  </si>
  <si>
    <t>https://edg.epa.gov/metadata/catalog/search/resource/details.page?uuid=%7BDE4C1CAD-A04E-4FE6-A84C-41C91BD99E2A%7D</t>
  </si>
  <si>
    <t>https://edg.epa.gov/metadata/catalog/search/resource/livedata-preview.page?uuid=%7BDE4C1CAD-A04E-4FE6-A84C-41C91BD99E2A%7D&amp;url=https%3A%2F%2Fedg.epa.gov%2Fmetadata%2F&amp;info=https%3A%2F%2Fedg.epa.gov%2Fmetadata%2Frest%2Fdocument%3Ff%3Dhtml%26showRelativeUrl%3Dtrue%26id%3D%257BDE4C1CAD-A04E-4FE6-A84C-41C91BD99E2A%257D, https://edg.epa.gov/metadata/catalog/search/resource/details.page?uuid=%7BDE4C1CAD-A04E-4FE6-A84C-41C91BD99E2A%7D, https://edg.epa.gov/metadata/, https://edg.epa.gov/metadata/rest/document?id=%7BDE4C1CAD-A04E-4FE6-A84C-41C91BD99E2A%7D</t>
  </si>
  <si>
    <t>Level III Ecoregions of West Virginia</t>
  </si>
  <si>
    <t>{904F1D97-EAAC-457E-9B86-1016DABD8669}</t>
  </si>
  <si>
    <t>-82.795842,36.756827,-77.484587,40.827465</t>
  </si>
  <si>
    <t>ftp://newftp.epa.gov/EPADataCommons/ORD/Ecoregions/wv/wv_eco_l3.zip</t>
  </si>
  <si>
    <t>https://edg.epa.gov/metadata/catalog/search/resource/details.page?uuid=%7B904F1D97-EAAC-457E-9B86-1016DABD8669%7D</t>
  </si>
  <si>
    <t>https://edg.epa.gov/metadata/rest/document?id=%7B904F1D97-EAAC-457E-9B86-1016DABD8669%7D, https://edg.epa.gov/metadata/catalog/search/resource/livedata-preview.page?uuid=%7B904F1D97-EAAC-457E-9B86-1016DABD8669%7D&amp;url=https%3A%2F%2Fedg.epa.gov%2Fmetadata%2F&amp;info=https%3A%2F%2Fedg.epa.gov%2Fmetadata%2Frest%2Fdocument%3Ff%3Dhtml%26showRelativeUrl%3Dtrue%26id%3D%257B904F1D97-EAAC-457E-9B86-1016DABD8669%257D, https://edg.epa.gov/metadata/catalog/search/resource/details.page?uuid=%7B904F1D97-EAAC-457E-9B86-1016DABD8669%7D, https://edg.epa.gov/metadata/</t>
  </si>
  <si>
    <t>Level IV Ecoregions of West Virginia</t>
  </si>
  <si>
    <t>{B59A43AD-DFC7-4917-85F7-F7F21EA0F943}</t>
  </si>
  <si>
    <t>ftp://newftp.epa.gov/EPADataCommons/ORD/Ecoregions/wv/wv_eco_l4.zip</t>
  </si>
  <si>
    <t>https://edg.epa.gov/metadata/catalog/search/resource/details.page?uuid=%7BB59A43AD-DFC7-4917-85F7-F7F21EA0F943%7D</t>
  </si>
  <si>
    <t>https://edg.epa.gov/metadata/rest/document?id=%7BB59A43AD-DFC7-4917-85F7-F7F21EA0F943%7D, https://edg.epa.gov/metadata/catalog/search/resource/livedata-preview.page?uuid=%7BB59A43AD-DFC7-4917-85F7-F7F21EA0F943%7D&amp;url=https%3A%2F%2Fedg.epa.gov%2Fmetadata%2F&amp;info=https%3A%2F%2Fedg.epa.gov%2Fmetadata%2Frest%2Fdocument%3Ff%3Dhtml%26showRelativeUrl%3Dtrue%26id%3D%257BB59A43AD-DFC7-4917-85F7-F7F21EA0F943%257D, https://edg.epa.gov/metadata/catalog/search/resource/details.page?uuid=%7BB59A43AD-DFC7-4917-85F7-F7F21EA0F943%7D, https://edg.epa.gov/metadata/</t>
  </si>
  <si>
    <t>Level III Ecoregions of Wyoming</t>
  </si>
  <si>
    <t>{0307143E-0BEF-4442-870C-74D6DBCFBE30}</t>
  </si>
  <si>
    <t>-111.929689,40.377612,-103.606176,45.600058</t>
  </si>
  <si>
    <t>ftp://newftp.epa.gov/EPADataCommons/ORD/Ecoregions/wy/wy_eco_l3.zip</t>
  </si>
  <si>
    <t>https://edg.epa.gov/metadata/catalog/search/resource/details.page?uuid=%7B0307143E-0BEF-4442-870C-74D6DBCFBE30%7D</t>
  </si>
  <si>
    <t>https://edg.epa.gov/metadata/rest/document?id=%7B0307143E-0BEF-4442-870C-74D6DBCFBE30%7D, https://edg.epa.gov/metadata/catalog/search/resource/details.page?uuid=%7B0307143E-0BEF-4442-870C-74D6DBCFBE30%7D, https://edg.epa.gov/metadata/catalog/search/resource/livedata-preview.page?uuid=%7B0307143E-0BEF-4442-870C-74D6DBCFBE30%7D&amp;url=https%3A%2F%2Fedg.epa.gov%2Fmetadata%2F&amp;info=https%3A%2F%2Fedg.epa.gov%2Fmetadata%2Frest%2Fdocument%3Ff%3Dhtml%26showRelativeUrl%3Dtrue%26id%3D%257B0307143E-0BEF-4442-870C-74D6DBCFBE30%257D, https://edg.epa.gov/metadata/</t>
  </si>
  <si>
    <t>Level IV Ecoregions of Wyoming</t>
  </si>
  <si>
    <t>{616DDE24-D55F-48F3-A75C-45A1930FE494}</t>
  </si>
  <si>
    <t>ftp://newftp.epa.gov/EPADataCommons/ORD/Ecoregions/wy/wy_eco_l4.zip</t>
  </si>
  <si>
    <t>https://edg.epa.gov/metadata/catalog/search/resource/details.page?uuid=%7B616DDE24-D55F-48F3-A75C-45A1930FE494%7D</t>
  </si>
  <si>
    <t>https://edg.epa.gov/metadata/catalog/search/resource/details.page?uuid=%7B616DDE24-D55F-48F3-A75C-45A1930FE494%7D, https://edg.epa.gov/metadata/catalog/search/resource/livedata-preview.page?uuid=%7B616DDE24-D55F-48F3-A75C-45A1930FE494%7D&amp;url=https%3A%2F%2Fedg.epa.gov%2Fmetadata%2F&amp;info=https%3A%2F%2Fedg.epa.gov%2Fmetadata%2Frest%2Fdocument%3Ff%3Dhtml%26showRelativeUrl%3Dtrue%26id%3D%257B616DDE24-D55F-48F3-A75C-45A1930FE494%257D, https://edg.epa.gov/metadata/, https://edg.epa.gov/metadata/rest/document?id=%7B616DDE24-D55F-48F3-A75C-45A1930FE494%7D</t>
  </si>
  <si>
    <t>R2 &amp; NE: Block Group Level 2006-2010 ACS Employment Summary</t>
  </si>
  <si>
    <t>The TIGER/Line Files are shapefiles and related database files (.dbf) that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Block Groups (BGs) are defined before tabulation block delineation and numbering, but are clusters of blocks within the same census tract that have the same first digit of their 4-digit census block number from the same decennial census.  For example, Census 2000 tabulation blocks 3001, 3002, 3003,.., 3999 within Census 2000 tract 1210.02 are also within BG 3 within that census tract.  Census 2000 BGs generally contained between 600 and 3,000 people, with an optimum size of 1,500 people.  Most BGs were delineated by local participants in the Census Bureau's Participant Statistical Areas Program (PSAP).  The Census Bureau delineated BGs only where the PSAP participant declined to delineate BGs or where the Census Bureau could not identify any local PSAP participant.  A BG usually covers a contiguous area.  Each census tract contains at least one BG, and BGs are uniquely numbered within census tract.  Within the standard census geographic hierarchy, BGs never cross county or census tract boundaries, but may cross the boundaries of other geographic entities like county subdivisions, places, urban areas, voting districts, congressional districts, and American Indian / Alaska Native / Native Hawaiian areas.  BGs have a valid code range of 0 through 9.  BGs coded 0 were intended to only include water area, no land area, and they are generally in territorial seas, coastal water, and Great Lakes water areas.  For Census 2000, rather than extending a census tract boundary into the Great Lakes or out to the U.S. nautical three-mile limit, the Census Bureau delineated some census tract boundaries along the shoreline or just offshore.  The Census Bureau assigned a default census tract number of 0 and BG of 0 to these offshore, water-only areas not included in regularly numbered census tract areas.&lt;br /&gt;&lt;br /&gt;
This table contains data on employment and participation of mothers in the labor force from the American Community Survey 2006-2010 database for block groups.  The American Community Survey (ACS) is a household survey conducted by the U.S. Census Bureau that currently has an annual sample size of about 3.5 million addresses. ACS estimates provides communities with the current information they need to plan investments and services. Information from the survey generates estimates that help determine how more than $400 billion in federal and state funds are distributed annually. Each year the survey produces data that cover the periods of 1-year, 3-year, and 5-year estimates for geographic areas in the United States and Puerto Rico, ranging from neighborhoods to Congressional districts to the entire nation.  
	  This table also has a companion table (Same table name with MOE Suffix) with the margin of error (MOE) values for each estimated element.  MOE is expressed as a measure value for each estimated element.  So a value of 25 and an MOE of 5 means 25 +/- 5 (or statistical certainty between 20 and 30).  There are also special cases of MOE.  An MOE of -1 means the associated estimates do not have a measured error.  An MOE of 0 means that error calculation is not appropriate for the associated value.  An MOE of 109 is set whenever an estimate value is 0.
      The MOEs of aggregated elements and percentages must be calculated.  This process means using standard error calculations as described in "American Community Survey Multiyear Accuracy of the Data (3-year 2008-2010 and 5-year 2006-2010)".  Also, following Census guidelines, aggregated MOEs do not use more than 1 0-element MOE (109) to prevent over estimation of the error.  Due to the complexity of the calculations, some percentage MOEs cannot be calculated (these are set to null in the summary-level MOE tables).&lt;br /&gt;&lt;br /&gt;
The name for table 'ACS10EMPBGMOE' was added as a prefix to all field names imported from that table. Be sure to turn off 'Show Field Aliases' to see complete field names in the Attribute Table of this feature layer. This can be done in the 'Table Options' drop-down menu in the Attribute Table or with key sequence '[CTRL]+[SHIFT]+N'. Due to database restrictions, the prefix may have been abbreviated if the field name exceded the maximum allowed characters.</t>
  </si>
  <si>
    <t>boundaries, society, state or equivalent entity, polygon, block group, bg, united states, u.s., state or equivalent entity, human, new jersey, new york, puerto rico, united states, acs, american community survey, block group, census, employment</t>
  </si>
  <si>
    <t>{A7D47C31-EAC5-4ACD-9C0C-5D3023C17677}</t>
  </si>
  <si>
    <t>https://edg.epa.gov/metadata/catalog/search/resource/details.page?uuid=%7BA7D47C31-EAC5-4ACD-9C0C-5D3023C17677%7D</t>
  </si>
  <si>
    <t>https://edg.epa.gov/metadata/catalog/search/resource/details.page?uuid=%7BA7D47C31-EAC5-4ACD-9C0C-5D3023C17677%7D, https://edg.epa.gov/metadata/rest/document?id=%7BA7D47C31-EAC5-4ACD-9C0C-5D3023C17677%7D</t>
  </si>
  <si>
    <t>Toxic Releases/IGD: EF_TRI</t>
  </si>
  <si>
    <t>EF_TRI is a subset of facilities from FRS_INTEREST and FRS_FACILITY_SITE which are updated on a monthly basis as part of the Locational Reference Tables (LRT) refresh process.  The layer shows only points from the TRIS (Toxics Release Inventory System) program.</t>
  </si>
  <si>
    <t>{C549C50E-DF84-4BAC-8209-8C8EF0F33405}</t>
  </si>
  <si>
    <t>https://map11.epa.gov/arcgis/rest/services/EMEF/efpoints/MapServer/1</t>
  </si>
  <si>
    <t>https://edg.epa.gov/metadata/catalog/search/resource/details.page?uuid=%7BC549C50E-DF84-4BAC-8209-8C8EF0F33405%7D</t>
  </si>
  <si>
    <t>https://map11.epa.gov/arcgis/rest/services/EMEF/efpoints/MapServer?f=nmf, https://edg.epa.gov/metadata/catalog/search/resource/details.page?uuid=%7BC549C50E-DF84-4BAC-8209-8C8EF0F33405%7D, https://map11.epa.gov/arcgis/rest/services/EMEF/efpoints/MapServer?f=lyr, https://map11.epa.gov/arcgis/rest/services/EMEF/efpoints/MapServer/kml/mapImage.kmz, https://map11.epa.gov/arcgis/rest/services/EMEF/efpoints/MapServer/1, https://edg.epa.gov/metadata/rest/document?id=%7BC549C50E-DF84-4BAC-8209-8C8EF0F33405%7D, https://epa.maps.arcgis.com/home/webmap/viewer.html?&amp;url=https%3A%2F%2Fmap11.epa.gov%2Farcgis%2Frest%2Fservices%2FEMEF%2Fefpoints%2FMapServer%2F1</t>
  </si>
  <si>
    <t>Water Dischargers/IGD: EF_NPDES</t>
  </si>
  <si>
    <t>EF_NPDES is a subset of facilities from FRS_INTEREST and FRS_FACILITY_SITE which are updated on a monthly basis as part of the Locational Reference Tables (LRT) refresh process.  The layer shows only points from the NPDES (National Pollutant Discharge Elimination System) program as reported in ICIS (Integrated Compliance Information System).</t>
  </si>
  <si>
    <t>{D7F5EE9A-248F-43FA-85F4-CCFC1181BF25}</t>
  </si>
  <si>
    <t>https://map11.epa.gov/arcgis/rest/services/EMEF/efpoints/MapServer/2</t>
  </si>
  <si>
    <t>https://edg.epa.gov/metadata/catalog/search/resource/details.page?uuid=%7BD7F5EE9A-248F-43FA-85F4-CCFC1181BF25%7D</t>
  </si>
  <si>
    <t>https://epa.maps.arcgis.com/home/webmap/viewer.html?&amp;url=https%3A%2F%2Fmap11.epa.gov%2Farcgis%2Frest%2Fservices%2FEMEF%2Fefpoints%2FMapServer%2F2, https://edg.epa.gov/metadata/catalog/search/resource/details.page?uuid=%7BD7F5EE9A-248F-43FA-85F4-CCFC1181BF25%7D, https://map11.epa.gov/arcgis/rest/services/EMEF/efpoints/MapServer?f=nmf, https://map11.epa.gov/arcgis/rest/services/EMEF/efpoints/MapServer?f=lyr, https://map11.epa.gov/arcgis/rest/services/EMEF/efpoints/MapServer/kml/mapImage.kmz, https://map11.epa.gov/arcgis/rest/services/EMEF/efpoints/MapServer/2, https://edg.epa.gov/metadata/rest/document?id=%7BD7F5EE9A-248F-43FA-85F4-CCFC1181BF25%7D</t>
  </si>
  <si>
    <t>Neighborhoods, US, 2017, Zillow, SEGS</t>
  </si>
  <si>
    <t>This web service depicts nearly 17,000 neighborhood boundaries in over 650 U.S. cities. Zillow created the neighborhood boundaries and is sharing them with the public under a Creative Commons license. Users of the data must credit Zillow as the data source. Additional information regarding this dataset can be found at .
Note that neighborhood boundaries are not formal geographic boundaries for legal or jurisdictional purposes and should not be interpreted as such.</t>
  </si>
  <si>
    <t>boundaries, alabama, alaska, arizona, arkansas, california, chesapeake bay, chesapeake bay watershed,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t>
  </si>
  <si>
    <t>{9921D5A2-0A11-41A3-ACF8-FD2F977A675C}</t>
  </si>
  <si>
    <t>-157.951576,18.296524,-65.985994,64.837131</t>
  </si>
  <si>
    <t>2017-10-26/2017-10-26</t>
  </si>
  <si>
    <t>https://gispub.epa.gov/arcgis/rest/services/OEI/Zillow_Neighborhoods/MapServer</t>
  </si>
  <si>
    <t>https://edg.epa.gov/data/PUBLIC/OEI/ZILLOW_NEIGHBORHOODS/Zillow_Neighborhoods.zip</t>
  </si>
  <si>
    <t>https://www.zillow.com/howto/api/APIOverview.htm</t>
  </si>
  <si>
    <t>https://www.zillow.com/howto/api/neighborhood-boundaries.htm, https://gispub.epa.gov/arcgis/rest/services/OEI/Zillow_Neighborhoods/MapServer, https://gispub.epa.gov/arcgis/rest/services/OEI/Zillow_Neighborhoods/MapServer/kml/mapImage.kmz, https://gispub.epa.gov/arcgis/rest/services/OEI/Zillow_Neighborhoods/MapServer?f=nmf, https://edg.epa.gov/metadata/catalog/search/resource/details.page?uuid=%7B9921D5A2-0A11-41A3-ACF8-FD2F977A675C%7D, https://epa.maps.arcgis.com/home/webmap/viewer.html?&amp;url=https%3A%2F%2Fgispub.epa.gov%2Farcgis%2Frest%2Fservices%2FOEI%2FZillow_Neighborhoods%2FMapServer, https://edg.epa.gov/metadata/rest/document?id=%7B9921D5A2-0A11-41A3-ACF8-FD2F977A675C%7D, https://gispub.epa.gov/arcgis/rest/services/OEI/Zillow_Neighborhoods/MapServer?f=lyr</t>
  </si>
  <si>
    <t>EPA Tribal Areas (4 of 4): Alaska Native Allotments</t>
  </si>
  <si>
    <t>This dataset is a spatial representation of the Public Land Survey System (PLSS) in Alaska, generated from land survey records. The data represents a seamless spatial portrayal of native allotment land parcels, their legal descriptions, corner positioning and markings, and survey measurements. This data is intended for mapping purposes only and is not a substitute or replacement for the legal land survey records or other legal documents.
Measurement and attribute data are collected from survey records using data entry screens into a relational database. The database design is based upon the FGDC Cadastral Content Data Standard. Corner positions are derived by geodetic calculations using measurement records. Closure and edgematching are applied to produce a seamless dataset. The resultant features do not preserve the original geometry of survey measurements, but the record measurements are reported as attributes. Additional boundary data are derived by spatial capture, protraction and GIS processing. The spatial features are stored and managed within the relational database, with active links to the represented measurement and attribute data.</t>
  </si>
  <si>
    <t>framework, land, survey, plss, gcdb, alaska, alaska, tribal</t>
  </si>
  <si>
    <t>2013-04-24</t>
  </si>
  <si>
    <t>Bureau of Land Management, Tim Varner</t>
  </si>
  <si>
    <t>tvarner@blm.gov</t>
  </si>
  <si>
    <t>{15FEB09B-752E-4B48-B01B-D9F2D360623A}</t>
  </si>
  <si>
    <t>Discretionary, contains no sensitive information - generally considered releaseable.</t>
  </si>
  <si>
    <t>-169.800769,53.821208,-131.605466,71.208648</t>
  </si>
  <si>
    <t>2013-04-24/2013-04-24</t>
  </si>
  <si>
    <t>https://geopub.epa.gov/arcgis/rest/services/EMEF/tribal/MapServer/3</t>
  </si>
  <si>
    <t>https://edg.epa.gov/data/Public/OEI/OIAA/Tribes/EPAtribes.zip</t>
  </si>
  <si>
    <t>https://edg.epa.gov/metadata/catalog/search/resource/details.page?uuid=%7B15FEB09B-752E-4B48-B01B-D9F2D360623A%7D</t>
  </si>
  <si>
    <t>https://geopub.epa.gov/arcgis/rest/services/EMEF/tribal/MapServer?f=nmf, https://geopub.epa.gov/arcgis/rest/services/EMEF/tribal/MapServer?f=lyr, https://geopub.epa.gov/arcgis/rest/services/EMEF/tribal/MapServer/3, https://edg.epa.gov/metadata/rest/document?id=%7B15FEB09B-752E-4B48-B01B-D9F2D360623A%7D, https://epa.maps.arcgis.com/home/webmap/viewer.html?&amp;url=https%3A%2F%2Fgeopub.epa.gov%2Farcgis%2Frest%2Fservices%2FEMEF%2Ftribal%2FMapServer%2F3, https://edg.epa.gov/metadata/catalog/search/resource/details.page?uuid=%7B15FEB09B-752E-4B48-B01B-D9F2D360623A%7D, https://geopub.epa.gov/arcgis/rest/services/EMEF/tribal/MapServer/kml/mapImage.kmz</t>
  </si>
  <si>
    <t>EPA Tribal Areas (2 of 4): Alaska Native Villages</t>
  </si>
  <si>
    <t>This layer represents center points of Alaska Native Villages.  The Alaska Native Villages are associated with Federally recognized tribal entities.</t>
  </si>
  <si>
    <t>alaska, reservations, tribal</t>
  </si>
  <si>
    <t>U.S. Environmental Protection Agency,Office of Environmental Information, Elizabeth Jackson</t>
  </si>
  <si>
    <t>{E4341D1B-656F-4E76-86DB-9216E8A968EA}</t>
  </si>
  <si>
    <t>-174.189206,52.190962,-131.595826,71.290526</t>
  </si>
  <si>
    <t>2017-02-23/2017-02-23</t>
  </si>
  <si>
    <t>https://geopub.epa.gov/arcgis/rest/services/EMEF/tribal/MapServer/1</t>
  </si>
  <si>
    <t>https://edg.epa.gov/metadata/catalog/search/resource/details.page?uuid=%7BE4341D1B-656F-4E76-86DB-9216E8A968EA%7D</t>
  </si>
  <si>
    <t>https://geopub.epa.gov/arcgis/rest/services/EMEF/tribal/MapServer?f=nmf, https://geopub.epa.gov/arcgis/rest/services/EMEF/tribal/MapServer?f=lyr, https://edg.epa.gov/metadata/rest/document?id=%7BE4341D1B-656F-4E76-86DB-9216E8A968EA%7D, https://edg.epa.gov/metadata/catalog/search/resource/details.page?uuid=%7BE4341D1B-656F-4E76-86DB-9216E8A968EA%7D, https://epa.maps.arcgis.com/home/webmap/viewer.html?&amp;url=https%3A%2F%2Fgeopub.epa.gov%2Farcgis%2Frest%2Fservices%2FEMEF%2Ftribal%2FMapServer%2F1, https://geopub.epa.gov/arcgis/rest/services/EMEF/tribal/MapServer/1, https://geopub.epa.gov/arcgis/rest/services/EMEF/tribal/MapServer/kml/mapImage.kmz</t>
  </si>
  <si>
    <t>EPA Tribal Areas (3 of 4): Alaska Reservations</t>
  </si>
  <si>
    <t>This layer represents locations of American Indian reservations in Alaska.</t>
  </si>
  <si>
    <t>boundaries, nation, polygon, american indian area, aia, united states, u.s., alaska, reservations, tribal</t>
  </si>
  <si>
    <t>{E37B0B2C-EB0B-436C-B993-C18D8895E522}</t>
  </si>
  <si>
    <t>-131.667861,54.985892,-131.293888,55.300967</t>
  </si>
  <si>
    <t>https://geopub.epa.gov/arcgis/rest/services/EMEF/tribal/MapServer/2</t>
  </si>
  <si>
    <t>https://edg.epa.gov/metadata/catalog/search/resource/details.page?uuid=%7BE37B0B2C-EB0B-436C-B993-C18D8895E522%7D</t>
  </si>
  <si>
    <t>https://edg.epa.gov/metadata/rest/document?id=%7BE37B0B2C-EB0B-436C-B993-C18D8895E522%7D, https://geopub.epa.gov/arcgis/rest/services/EMEF/tribal/MapServer?f=nmf, https://geopub.epa.gov/arcgis/rest/services/EMEF/tribal/MapServer?f=lyr, https://edg.epa.gov/metadata/catalog/search/resource/details.page?uuid=%7BE37B0B2C-EB0B-436C-B993-C18D8895E522%7D, https://geopub.epa.gov/arcgis/rest/services/EMEF/tribal/MapServer/2, https://epa.maps.arcgis.com/home/webmap/viewer.html?&amp;url=https%3A%2F%2Fgeopub.epa.gov%2Farcgis%2Frest%2Fservices%2FEMEF%2Ftribal%2FMapServer%2F2, https://geopub.epa.gov/arcgis/rest/services/EMEF/tribal/MapServer/kml/mapImage.kmz</t>
  </si>
  <si>
    <t>EPA Tribal Areas (1 of 4): Lower 48 States</t>
  </si>
  <si>
    <t>This layer represents locations of American Indian Tribal lands in the lower 48 states. The areas include all lands associated with Federally recognized tribal entities--Federally recognized Reservations, Off-Reservation Trust Lands, and Census Oklahoma Tribal Statistical Areas.</t>
  </si>
  <si>
    <t>boundaries, nation, polygon, american indian area, aia, united states, u.s., contiguous 48 states, reservations, tribal</t>
  </si>
  <si>
    <t>{8077CD55-74FB-4107-8047-3DEC0D55966A}</t>
  </si>
  <si>
    <t>-131.667861,25.757448,-67.035518,55.300967</t>
  </si>
  <si>
    <t>https://geopub.epa.gov/arcgis/rest/services/EMEF/tribal/MapServer/4</t>
  </si>
  <si>
    <t>https://edg.epa.gov/metadata/catalog/search/resource/details.page?uuid=%7B8077CD55-74FB-4107-8047-3DEC0D55966A%7D</t>
  </si>
  <si>
    <t>https://geopub.epa.gov/arcgis/rest/services/EMEF/tribal/MapServer?f=nmf, https://epa.maps.arcgis.com/home/webmap/viewer.html?&amp;url=https%3A%2F%2Fgeopub.epa.gov%2Farcgis%2Frest%2Fservices%2FEMEF%2Ftribal%2FMapServer%2F4, https://geopub.epa.gov/arcgis/rest/services/EMEF/tribal/MapServer?f=lyr, https://geopub.epa.gov/arcgis/rest/services/EMEF/tribal/MapServer/4, https://edg.epa.gov/metadata/catalog/search/resource/details.page?uuid=%7B8077CD55-74FB-4107-8047-3DEC0D55966A%7D, https://edg.epa.gov/metadata/rest/document?id=%7B8077CD55-74FB-4107-8047-3DEC0D55966A%7D, https://geopub.epa.gov/arcgis/rest/services/EMEF/tribal/MapServer/kml/mapImage.kmz</t>
  </si>
  <si>
    <t>EPA Facility Registry Service (FRS): LANDFILL</t>
  </si>
  <si>
    <t>This web feature service contains location and facility identification information from EPA's Facility Registry Service (FRS) for the subset of non-hazardous waste sites that link to the Landfill dataset. The Landfill dataset provides detailed operating statistics, geographic locations, and facility information for waste processing and disposal operations in the United States, compiled by the Waste Business Journal, Directory of Non-Hazardous Waste Sites (Date Published: November 5th, 2007).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sites that link to the Landfill dataset once the Landfill data has been integrated into the FRS database. Additional information on FRS is available at the EPA website https://www.epa.gov/enviro/facility-registry-service-frs</t>
  </si>
  <si>
    <t>environment, location, structure, cleanup, compliance, contaminant, facilities, regulatory, remediation, sites, toxics, waste, resources, emergency response, environmental management,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t>
  </si>
  <si>
    <t>2018-03-26</t>
  </si>
  <si>
    <t>U.S. Environmental Protection Agency, Office of Environmental Information, FRS Support</t>
  </si>
  <si>
    <t>FRS_Support@epa.gov</t>
  </si>
  <si>
    <t>{FE38E54D-D517-412B-94BF-7F2970F4B29B}</t>
  </si>
  <si>
    <t>-166.8424,19.672329,-67.1163,70.634425</t>
  </si>
  <si>
    <t>2018-04-05/2018-04-05</t>
  </si>
  <si>
    <t>https://edg.epa.gov/metadata/catalog/search/resource/details.page?uuid=%7BFE38E54D-D517-412B-94BF-7F2970F4B29B%7D</t>
  </si>
  <si>
    <t>https://epa.maps.arcgis.com/home/webmap/viewer.html?&amp;url=https%3A%2F%2Fgeodata.epa.gov%2Farcgis%2Frest%2Fservices%2FOEI%2FFRS_INTERESTS%2FMapServer, https://edg.epa.gov/metadata/rest/document?id=%7BFE38E54D-D517-412B-94BF-7F2970F4B29B%7D, https://geodata.epa.gov/arcgis/rest/services/OEI/FRS_INTERESTS/MapServer, https://geodata.epa.gov/arcgis/rest/services/OEI/FRS_INTERESTS/MapServer?f=nmf, https://edg.epa.gov/metadata/catalog/search/resource/details.page?uuid=%7BFE38E54D-D517-412B-94BF-7F2970F4B29B%7D, https://geodata.epa.gov/arcgis/rest/services/OEI/FRS_INTERESTS/MapServer?f=lyr, https://geodata.epa.gov/arcgis/rest/services/OEI/FRS_INTERESTS/MapServer/kml/mapImage.kmz</t>
  </si>
  <si>
    <t>EPA Facility Registry Service (FRS): RMP</t>
  </si>
  <si>
    <t>This web feature service contains location and facility identification information from EPA's Facility Registry Service (FRS) for the subset of facilities that link to the Risk Management Plan (RMP) database. RMP stores the risk management plans reported by companies that handle, manufacture, use, or store certain flammable or toxic substances, as required under section 112(r) of the Clean Air Act (CAA).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RMP facilities once the RMP data has been integrated into the FRS database. Additional information on FRS is available at the EPA website https://www.epa.gov/enviro/facility-registry-service-frs.</t>
  </si>
  <si>
    <t>{91293EBC-FAD9-40B8-BBC0-A20A10C3AF5B}</t>
  </si>
  <si>
    <t>https://igeo.epa.gov/arcgis/rest/services/OEI/FRS/MapServer</t>
  </si>
  <si>
    <t>https://edg.epa.gov/metadata/catalog/search/resource/details.page?uuid=%7B91293EBC-FAD9-40B8-BBC0-A20A10C3AF5B%7D</t>
  </si>
  <si>
    <t>https://igeo.epa.gov/arcgis/rest/services/OEI/FRS/MapServer, https://edg.epa.gov/metadata/catalog/search/resource/details.page?uuid=%7B91293EBC-FAD9-40B8-BBC0-A20A10C3AF5B%7D, https://igeo.epa.gov/arcgis/rest/services/OEI/FRS/MapServer/kml/mapImage.kmz, https://epa.maps.arcgis.com/home/webmap/viewer.html?&amp;url=https%3A%2F%2Figeo.epa.gov%2Farcgis%2Frest%2Fservices%2FOEI%2FFRS%2FMapServer, https://igeo.epa.gov/arcgis/rest/services/OEI/FRS/MapServer?f=lyr, https://igeo.epa.gov/arcgis/rest/services/OEI/FRS/MapServer?f=nmf, https://edg.epa.gov/metadata/rest/document?id=%7B91293EBC-FAD9-40B8-BBC0-A20A10C3AF5B%7D</t>
  </si>
  <si>
    <t>Human Well-Being Index (HWBI) for U.S. Counties, 2000-2010</t>
  </si>
  <si>
    <t>The Human Well-being Index (HWBI) for U.S. counties is a set of nationally consistent demonstration results that may be used to characterize community well-being.  This composite index was developed by U.S. EPA’s Office of Research and Development in support of its Sustainable and Healthy Communities (SHC) Research. It serves as an endpoint measure for use in the creation of community decision-support tools.  The HWBI characterizes community conditions in the context of the flow of economic, social and ecological services. The index calculation approach used a nested-indicator design. A decade (2000-2010) of cultural, economic, and social data were drawn from publicly available sources (e.g., US Census, Bureau of Economic Analysis, American Community Survey, General Social Survey, Centers for Disease Control) to provide the foundation for well-being related indicators. Indicators are integrated into one of eight domains or sub-indices of well-being. These domains were synthesized to represent different aspects of well-being characteristics common across communities of all sizes. Service indicators reflect the availability of select socio-ecological services that influence well-being. Community decisions often result in changes in the flow of community services. Collectively, well-being and service measures provide a means to evaluate relationships between the availability of certain community services and overall well-being. Data used to generate service indicators were also collected from existing data sources.
Detailed information about the attributes of the HWBI, its components and related service indicators are described in Indicators and Methods for Constructing a U.S. Human Well-being Index (HWBI) for Ecosystem Services Research (EPA/600/R-12/023. pp. 121) and Indicators and Methods for Evaluating Economic, Ecosystem and Social Services Provisioning (EPA/600/R-14/184. pp. 174), respectively.</t>
  </si>
  <si>
    <t>economy, environment, society, ecosystem, human, indicator, ecosystem services, socio-ecological, sustainability, well-being,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</si>
  <si>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2017-12-15</t>
  </si>
  <si>
    <t>U.S. Environmental Protection Agency, Office of Research and Development-National Health and Environmental Effects Research Laboratory-Gulf Ecology Division, Linda Harwell</t>
  </si>
  <si>
    <t>Harwell.linda@Epa.gov</t>
  </si>
  <si>
    <t>{8ef76910-ebf9-4eee-b7a0-ff620064aad6}</t>
  </si>
  <si>
    <t>-128.02839229,22.7348894,-65.20336449,51.6773602</t>
  </si>
  <si>
    <t>2000-01-01/2010-12-31</t>
  </si>
  <si>
    <t>https://gispub.epa.gov/arcgis/rest/services/ORD/HumanWellBeingIndex/MapServer</t>
  </si>
  <si>
    <t>https://edg.epa.gov/</t>
  </si>
  <si>
    <t>http://enviroatlas.epa.gov/EnviroAtlas</t>
  </si>
  <si>
    <t>https://edg.epa.gov/metadata/rest/document?id=%7B8ef76910-ebf9-4eee-b7a0-ff620064aad6%7D, https://edg.epa.gov/metadata/catalog/search/resource/details.page?uuid=%7B8ef76910-ebf9-4eee-b7a0-ff620064aad6%7D, https://gispub.epa.gov/arcgis/rest/services/ORD/HumanWellBeingIndex/MapServer?f=lyr, https://epa.maps.arcgis.com/home/webmap/viewer.html?&amp;url=https%3A%2F%2Fgispub.epa.gov%2Farcgis%2Frest%2Fservices%2FORD%2FHumanWellBeingIndex%2FMapServer, https://gispub.epa.gov/arcgis/rest/services/ORD/HumanWellBeingIndex/MapServer?f=nmf, http://enviroatlas.epa.gov/enviroatlas/data/index.html, https://gispub.epa.gov/arcgis/rest/services/ORD/HumanWellBeingIndex/MapServer, https://gispub.epa.gov/arcgis/rest/services/ORD/HumanWellBeingIndex/MapServer/kml/mapImage.kmz</t>
  </si>
  <si>
    <t>The StreamCat Dataset: Accumulated Attributes for NHDPlusV2 Streams and Catchments (Version 2.1) for the Conterminous United States: 2006 National Land Cover Database Agricultural Land Cover on Slopes</t>
  </si>
  <si>
    <t>This dataset represents data derived from the NLCD dataset and the National Hydrography Dataset version 2.1(NHDPlusV2) (see Data Sources for links to NHDPlusV2 data and NLCD). Attributes were calculated for every local NHDPlusV2 catchment and accumulated to provide watershed-level metrics for agricultural classes (classes 81 and 82) within the NLCD on DEM-derived slopes &gt;10% and &gt;20%.  
			This data set is derived from the NLCD raster composed of 16 land cover classes (categorical data type) for the conterminous USA. 2 classes were isolated to represent apricultural land cover. This raster was produced based on a decision-tree classification of circa 2006 Landsat satellite data.(see Data Structure and Attribute Information for a description of each metric).
			Included with NHDPlusV2 is the National Elevation Dataset (NED) which was used to create 2 slope rasters to find areas with slope &gt;10% and &gt;20%.  These rasters were used as masks to locate areas where NLCD agricultural classes (classes 81 and 82) occur on slopes &gt;10% and &gt;20%.</t>
  </si>
  <si>
    <t>inlandwaters, ecosystem, environment, modeling, monitoring, natural resources, surface water, united states of america, united states, usa, alabama, arizona, arkansas, california, canada,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west virginia, wisconsin, wyoming</t>
  </si>
  <si>
    <t>US EPA Office of Research &amp;amp; Development (ORD) - National Health and Environmental Effects Research Laboratory (NHEERL)</t>
  </si>
  <si>
    <t>US Environmental Protection Agency, Office of Research and Development, National Health and Environmental Effects Research Laboratory (NHEERL), Marc Weber</t>
  </si>
  <si>
    <t>{5DC3F664-4CCD-4D1C-80F4-9560BF1828AF}</t>
  </si>
  <si>
    <t>-125.0,24.5,-66.5,49.5</t>
  </si>
  <si>
    <t>2015-01-21/2015-01-21</t>
  </si>
  <si>
    <t>ftp://newftp.epa.gov/EPADataCommons/ORD/NHDPlusLandscapeAttributes/StreamCat/WelcomePage.html</t>
  </si>
  <si>
    <t>https://edg.epa.gov/metadata/catalog/search/resource/details.page?uuid=%7B5DC3F664-4CCD-4D1C-80F4-9560BF1828AF%7D</t>
  </si>
  <si>
    <t>http://www.epa.gov/national-aquatic-resource-surveys/streamcat, https://edg.epa.gov/metadata/catalog/search/resource/details.page?uuid=%7B5DC3F664-4CCD-4D1C-80F4-9560BF1828AF%7D, https://edg.epa.gov/metadata/catalog/search/resource/livedata-preview.page?uuid=%7B5DC3F664-4CCD-4D1C-80F4-9560BF1828AF%7D&amp;url=http%3A%2F%2Fwww.epa.gov%2Fnational-aquatic-resource-surveys%2Fstreamcat&amp;info=https%3A%2F%2Fedg.epa.gov%2Fmetadata%2Frest%2Fdocument%3Ff%3Dhtml%26showRelativeUrl%3Dtrue%26id%3D%257B5DC3F664-4CCD-4D1C-80F4-9560BF1828AF%257D, https://edg.epa.gov/metadata/rest/document?id=%7B5DC3F664-4CCD-4D1C-80F4-9560BF1828AF%7D</t>
  </si>
  <si>
    <t>The StreamCat Dataset: Accumulated Attributes for NHDPlusV2 Catchments (Version 2.1) for the Conterminous United States: Agricultural Nitrogen Inputs</t>
  </si>
  <si>
    <t>This dataset represents the application of nitrogen within individual local NHDPlusV2 catchments and upstream, contributing watersheds based on the EnviroAtlas (See Supplementary Info for Glossary of Terms).
			These data are based on county-scale estimates of N in the form of fertilizer, manure, or cultivated biological nitrogen fixation. The rasters used for this analysis were prepared by EnviroAtlas but not distributed. Links to data in each raster can be found in Data Sources below.
			The nitrogen characteristics (kg N/ha/yr) were summarized to produce local catchment-level and watershed-level metrics as a continuous data type (see Data Structure and Attribute Information for a description).</t>
  </si>
  <si>
    <t>inlandwaters, ecosystem, environment, monitoring, natural resources, surface water, modeling, united states of america, united states, usa, alabama, arizona, arkansas, california, colorado, connecticut, delaware, district of columbia,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t>
  </si>
  <si>
    <t>US EPA Office of Research &amp; Development (ORD) - National Health and Environmental Effects Research Laboratory (NHEERL)</t>
  </si>
  <si>
    <t>{52EF40F2-ABB5-4C55-ACB3-0A4B36C50A55}</t>
  </si>
  <si>
    <t>2015-04-23/2015-04-23</t>
  </si>
  <si>
    <t>http://edg.epa.gov</t>
  </si>
  <si>
    <t>https://edg.epa.gov/metadata/catalog/search/resource/details.page?uuid=%7B52EF40F2-ABB5-4C55-ACB3-0A4B36C50A55%7D</t>
  </si>
  <si>
    <t>https://edg.epa.gov/metadata/catalog/search/resource/details.page?uuid=%7B52EF40F2-ABB5-4C55-ACB3-0A4B36C50A55%7D, https://edg.epa.gov/metadata/catalog/search/resource/livedata-preview.page?uuid=%7B52EF40F2-ABB5-4C55-ACB3-0A4B36C50A55%7D&amp;url=http%3A%2F%2Fedg.epa.gov&amp;info=https%3A%2F%2Fedg.epa.gov%2Fmetadata%2Frest%2Fdocument%3Ff%3Dhtml%26showRelativeUrl%3Dtrue%26id%3D%257B52EF40F2-ABB5-4C55-ACB3-0A4B36C50A55%257D, http://edg.epa.gov, https://edg.epa.gov/metadata/rest/document?id=%7B52EF40F2-ABB5-4C55-ACB3-0A4B36C50A55%7D</t>
  </si>
  <si>
    <t>The StreamCat Dataset: Accumulated Attributes for NHDPlusV2 (Version 2.1) Catchments for the Conterminous United States: Base Flow Index</t>
  </si>
  <si>
    <t>This dataset represents the base flow index values within individual, local NHDPlusV2 catchments and upstream, contributing watersheds. Attributes of the landscape layer were calculated for every local NHDPlusV2 catchment and accumulated to provide watershed-level metrics. (See Supplementary Info for Glossary of Terms) 
			The base-flow index (BFI) grid for the conterminous United States was developed to estimate (1) BFI values for ungaged streams, and (2) ground-water recharge throughout the conterminous United States (see Source_Information). Estimates of BFI values at ungaged streams and BFI-based ground-water recharge estimates are useful for interpreting relations between land use and water quality in surface and ground water.
			The bfi (%) was summarized by local catchment and by watershed to produce local catchment-level and watershed-level metrics as a continuous data type (see Data Structure and Attribute Information for a description).</t>
  </si>
  <si>
    <t>{4646093F-8595-43E6-ACDC-A15975B6E59F}</t>
  </si>
  <si>
    <t>http://www.epa.gov/nheerl/arm/</t>
  </si>
  <si>
    <t>https://edg.epa.gov/metadata/catalog/search/resource/details.page?uuid=%7B4646093F-8595-43E6-ACDC-A15975B6E59F%7D</t>
  </si>
  <si>
    <t>https://edg.epa.gov/metadata/rest/document?id=%7B4646093F-8595-43E6-ACDC-A15975B6E59F%7D, https://edg.epa.gov/metadata/catalog/search/resource/details.page?uuid=%7B4646093F-8595-43E6-ACDC-A15975B6E59F%7D, http://edg.epa.gov, https://edg.epa.gov/metadata/catalog/search/resource/livedata-preview.page?uuid=%7B4646093F-8595-43E6-ACDC-A15975B6E59F%7D&amp;url=http%3A%2F%2Fedg.epa.gov&amp;info=https%3A%2F%2Fedg.epa.gov%2Fmetadata%2Frest%2Fdocument%3Ff%3Dhtml%26showRelativeUrl%3Dtrue%26id%3D%257B4646093F-8595-43E6-ACDC-A15975B6E59F%257D</t>
  </si>
  <si>
    <t>The StreamCat Dataset: Accumulated Attributes for NHDPlusV2 (Version 2.1) Catchments for the Conterminous United States: Canal Density</t>
  </si>
  <si>
    <t>This dataset represents the canal density within individual, local NHDPlusV2 catchments and upstream, contributing watersheds. Attributes of the landscape layer were calculated for every local NHDPlusV2 catchment and accumulated to provide watershed-level metrics. (See Supplementary Info for Glossary of Terms) 
			This data set is derived from NHDPlusV2 line features classified as canal, ditch, or pipeline in the conterminous United States. Canal density describes how many kilometers of canal exist in a square kilometer. A raster was produced using the ArcGIS Line Density Tool to form the landscape layer for analysis. (see Data Sources for links to NHDPlusV2 data and Census Data)
			The (kilometer of canal/square kilometer) was summarized by local catchment and by watershed to produce local catchment-level and watershed-level metrics as a continuous data type (see Data Structure and Attribute Information for a description).</t>
  </si>
  <si>
    <t>{AC72B5FB-3435-4FFD-A50E-183E53E3910B}</t>
  </si>
  <si>
    <t>https://edg.epa.gov/metadata/catalog/search/resource/details.page?uuid=%7BAC72B5FB-3435-4FFD-A50E-183E53E3910B%7D</t>
  </si>
  <si>
    <t>http://www.epa.gov/national-aquatic-resource-surveys/streamcat, https://edg.epa.gov/metadata/rest/document?id=%7BAC72B5FB-3435-4FFD-A50E-183E53E3910B%7D, https://edg.epa.gov/metadata/catalog/search/resource/details.page?uuid=%7BAC72B5FB-3435-4FFD-A50E-183E53E3910B%7D, https://edg.epa.gov/metadata/catalog/search/resource/livedata-preview.page?uuid=%7BAC72B5FB-3435-4FFD-A50E-183E53E3910B%7D&amp;url=http%3A%2F%2Fwww.epa.gov%2Fnational-aquatic-resource-surveys%2Fstreamcat&amp;info=https%3A%2F%2Fedg.epa.gov%2Fmetadata%2Frest%2Fdocument%3Ff%3Dhtml%26showRelativeUrl%3Dtrue%26id%3D%257BAC72B5FB-3435-4FFD-A50E-183E53E3910B%257D</t>
  </si>
  <si>
    <t>The StreamCat Dataset: Accumulated Attributes for NHDPlusV2 Catchments (Version 2.1) for the Conterminous United States: National Coal Resource Dataset System</t>
  </si>
  <si>
    <t>This dataset represents the coal mine density and storage volumes within individual, local NHDPlusV2 catchments and upstream, contributing watersheds based on the National Coal Resource Dataset System (NCRDS). Attributes of the landscape layer were calculated for every local NHDPlusV2 catchment and accumulated to provide watershed-level metrics. (See Supplementary Info for Glossary of Terms) 
            The National Coal Resources Data System (NCRDS) began as a cooperative venture between the USGS and State geological agencies in 1975 and focused on the stratigraphy and chemistry of coal. Web pages have been developed to query data within both the USCOAL database and a subset of the USCHEM database. The USTRAT database, due to it’s size and complexity, was first made available in 2011 for direct query through web pages.(see Data Sources for links to NHDPlusV2 data and USGS Data)
			The (coal mine sites/AreaSqKm) were summarized and accumulated into watersheds to produce local catchment-level and watershed-level metrics as a point data type (see Data Structure and Attribute Information for a description).</t>
  </si>
  <si>
    <t>{7EF66898-2004-4C4C-9F0B-2826222208D9}</t>
  </si>
  <si>
    <t>https://edg.epa.gov/metadata/catalog/search/resource/details.page?uuid=%7B7EF66898-2004-4C4C-9F0B-2826222208D9%7D</t>
  </si>
  <si>
    <t>https://edg.epa.gov/metadata/rest/document?id=%7B7EF66898-2004-4C4C-9F0B-2826222208D9%7D, https://edg.epa.gov/metadata/catalog/search/resource/livedata-preview.page?uuid=%7B7EF66898-2004-4C4C-9F0B-2826222208D9%7D&amp;url=http%3A%2F%2Fedg.epa.gov&amp;info=https%3A%2F%2Fedg.epa.gov%2Fmetadata%2Frest%2Fdocument%3Ff%3Dhtml%26showRelativeUrl%3Dtrue%26id%3D%257B7EF66898-2004-4C4C-9F0B-2826222208D9%257D, http://edg.epa.gov, https://edg.epa.gov/metadata/catalog/search/resource/details.page?uuid=%7B7EF66898-2004-4C4C-9F0B-2826222208D9%7D</t>
  </si>
  <si>
    <t>The StreamCat Dataset: Accumulated Attributes for NHDPlusV2 (Version 2.1) Catchments for the Conterminous United States: Dam Density and Storage Volume</t>
  </si>
  <si>
    <t>This dataset represents the dam density and storage volumes within individual, local NHDPlusV2 catchments and upstream, contributing watersheds based on National Inventory of Dams (NID) data. Attributes were calculated for every local NHDPlusV2 catchment and accumulated to provide watershed-level metrics.(See Supplementary Info for Glossary of Terms) 
			The NID database contains information about the dam’s location, size, purpose, type, last inspection, regulatory facts, and other technical data. Structures on streams reduce the longitudinal and lateral hydrologic connectivity of the system. For example, impoundments above dams slow stream flow, cause deposition of sediment and reduce peak flows. Dams change both the discharge and sediment supply of streams, causing channel incision and bed coarsening downstream. Downstream areas are often sediment deprived, resulting in degradation, i.e., erosion of the stream bed and stream banks. This database was improved upon by locations verified by work from the USGS National Map (Jeff Simley Group). It was observed that some dams, some of them major and which do exist, were not part of the 2009 NID, but were represented in the USGS National Map dataset, and had been in the 2006 NID.  Approximately 1,100 such dams were added, based on the USGS National Map lat/long and the 2006 NID attributes (dam height, storage, etc.) Finally, as clean-up, a) about 600 records with duplicate NIDID were removed, and b) about 300 records were removed which represented the same location of the same dam but with a different NIDID, for the largest dams (did visual check of dams with storage above 5000 acre feet and are likely duplicated - about the 10,000 largest dams) (see Data Sources for links to NID data and NHDPlusV2 data).  
			The (dams/catchment) and (dam_storage/catchment) were summarized and accumulated into watersheds to produce local catchment-level and watershed-level metrics as a point data type (see Data Structure and Attribute Information for a description).</t>
  </si>
  <si>
    <t>{8634EABA-E9A3-434C-BB8A-CA363E37B288}</t>
  </si>
  <si>
    <t>https://edg.epa.gov/metadata/catalog/search/resource/details.page?uuid=%7B8634EABA-E9A3-434C-BB8A-CA363E37B288%7D</t>
  </si>
  <si>
    <t>https://edg.epa.gov/metadata/catalog/search/resource/details.page?uuid=%7B8634EABA-E9A3-434C-BB8A-CA363E37B288%7D, https://edg.epa.gov/metadata/catalog/search/resource/livedata-preview.page?uuid=%7B8634EABA-E9A3-434C-BB8A-CA363E37B288%7D&amp;url=http%3A%2F%2Fwww.epa.gov%2Fnational-aquatic-resource-surveys%2Fstreamcat&amp;info=https%3A%2F%2Fedg.epa.gov%2Fmetadata%2Frest%2Fdocument%3Ff%3Dhtml%26showRelativeUrl%3Dtrue%26id%3D%257B8634EABA-E9A3-434C-BB8A-CA363E37B288%257D, http://www.epa.gov/national-aquatic-resource-surveys/streamcat, https://edg.epa.gov/metadata/rest/document?id=%7B8634EABA-E9A3-434C-BB8A-CA363E37B288%7D</t>
  </si>
  <si>
    <t>The StreamCat Dataset: Accumulated Attributes for NHDPlusV2 (Version 2.1) Catchments for the Conterminous United States: National Elevation Dataset</t>
  </si>
  <si>
    <t>This dataset represents the elevation values within individual local NHDPlusV2 catchments and upstream, contributing watersheds based on the National Elevation Dataset (see Data Sources for links to NHDPlusV2 data and NED data).  
			NHDPlusV2 records NED snapshot dates as follows: August 2010 - VPU04 February 2011 - VPUs 05, 06 June 2011 - VPU 17 August 2011 - VPUs 07, 10L, 10U, 11, 18 December 2011 - VPUs 01, 02, 03N, 03S, 03W, 08, 09, 12, 13, 14, 15, 16 
			The elevation characteristics were summarized to produce local catchment-level and watershed-level metrics as a continuous data type (see Data Structure and Attribute Information for a description).</t>
  </si>
  <si>
    <t>{1EB391AF-6CF0-45C4-81F2-2B1811AE0907}</t>
  </si>
  <si>
    <t>https://edg.epa.gov/metadata/catalog/search/resource/details.page?uuid=%7B1EB391AF-6CF0-45C4-81F2-2B1811AE0907%7D</t>
  </si>
  <si>
    <t>http://www.epa.gov/national-aquatic-resource-surveys/streamcat, https://edg.epa.gov/metadata/catalog/search/resource/details.page?uuid=%7B1EB391AF-6CF0-45C4-81F2-2B1811AE0907%7D, https://edg.epa.gov/metadata/rest/document?id=%7B1EB391AF-6CF0-45C4-81F2-2B1811AE0907%7D, https://edg.epa.gov/metadata/catalog/search/resource/livedata-preview.page?uuid=%7B1EB391AF-6CF0-45C4-81F2-2B1811AE0907%7D&amp;url=http%3A%2F%2Fwww.epa.gov%2Fnational-aquatic-resource-surveys%2Fstreamcat&amp;info=https%3A%2F%2Fedg.epa.gov%2Fmetadata%2Frest%2Fdocument%3Ff%3Dhtml%26showRelativeUrl%3Dtrue%26id%3D%257B1EB391AF-6CF0-45C4-81F2-2B1811AE0907%257D</t>
  </si>
  <si>
    <t>The StreamCat Dataset: Accumulated Attributes for NHDPlusV2 (Version 2.1) Catchments for the Conterminous United States: Facility Registry Services (FRS) : Toxic Release Inventory (TRI) , National Pollutant Discharge Elimination System (NPDES) , and Superfund Sites</t>
  </si>
  <si>
    <t>This dataset represents the estimated density of georeferenced sites within individual, local NHDPlusV2 catchments and upstream, contributing watersheds based on the EPA's Facility Registry Services (FRS) geodatabase. Attributes of the landscape layer were calculated for every local NHDPlusV2 catchment and then accumulated to provide watershed-level metrics.
			The FRS geodatabase is a collection of point locations of facilities or sites subject to environmental regulation. TRI, NPDES, and Superfund sites were extracted individually to summarize for each in the resulting .csv. (see Data Sources for links to NHDPlusV2 data and FRS data)  
			The (site locations / catchment) were summarized and accumulated into watersheds to produce local catchment-level and watershed-level metrics as a points data type (see Data Structure and Attribute Information for a description of each metric).</t>
  </si>
  <si>
    <t>inlandwaters, ecosystem, environment, modeling, monitoring, natural resources, surface water, united states of america, united states, usa, alabama, arizona, arkansas, california, colorado, connecticut, delaware, district of columbia,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t>
  </si>
  <si>
    <t>{F7D25E0C-A86F-432F-BB6D-707493B703B7}</t>
  </si>
  <si>
    <t>https://edg.epa.gov/metadata/catalog/search/resource/details.page?uuid=%7BF7D25E0C-A86F-432F-BB6D-707493B703B7%7D</t>
  </si>
  <si>
    <t>http://www.epa.gov/national-aquatic-resource-surveys/streamcat, https://edg.epa.gov/metadata/rest/document?id=%7BF7D25E0C-A86F-432F-BB6D-707493B703B7%7D, https://edg.epa.gov/metadata/catalog/search/resource/livedata-preview.page?uuid=%7BF7D25E0C-A86F-432F-BB6D-707493B703B7%7D&amp;url=http%3A%2F%2Fwww.epa.gov%2Fnational-aquatic-resource-surveys%2Fstreamcat&amp;info=https%3A%2F%2Fedg.epa.gov%2Fmetadata%2Frest%2Fdocument%3Ff%3Dhtml%26showRelativeUrl%3Dtrue%26id%3D%257BF7D25E0C-A86F-432F-BB6D-707493B703B7%257D, https://edg.epa.gov/metadata/catalog/search/resource/details.page?uuid=%7BF7D25E0C-A86F-432F-BB6D-707493B703B7%7D</t>
  </si>
  <si>
    <t>The StreamCat Dataset: Accumulated Attributes for NHDPlusV2 (Version 2.1) Catchments Riparian Buffer for the Conterminous United States: Facility Registry Services (FRS) : Toxic Release Inventory (TRI) , National Pollutant Discharge Elimination System (NPDES) , and Superfund Sites</t>
  </si>
  <si>
    <t>This dataset represents the estimated density of georeferenced sites within individual, local NHDPlusV2 catchments and upstream, contributing watersheds riparian buffers based on the EPA's Facility Registry Services (FRS) geodatabase. Attributes of the landscape layer were calculated for every local NHDPlusV2 catchment and then accumulated to provide watershed-level metrics.
			The FRS geodatabase is a collection of point locations of facilities or sites subject to environmental regulation. TRI, NPDES, and Superfund sites were extracted individually to summarize for each in the resulting .csv. (see Data Sources for links to NHDPlusV2 data and FRS data)  
			The (site locations / catchment) were summarized and accumulated into watersheds to produce local catchment-level and watershed-level metrics as a points data type (see Data Structure and Attribute Information for a description of each metric).</t>
  </si>
  <si>
    <t>{E4ACF9E4-AA62-400F-A316-C4779C59AD12}</t>
  </si>
  <si>
    <t>https://edg.epa.gov/metadata/catalog/search/resource/details.page?uuid=%7BE4ACF9E4-AA62-400F-A316-C4779C59AD12%7D</t>
  </si>
  <si>
    <t>http://www.epa.gov/national-aquatic-resource-surveys/streamcat, https://edg.epa.gov/metadata/rest/document?id=%7BE4ACF9E4-AA62-400F-A316-C4779C59AD12%7D, https://edg.epa.gov/metadata/catalog/search/resource/details.page?uuid=%7BE4ACF9E4-AA62-400F-A316-C4779C59AD12%7D, https://edg.epa.gov/metadata/catalog/search/resource/livedata-preview.page?uuid=%7BE4ACF9E4-AA62-400F-A316-C4779C59AD12%7D&amp;url=http%3A%2F%2Fwww.epa.gov%2Fnational-aquatic-resource-surveys%2Fstreamcat&amp;info=https%3A%2F%2Fedg.epa.gov%2Fmetadata%2Frest%2Fdocument%3Ff%3Dhtml%26showRelativeUrl%3Dtrue%26id%3D%257BE4ACF9E4-AA62-400F-A316-C4779C59AD12%257D</t>
  </si>
  <si>
    <t>The StreamCat Dataset: Accumulated Attributes for NHDPlusV2 Catchments (Version 2.1) for the Conterminous United States: Wildland Fire Perimeters By Year 2000 - 2010</t>
  </si>
  <si>
    <t>This dataset represents the historical fire perimeters within individual local NHDPlusV2 catchments and upstream, contributing watersheds based on the GeoMAC (Geospatial Multi-Agency Coordination) mapping tool (See Supplementary Info for Glossary of Terms).
			Fire perimeters contain data as they are submitted by field offices to GeoMAC (Geospatial Multi-Agency Coordination) in a polygon format. Fire perimeter data is based on input from incident intelligence sources, GPS data, infrared (IR) imagery from fixed wing and satellite platforms. Polygons are selected by year and then converted into a binary raster format where values of 1 represent fire perimeters of the given year and 0 describes the remaining areas across the CONUS, leaving No Data to be anything outside the CONUS border.
			The wildland fire characteristics (% forest loss to fire) were summarized by year to produce local catchment-level and watershed-level metrics as a continuous data type (see Data Structure and Attribute Information for a description).</t>
  </si>
  <si>
    <t>{D713559C-49F4-4258-B9AF-F608FC8ABED2}</t>
  </si>
  <si>
    <t>https://edg.epa.gov/metadata/catalog/search/resource/details.page?uuid=%7BD713559C-49F4-4258-B9AF-F608FC8ABED2%7D</t>
  </si>
  <si>
    <t>https://edg.epa.gov/metadata/rest/document?id=%7BD713559C-49F4-4258-B9AF-F608FC8ABED2%7D, https://edg.epa.gov/metadata/catalog/search/resource/details.page?uuid=%7BD713559C-49F4-4258-B9AF-F608FC8ABED2%7D, https://edg.epa.gov/metadata/catalog/search/resource/livedata-preview.page?uuid=%7BD713559C-49F4-4258-B9AF-F608FC8ABED2%7D&amp;url=http%3A%2F%2Fedg.epa.gov&amp;info=https%3A%2F%2Fedg.epa.gov%2Fmetadata%2Frest%2Fdocument%3Ff%3Dhtml%26showRelativeUrl%3Dtrue%26id%3D%257BD713559C-49F4-4258-B9AF-F608FC8ABED2%257D, http://edg.epa.gov</t>
  </si>
  <si>
    <t>The StreamCat Dataset: Accumulated Attributes for NHDPlusV2 Catchments Riparian Buffer (Version 2.1) for the Conterminous United States: Wildland Fire Perimeters By Year 2000 - 2010</t>
  </si>
  <si>
    <t>This dataset represents the historical fire perimeters within individual local NHDPlusV2 catchments and upstream, contributing watersheds riparian buffers based on the GeoMAC (Geospatial Multi-Agency Coordination) mapping tool (See Supplementary Info for Glossary of Terms).
			Fire perimeters contain data as they are submitted by field offices to GeoMAC (Geospatial Multi-Agency Coordination) in a polygon format. Fire perimeter data is based on input from incident intelligence sources, GPS data, infrared (IR) imagery from fixed wing and satellite platforms. Polygons are selected by year and then converted into a binary raster format where values of 1 represent fire perimeters of the given year and 0 describes the remaining areas across the CONUS, leaving No Data to be anything outside the CONUS border.
			The wildland fire characteristics (% forest loss to fire) were summarized by year to produce local catchment-level and watershed-level metrics as a continuous data type (see Data Structure and Attribute Information for a description).</t>
  </si>
  <si>
    <t>{91070837-1437-4A4B-A5EB-38FE37C78DAA}</t>
  </si>
  <si>
    <t>https://edg.epa.gov/metadata/catalog/search/resource/details.page?uuid=%7B91070837-1437-4A4B-A5EB-38FE37C78DAA%7D</t>
  </si>
  <si>
    <t>http://edg.epa.gov, https://edg.epa.gov/metadata/rest/document?id=%7B91070837-1437-4A4B-A5EB-38FE37C78DAA%7D, https://edg.epa.gov/metadata/catalog/search/resource/details.page?uuid=%7B91070837-1437-4A4B-A5EB-38FE37C78DAA%7D, https://edg.epa.gov/metadata/catalog/search/resource/livedata-preview.page?uuid=%7B91070837-1437-4A4B-A5EB-38FE37C78DAA%7D&amp;url=http%3A%2F%2Fedg.epa.gov&amp;info=https%3A%2F%2Fedg.epa.gov%2Fmetadata%2Frest%2Fdocument%3Ff%3Dhtml%26showRelativeUrl%3Dtrue%26id%3D%257B91070837-1437-4A4B-A5EB-38FE37C78DAA%257D</t>
  </si>
  <si>
    <t>The StreamCat Dataset: Accumulated Attributes for NHDPlusV2 Catchments (Version 2.1) for the Conterminous United States: Forest Loss By Year 2001 to 2013</t>
  </si>
  <si>
    <t>This dataset represents the characterization of global forest extent and change by year from 2001 through 2013 within individual local NHDPlusV2 catchments and upstream, contributing watersheds based on the Global Forest Change 2000–2013 (See Supplementary Info for Glossary of Terms).  
			These data are based on global tree cover loss for the period from 2001 to 2013 at a spatial resolution of 30m. The analysis used to create the landscape layer is based on Landsat data. Forest loss was defined as a stand-replacement disturbance or the complete removal of tree cover canopy at the Landsat pixel scale. This landscape layer is a disaggregation of total forest loss to annual time scales. Encoded as either 0 (no loss) or else a value in the range 1–13, representing loss detected primarily in the year 2001–2013, respectively.
			The forest loss by year characteristics (%) were summarized to produce local catchment-level and watershed-level metrics as a continuous data type (see Data Structure and Attribute Information for a description).</t>
  </si>
  <si>
    <t>{04DB84F0-0385-43A4-A0BE-F5E1958DDE9C}</t>
  </si>
  <si>
    <t>https://edg.epa.gov/metadata/catalog/search/resource/details.page?uuid=%7B04DB84F0-0385-43A4-A0BE-F5E1958DDE9C%7D</t>
  </si>
  <si>
    <t>https://edg.epa.gov/metadata/catalog/search/resource/details.page?uuid=%7B04DB84F0-0385-43A4-A0BE-F5E1958DDE9C%7D, http://edg.epa.gov, https://edg.epa.gov/metadata/catalog/search/resource/livedata-preview.page?uuid=%7B04DB84F0-0385-43A4-A0BE-F5E1958DDE9C%7D&amp;url=http%3A%2F%2Fedg.epa.gov&amp;info=https%3A%2F%2Fedg.epa.gov%2Fmetadata%2Frest%2Fdocument%3Ff%3Dhtml%26showRelativeUrl%3Dtrue%26id%3D%257B04DB84F0-0385-43A4-A0BE-F5E1958DDE9C%257D, https://edg.epa.gov/metadata/rest/document?id=%7B04DB84F0-0385-43A4-A0BE-F5E1958DDE9C%7D</t>
  </si>
  <si>
    <t>The StreamCat Dataset: Accumulated Attributes for NHDPlusV2 Catchments (Version 2.1) Riparian Buffer for the Conterminous United States: Forest Loss By Year 2001 to 2013</t>
  </si>
  <si>
    <t>This dataset represents the characterization of global forest extent and change by year from 2001 through 2013 within individual local NHDPlusV2 catchments and upstream, contributing watersheds riparian buffers based on the Global Forest Change 2000–2013 (See Supplementary Info for Glossary of Terms).  
			These data are based on global tree cover loss for the period from 2001 to 2013 at a spatial resolution of 30m. The analysis used to create the landscape layer is based on Landsat data. Forest loss was defined as a stand-replacement disturbance or the complete removal of tree cover canopy at the Landsat pixel scale. This landscape layer is a disaggregation of total forest loss to annual time scales. Encoded as either 0 (no loss) or else a value in the range 1–13, representing loss detected primarily in the year 2001–2013, respectively.
			The forest loss by year characteristics (%) were summarized to produce local catchment-level and watershed-level metrics as a continuous data type (see Data Structure and Attribute Information for a description).</t>
  </si>
  <si>
    <t>{0F67ADFE-36E9-4699-86FF-EE035DA0818C}</t>
  </si>
  <si>
    <t>https://edg.epa.gov/metadata/catalog/search/resource/details.page?uuid=%7B0F67ADFE-36E9-4699-86FF-EE035DA0818C%7D</t>
  </si>
  <si>
    <t>https://edg.epa.gov/metadata/catalog/search/resource/details.page?uuid=%7B0F67ADFE-36E9-4699-86FF-EE035DA0818C%7D, https://edg.epa.gov/metadata/rest/document?id=%7B0F67ADFE-36E9-4699-86FF-EE035DA0818C%7D, http://edg.epa.gov, https://edg.epa.gov/metadata/catalog/search/resource/livedata-preview.page?uuid=%7B0F67ADFE-36E9-4699-86FF-EE035DA0818C%7D&amp;url=http%3A%2F%2Fedg.epa.gov&amp;info=https%3A%2F%2Fedg.epa.gov%2Fmetadata%2Frest%2Fdocument%3Ff%3Dhtml%26showRelativeUrl%3Dtrue%26id%3D%257B0F67ADFE-36E9-4699-86FF-EE035DA0818C%257D</t>
  </si>
  <si>
    <t>The StreamCat Dataset: Accumulated Attributes for NHDPlusV2 (Version 2.1) Catchments for the Conterminous United States: GeoChemPhys</t>
  </si>
  <si>
    <t>This dataset represents geochemical or geophysical attributes in surface or near surface geology within individual, local NHDPlusV2 catchments and upstream, contributing watersheds. Attributes of the landscape layer were calculated for every local NHDPlusV2 catchment and accumulated to provide watershed-level metrics. (See Supplementary Info for Glossary of Terms) 
			For information regarding how the Landscape layers were created see https://www.sciencebase.gov/catalog/item/53481333e4b06f6ce034aae7.
			Landscape Layers are partitioned into 4 tables based on the location of no-data cells within their rasters to correctly reflect the PctFull attributes within each table (see Data Structure and Attribute Information for a description).</t>
  </si>
  <si>
    <t>{E7EFC60B-8AEA-4950-8A4C-890E50664DC9}</t>
  </si>
  <si>
    <t>https://edg.epa.gov/metadata/catalog/search/resource/details.page?uuid=%7BE7EFC60B-8AEA-4950-8A4C-890E50664DC9%7D</t>
  </si>
  <si>
    <t>https://edg.epa.gov/metadata/catalog/search/resource/details.page?uuid=%7BE7EFC60B-8AEA-4950-8A4C-890E50664DC9%7D, https://edg.epa.gov/metadata/catalog/search/resource/livedata-preview.page?uuid=%7BE7EFC60B-8AEA-4950-8A4C-890E50664DC9%7D&amp;url=http%3A%2F%2Fedg.epa.gov&amp;info=https%3A%2F%2Fedg.epa.gov%2Fmetadata%2Frest%2Fdocument%3Ff%3Dhtml%26showRelativeUrl%3Dtrue%26id%3D%257BE7EFC60B-8AEA-4950-8A4C-890E50664DC9%257D, https://edg.epa.gov/metadata/rest/document?id=%7BE7EFC60B-8AEA-4950-8A4C-890E50664DC9%7D, http://edg.epa.gov</t>
  </si>
  <si>
    <t>The StreamCat Dataset: Accumulated Attributes for NHDPlusV2 (Version 2.1) Catchments for the Conterminous United States: 2001 National Land Cover Database Impervious Surfaces</t>
  </si>
  <si>
    <t>This dataset represents data derived from the NLCD dataset and the National Hydrography Dataset version 2.1(NHDPlusV2) (see Data Sources for links to NHDPlusV2 data and NLCD). Attributes were calculated for every local NHDPlusV2 catchment and accumulated upstream catchments to provide watershed-level metrics for imperviousness values within the NLCD.  
			This data set is derived from the NLCD Impervious Surfaces raster(imp2001) which describes percent imperviousness (continuous data type).  Values indicate the degree to which the area is composed of impervious anthropogenic materials (e.g., parking surfaces, roads, building roofs). This raster was produced based on a decision-tree classification of circa 2001 Landsat satellite data.(see Data Structure and Attribute Information for a description of each metric).</t>
  </si>
  <si>
    <t>{3774A98B-AA73-4D4B-84AF-F39AA51102E4}</t>
  </si>
  <si>
    <t>https://edg.epa.gov/metadata/catalog/search/resource/details.page?uuid=%7B3774A98B-AA73-4D4B-84AF-F39AA51102E4%7D</t>
  </si>
  <si>
    <t>http://www.epa.gov/national-aquatic-resource-surveys/streamcat, https://edg.epa.gov/metadata/catalog/search/resource/livedata-preview.page?uuid=%7B3774A98B-AA73-4D4B-84AF-F39AA51102E4%7D&amp;url=http%3A%2F%2Fwww.epa.gov%2Fnational-aquatic-resource-surveys%2Fstreamcat&amp;info=https%3A%2F%2Fedg.epa.gov%2Fmetadata%2Frest%2Fdocument%3Ff%3Dhtml%26showRelativeUrl%3Dtrue%26id%3D%257B3774A98B-AA73-4D4B-84AF-F39AA51102E4%257D, https://edg.epa.gov/metadata/catalog/search/resource/details.page?uuid=%7B3774A98B-AA73-4D4B-84AF-F39AA51102E4%7D, https://edg.epa.gov/metadata/rest/document?id=%7B3774A98B-AA73-4D4B-84AF-F39AA51102E4%7D</t>
  </si>
  <si>
    <t>The StreamCat Dataset: Accumulated Attributes for NHDPlusV2 (Version 2.1) Catchments Riparian Buffer for the Conterminous United States: 2001 National Land Cover Database Impervious Surfaces</t>
  </si>
  <si>
    <t>This dataset represents data derived from the NLCD dataset and the National Hydrography Dataset version 2.1(NHDPlusV2) (see Data Sources for links to NHDPlusV2 data and NLCD). Attributes were calculated for every local NHDPlusV2 catchment and accumulated upstream catchments riparian area to provide watershed-level metrics for imperviousness values within the NLCD.  
			This data set is derived from the NLCD Impervious Surfaces raster(imp2001) which describes percent imperviousness (continuous data type).  Values indicate the degree to which the area is composed of impervious anthropogenic materials (e.g., parking surfaces, roads, building roofs). This raster was produced based on a decision-tree classification of circa 2001 Landsat satellite data.(see Data Structure and Attribute Information for a description of each metric).</t>
  </si>
  <si>
    <t>{2BBFC86B-4643-439F-BFB6-010B0615AD22}</t>
  </si>
  <si>
    <t>https://edg.epa.gov/metadata/catalog/search/resource/details.page?uuid=%7B2BBFC86B-4643-439F-BFB6-010B0615AD22%7D</t>
  </si>
  <si>
    <t>http://www.epa.gov/national-aquatic-resource-surveys/streamcat, https://edg.epa.gov/metadata/rest/document?id=%7B2BBFC86B-4643-439F-BFB6-010B0615AD22%7D, https://edg.epa.gov/metadata/catalog/search/resource/details.page?uuid=%7B2BBFC86B-4643-439F-BFB6-010B0615AD22%7D, https://edg.epa.gov/metadata/catalog/search/resource/livedata-preview.page?uuid=%7B2BBFC86B-4643-439F-BFB6-010B0615AD22%7D&amp;url=http%3A%2F%2Fwww.epa.gov%2Fnational-aquatic-resource-surveys%2Fstreamcat&amp;info=https%3A%2F%2Fedg.epa.gov%2Fmetadata%2Frest%2Fdocument%3Ff%3Dhtml%26showRelativeUrl%3Dtrue%26id%3D%257B2BBFC86B-4643-439F-BFB6-010B0615AD22%257D</t>
  </si>
  <si>
    <t>The StreamCat Dataset: Accumulated Attributes for NHDPlusV2 (Version 2.1) Catchments for the Conterminous United States: 2006 National Land Cover Database Impervious Surfaces</t>
  </si>
  <si>
    <t>This dataset represents data derived from the NLCD dataset and the National Hydrography Dataset version 2.1(NHDPlusV2) (see Data Sources for links to NHDPlusV2 data and NLCD). Attributes were calculated for every local NHDPlusV2 catchment and accumulated upstream catchments to provide watershed-level metrics for imperviousness values within the NLCD.  
			This data set is derived from the NLCD Impervious Surfaces raster(imp2006) which describes percent imperviousness (continuous data type).  Values indicate the degree to which the area is composed of impervious anthropogenic materials (e.g., parking surfaces, roads, building roofs). This raster was produced based on a decision-tree classification of circa 2006 Landsat satellite data.(see Data Structure and Attribute Information for a description of each metric).</t>
  </si>
  <si>
    <t>{2108B2B5-2870-4B08-A42E-241890409BDA}</t>
  </si>
  <si>
    <t>https://edg.epa.gov/metadata/catalog/search/resource/details.page?uuid=%7B2108B2B5-2870-4B08-A42E-241890409BDA%7D</t>
  </si>
  <si>
    <t>https://edg.epa.gov/metadata/catalog/search/resource/details.page?uuid=%7B2108B2B5-2870-4B08-A42E-241890409BDA%7D, https://edg.epa.gov/metadata/catalog/search/resource/livedata-preview.page?uuid=%7B2108B2B5-2870-4B08-A42E-241890409BDA%7D&amp;url=http%3A%2F%2Fwww.epa.gov%2Fnational-aquatic-resource-surveys%2Fstreamcat&amp;info=https%3A%2F%2Fedg.epa.gov%2Fmetadata%2Frest%2Fdocument%3Ff%3Dhtml%26showRelativeUrl%3Dtrue%26id%3D%257B2108B2B5-2870-4B08-A42E-241890409BDA%257D, http://www.epa.gov/national-aquatic-resource-surveys/streamcat, https://edg.epa.gov/metadata/rest/document?id=%7B2108B2B5-2870-4B08-A42E-241890409BDA%7D</t>
  </si>
  <si>
    <t>The StreamCat Dataset: Accumulated Attributes for NHDPlusV2 (Version 2.1) Catchments Riparian Buffer for the Conterminous United States: 2006 National Land Cover Database Impervious Surfaces</t>
  </si>
  <si>
    <t>This dataset represents data derived from the NLCD dataset and the National Hydrography Dataset version 2.1(NHDPlusV2) (see Data Sources for links to NHDPlusV2 data and NLCD). Attributes were calculated for every local NHDPlusV2 catchment and accumulated upstream catchments riparian area to provide watershed-level metrics for imperviousness values within the NLCD.  
			This data set is derived from the NLCD Impervious Surfaces raster(imp2006) which describes percent imperviousness (continuous data type).  Values indicate the degree to which the area is composed of impervious anthropogenic materials (e.g., parking surfaces, roads, building roofs). This raster was produced based on a decision-tree classification of circa 2006 Landsat satellite data.(see Data Structure and Attribute Information for a description of each metric).</t>
  </si>
  <si>
    <t>{E4CAC26D-C27B-408A-B392-8D723E8446FC}</t>
  </si>
  <si>
    <t>https://edg.epa.gov/metadata/catalog/search/resource/details.page?uuid=%7BE4CAC26D-C27B-408A-B392-8D723E8446FC%7D</t>
  </si>
  <si>
    <t>https://edg.epa.gov/metadata/catalog/search/resource/details.page?uuid=%7BE4CAC26D-C27B-408A-B392-8D723E8446FC%7D, http://www.epa.gov/national-aquatic-resource-surveys/streamcat, https://edg.epa.gov/metadata/catalog/search/resource/livedata-preview.page?uuid=%7BE4CAC26D-C27B-408A-B392-8D723E8446FC%7D&amp;url=http%3A%2F%2Fwww.epa.gov%2Fnational-aquatic-resource-surveys%2Fstreamcat&amp;info=https%3A%2F%2Fedg.epa.gov%2Fmetadata%2Frest%2Fdocument%3Ff%3Dhtml%26showRelativeUrl%3Dtrue%26id%3D%257BE4CAC26D-C27B-408A-B392-8D723E8446FC%257D, https://edg.epa.gov/metadata/rest/document?id=%7BE4CAC26D-C27B-408A-B392-8D723E8446FC%7D</t>
  </si>
  <si>
    <t>The StreamCat Dataset: Accumulated Attributes for NHDPlusV2 (Version 2.1) Catchments for the Conterminous United States: 2011 National Land Cover Database Impervious Surfaces</t>
  </si>
  <si>
    <t>This dataset represents data derived from the NLCD dataset and the National Hydrography Dataset version 2.1(NHDPlusV2) (see Data Sources for links to NHDPlusV2 data and NLCD). Attributes were calculated for every local NHDPlusV2 catchment and accumulated upstream catchments to provide watershed-level metrics for imperviousness values within the NLCD.  
			This data set is derived from the NLCD Impervious Surfaces raster(imp2011) which describes percent imperviousness (continuous data type).  Values indicate the degree to which the area is composed of impervious anthropogenic materials (e.g., parking surfaces, roads, building roofs). This raster was produced based on a decision-tree classification of circa 2011 Landsat satellite data.(see Data Structure and Attribute Information for a description of each metric).</t>
  </si>
  <si>
    <t>{D65C5326-AC8E-432D-AD9E-E53A8458B083}</t>
  </si>
  <si>
    <t>https://edg.epa.gov/metadata/catalog/search/resource/details.page?uuid=%7BD65C5326-AC8E-432D-AD9E-E53A8458B083%7D</t>
  </si>
  <si>
    <t>https://edg.epa.gov/metadata/catalog/search/resource/livedata-preview.page?uuid=%7BD65C5326-AC8E-432D-AD9E-E53A8458B083%7D&amp;url=http%3A%2F%2Fwww.epa.gov%2Fnational-aquatic-resource-surveys%2Fstreamcat&amp;info=https%3A%2F%2Fedg.epa.gov%2Fmetadata%2Frest%2Fdocument%3Ff%3Dhtml%26showRelativeUrl%3Dtrue%26id%3D%257BD65C5326-AC8E-432D-AD9E-E53A8458B083%257D, http://www.epa.gov/national-aquatic-resource-surveys/streamcat, https://edg.epa.gov/metadata/rest/document?id=%7BD65C5326-AC8E-432D-AD9E-E53A8458B083%7D, https://edg.epa.gov/metadata/catalog/search/resource/details.page?uuid=%7BD65C5326-AC8E-432D-AD9E-E53A8458B083%7D</t>
  </si>
  <si>
    <t>The StreamCat Dataset: Accumulated Attributes for NHDPlusV2 (Version 2.1) Catchments Riparian Buffer for the Conterminous United States: 2011 National Land Cover Database Impervious Surfaces</t>
  </si>
  <si>
    <t>This dataset represents data derived from the NLCD dataset and the National Hydrography Dataset version 2.1(NHDPlusV2) (see Data Sources for links to NHDPlusV2 data and NLCD). Attributes were calculated for every local NHDPlusV2 catchment and accumulated upstream catchments riparian area to provide watershed-level metrics for imperviousness values within the NLCD.  
			This data set is derived from the NLCD Impervious Surfaces raster(imp2011) which describes percent imperviousness (continuous data type).  Values indicate the degree to which the area is composed of impervious anthropogenic materials (e.g., parking surfaces, roads, building roofs). This raster was produced based on a decision-tree classification of circa 2011 Landsat satellite data.(see Data Structure and Attribute Information for a description of each metric).</t>
  </si>
  <si>
    <t>{E9148A15-63D0-47A5-9B3F-2D1F333FA7D8}</t>
  </si>
  <si>
    <t>https://edg.epa.gov/metadata/catalog/search/resource/details.page?uuid=%7BE9148A15-63D0-47A5-9B3F-2D1F333FA7D8%7D</t>
  </si>
  <si>
    <t>http://www.epa.gov/national-aquatic-resource-surveys/streamcat, https://edg.epa.gov/metadata/catalog/search/resource/livedata-preview.page?uuid=%7BE9148A15-63D0-47A5-9B3F-2D1F333FA7D8%7D&amp;url=http%3A%2F%2Fwww.epa.gov%2Fnational-aquatic-resource-surveys%2Fstreamcat&amp;info=https%3A%2F%2Fedg.epa.gov%2Fmetadata%2Frest%2Fdocument%3Ff%3Dhtml%26showRelativeUrl%3Dtrue%26id%3D%257BE9148A15-63D0-47A5-9B3F-2D1F333FA7D8%257D, https://edg.epa.gov/metadata/rest/document?id=%7BE9148A15-63D0-47A5-9B3F-2D1F333FA7D8%7D, https://edg.epa.gov/metadata/catalog/search/resource/details.page?uuid=%7BE9148A15-63D0-47A5-9B3F-2D1F333FA7D8%7D</t>
  </si>
  <si>
    <t>The StreamCat Dataset: Accumulated Attributes for NHDPlusV2 Catchments (Version 2.1) for the Conterminous United States: Index of Watershed Integrity / Index of Catchment Integrity (IWI/ICI)</t>
  </si>
  <si>
    <t>This dataset represents the Index of Watershed Integrity / Index of Catchment Integrity (IWI/ICI) within individual local NHDPlusV2 catchments and upstream, contributing watersheds based on 23 other StreamCat metrics (See Supplementary Info for Glossary of Terms).
            The Index of Watershed Integrity (IWI) is based on first order approximations of relationships between stressors and six watershed functions: hydrologic regulation, regulation of water chemistry, sediment regulation, hydrologic connectivity, temperature regulation, and habitat provision. Link to paper: https://doi.org/10.1016/j.ecolind.2017.10.070
			The Index of Watershed Integrity / Index of Catchment Integrity (IWI/ICI) were summarized to produce local catchment-level and watershed-level metrics as a continuous data type (see Data Structure and Attribute Information for a description).</t>
  </si>
  <si>
    <t>{7EF9E548-7454-4463-AD59-81803873AA4E}</t>
  </si>
  <si>
    <t>2017-12-09/2017-12-09</t>
  </si>
  <si>
    <t>https://edg.epa.gov/metadata/catalog/search/resource/details.page?uuid=%7B7EF9E548-7454-4463-AD59-81803873AA4E%7D</t>
  </si>
  <si>
    <t>https://edg.epa.gov/metadata/catalog/search/resource/livedata-preview.page?uuid=%7B7EF9E548-7454-4463-AD59-81803873AA4E%7D&amp;url=http%3A%2F%2Fedg.epa.gov&amp;info=https%3A%2F%2Fedg.epa.gov%2Fmetadata%2Frest%2Fdocument%3Ff%3Dhtml%26showRelativeUrl%3Dtrue%26id%3D%257B7EF9E548-7454-4463-AD59-81803873AA4E%257D, https://edg.epa.gov/metadata/catalog/search/resource/details.page?uuid=%7B7EF9E548-7454-4463-AD59-81803873AA4E%7D, http://edg.epa.gov, https://edg.epa.gov/metadata/rest/document?id=%7B7EF9E548-7454-4463-AD59-81803873AA4E%7D</t>
  </si>
  <si>
    <t>The StreamCat Dataset: Accumulated Attributes for NHDPlusV2 Catchments (Version 2.1) for the Conterminous United States: Soil Erodibility (KFFACT)</t>
  </si>
  <si>
    <t>This dataset represents the adjusted soil erodibility factor within individual, local NHDPlusV2 catchments and upstream, contributing watersheds. Attributes of the landscape layer were calculated for every local NHDPlusV2 catchment and accumulated to provide watershed-level metrics. (See Supplementary Info for Glossary of Terms) 
			The STATSGO Layer table specifies two soil erodibility factors for each component layer, KFFACT and KFACT. The STATSGO documentation describes KFFACT as a soil erodibility factor which "quanitifies the susceptibility of soil particles to detachment and movement by water. This factor is used in the Universal Soil Loss Equation to caluculate soil loss by water." KFACT is described as a soil erodibility factor which is "adjusted for the effect of rock fragments." The average value of each of these soil erodibility factors was determined for the top (surface) layer for each map unit of each state.The base-flow index (BFI) grid for the conterminous United States was developed to estimate (1) BFI values for ungaged streams, and (2) ground-water recharge throughout the conterminous United States (see Data Source). Estimates of BFI values at ungaged streams and BFI-based ground-water recharge estimates are useful for interpreting relations between land use and water quality in surface and ground water.
			The soil erodibility factor  was summarized by local catchment and by watershed to produce local catchment-level and watershed-level metrics as a continuous data type (see Data Structure and Attribute Information for a description).</t>
  </si>
  <si>
    <t>{51A9AFEA-2F72-499D-9D9A-602F2527C654}</t>
  </si>
  <si>
    <t>https://edg.epa.gov/metadata/catalog/search/resource/details.page?uuid=%7B51A9AFEA-2F72-499D-9D9A-602F2527C654%7D</t>
  </si>
  <si>
    <t>https://edg.epa.gov/metadata/catalog/search/resource/details.page?uuid=%7B51A9AFEA-2F72-499D-9D9A-602F2527C654%7D, https://edg.epa.gov/metadata/rest/document?id=%7B51A9AFEA-2F72-499D-9D9A-602F2527C654%7D, https://www.epa.gov/national-aquatic-resource-surveys/streamcat, https://edg.epa.gov/metadata/, https://edg.epa.gov/metadata/catalog/search/resource/livedata-preview.page?uuid=%7B51A9AFEA-2F72-499D-9D9A-602F2527C654%7D&amp;url=https%3A%2F%2Fedg.epa.gov%2Fmetadata%2F&amp;info=https%3A%2F%2Fedg.epa.gov%2Fmetadata%2Frest%2Fdocument%3Ff%3Dhtml%26showRelativeUrl%3Dtrue%26id%3D%257B51A9AFEA-2F72-499D-9D9A-602F2527C654%257D</t>
  </si>
  <si>
    <t>The StreamCat Dataset: Accumulated Attributes for NHDPlusV2 (Version 2.1) Catchments for the Conterminous United States: Surficial Lithology in Watershed</t>
  </si>
  <si>
    <t>This dataset represents the density of 18 USGS lithology classes within individual, local NHDPlusV2 catchments and upstream, contributing watersheds(see Data Sources for links to NHDPlusV2 data and USGS). Attributes were calculated for every local NHDPlusV2 catchment and then accumulated to provide watershed-level metrics for USGS lithology data.   
			This data set is derived from the USGS raster map of 18 lithology classes (categorical data type) for the conterminous USA. The map was produced based on texture, internal structure, thickness, and environment of deposition or formation of materials.
			These 18 lithology classes were summarized by local catchment and by watershed to produce 18 local catchment-level and watershed-level metrics as a categorical data type (see Data Structure and Attribute Information for a description of each metric).</t>
  </si>
  <si>
    <t>{E41D6767-619B-44D6-A3E1-024D60509263}</t>
  </si>
  <si>
    <t>https://edg.epa.gov/metadata/catalog/search/resource/details.page?uuid=%7BE41D6767-619B-44D6-A3E1-024D60509263%7D</t>
  </si>
  <si>
    <t>https://edg.epa.gov/metadata/catalog/search/resource/livedata-preview.page?uuid=%7BE41D6767-619B-44D6-A3E1-024D60509263%7D&amp;url=http%3A%2F%2Fwww.epa.gov%2Fnational-aquatic-resource-surveys%2Fstreamcat&amp;info=https%3A%2F%2Fedg.epa.gov%2Fmetadata%2Frest%2Fdocument%3Ff%3Dhtml%26showRelativeUrl%3Dtrue%26id%3D%257BE41D6767-619B-44D6-A3E1-024D60509263%257D, http://www.epa.gov/national-aquatic-resource-surveys/streamcat, https://edg.epa.gov/metadata/rest/document?id=%7BE41D6767-619B-44D6-A3E1-024D60509263%7D, https://edg.epa.gov/metadata/catalog/search/resource/details.page?uuid=%7BE41D6767-619B-44D6-A3E1-024D60509263%7D</t>
  </si>
  <si>
    <t>The StreamCat Dataset: Accumulated Attributes for NHDPlusV2 (Version 2.1) Catchments for the Conterminous United States: Mine Density  Active Mines and Mineral Plants in the US</t>
  </si>
  <si>
    <t>This dataset represents the mine density within individual, local NHDPlusV2 catchments and upstream, contributing watersheds based on mine plants and operations monitored by the USGS National Minerals Information Center (see Data Sources for links to NHDPlusV2 data and metadata).    
			The National Minerals Information Center canvasses the nonfuel mining and mineral-processing industry in the United States for data on mineral production, consumption, recycling, stocks, and shipments. Mine plants and operations for commodities are expressed as points in a shapefile that was downloaded from the USGS directly.
			The (mines / catchment) were summarized and accumulated into watersheds to produce local catchment-level and watershed-level metrics as a point data type (see Data Structure and Attribute Information for a description).</t>
  </si>
  <si>
    <t>{436FE6AB-CEFA-4B16-92B5-0F7EA7C54DA1}</t>
  </si>
  <si>
    <t>https://edg.epa.gov/metadata/catalog/search/resource/details.page?uuid=%7B436FE6AB-CEFA-4B16-92B5-0F7EA7C54DA1%7D</t>
  </si>
  <si>
    <t>http://www.epa.gov/national-aquatic-resource-surveys/streamcat, https://edg.epa.gov/metadata/catalog/search/resource/livedata-preview.page?uuid=%7B436FE6AB-CEFA-4B16-92B5-0F7EA7C54DA1%7D&amp;url=http%3A%2F%2Fwww.epa.gov%2Fnational-aquatic-resource-surveys%2Fstreamcat&amp;info=https%3A%2F%2Fedg.epa.gov%2Fmetadata%2Frest%2Fdocument%3Ff%3Dhtml%26showRelativeUrl%3Dtrue%26id%3D%257B436FE6AB-CEFA-4B16-92B5-0F7EA7C54DA1%257D, https://edg.epa.gov/metadata/rest/document?id=%7B436FE6AB-CEFA-4B16-92B5-0F7EA7C54DA1%7D, https://edg.epa.gov/metadata/catalog/search/resource/details.page?uuid=%7B436FE6AB-CEFA-4B16-92B5-0F7EA7C54DA1%7D</t>
  </si>
  <si>
    <t>The StreamCat Dataset: Accumulated Attributes for NHDPlusV2 (Version 2.1) Catchments Riparian Buffer for the Conterminous United States: Mine Density  Active Mines and Mineral Plants in the US</t>
  </si>
  <si>
    <t>This dataset represents the mine density within individual, local NHDPlusV2 catchments and upstream, contributing watersheds riparian buffers based on mine plants and operations monitored by the USGS National Minerals Information Center (see Data Sources for links to NHDPlusV2 data and metadata).    
			The National Minerals Information Center canvasses the nonfuel mining and mineral-processing industry in the United States for data on mineral production, consumption, recycling, stocks, and shipments. Mine plants and operations for commodities are expressed as points in a shapefile that was downloaded from the USGS directly.
			The (mines / catchment) were summarized and accumulated into watersheds to produce local catchment-level and watershed-level metrics as a point data type (see Data Structure and Attribute Information for a description).</t>
  </si>
  <si>
    <t>{80FCDF8D-A1F7-434D-89E6-51F830F23B4D}</t>
  </si>
  <si>
    <t>https://edg.epa.gov/metadata/catalog/search/resource/details.page?uuid=%7B80FCDF8D-A1F7-434D-89E6-51F830F23B4D%7D</t>
  </si>
  <si>
    <t>http://www.epa.gov/national-aquatic-resource-surveys/streamcat, https://edg.epa.gov/metadata/catalog/search/resource/livedata-preview.page?uuid=%7B80FCDF8D-A1F7-434D-89E6-51F830F23B4D%7D&amp;url=http%3A%2F%2Fwww.epa.gov%2Fnational-aquatic-resource-surveys%2Fstreamcat&amp;info=https%3A%2F%2Fedg.epa.gov%2Fmetadata%2Frest%2Fdocument%3Ff%3Dhtml%26showRelativeUrl%3Dtrue%26id%3D%257B80FCDF8D-A1F7-434D-89E6-51F830F23B4D%257D, https://edg.epa.gov/metadata/catalog/search/resource/details.page?uuid=%7B80FCDF8D-A1F7-434D-89E6-51F830F23B4D%7D, https://edg.epa.gov/metadata/rest/document?id=%7B80FCDF8D-A1F7-434D-89E6-51F830F23B4D%7D</t>
  </si>
  <si>
    <t>The StreamCat Dataset: Accumulated Attributes for NHDPlusV2 (Version 2.1) Catchments for the Conterminous United States:  National Anthropogenic Barrier Dataset</t>
  </si>
  <si>
    <t>This dataset represents the dam density and storage volumes within individual, local NHDPlusV2 catchments and upstream, contributing watersheds based on the National Anthropogenic Barrier Dataset (NABD). Attributes were calculated for every local NHDPlusV2 catchment and accumulated to provide watershed-level metrics.(See Supplementary Info for Glossary of Terms).  
			The main objective of this project was to develop a dataset of large, anthropogenic barriers that are spatially linked to the National Hydrography Dataset Plus Version 1 (NHDPlusV1) for the conterminous U.S. to facilitate GIS analyses based on the NHDPlusV1/NHD and NID datasets. To meet this objective, Michigan State University conducted a spatial linkage of the point dataset of the 2009 National Inventory of Dams (NID) created by the U.S. Army Corps of Engineers (USACE) to the NHDPlusV1/NHD. The pool of dam data included were modified based on 1) dam removals that occurred after development of the 2009 NID and 2) the identification of duplicate dam records along state boundaries (cases where more than one state reported the same dam). The US Geological Survey (USGS) Aquatic GAP Program supported this work.
			The (dams/catchment) and (dam_storage/catchment) were summarized and accumulated into watersheds to produce local catchment-level and watershed-level metrics as a point data type (see Data Structure and Attribute Information for a description).</t>
  </si>
  <si>
    <t>{1A4A99C7-40CB-42F2-9599-5E47C9C073DA}</t>
  </si>
  <si>
    <t>2013-04-23/2013-04-23</t>
  </si>
  <si>
    <t>https://edg.epa.gov/metadata/catalog/search/resource/details.page?uuid=%7B1A4A99C7-40CB-42F2-9599-5E47C9C073DA%7D</t>
  </si>
  <si>
    <t>https://edg.epa.gov/metadata/catalog/search/resource/livedata-preview.page?uuid=%7B1A4A99C7-40CB-42F2-9599-5E47C9C073DA%7D&amp;url=http%3A%2F%2Fedg.epa.gov&amp;info=https%3A%2F%2Fedg.epa.gov%2Fmetadata%2Frest%2Fdocument%3Ff%3Dhtml%26showRelativeUrl%3Dtrue%26id%3D%257B1A4A99C7-40CB-42F2-9599-5E47C9C073DA%257D, http://edg.epa.gov, https://edg.epa.gov/metadata/catalog/search/resource/details.page?uuid=%7B1A4A99C7-40CB-42F2-9599-5E47C9C073DA%7D, https://edg.epa.gov/metadata/rest/document?id=%7B1A4A99C7-40CB-42F2-9599-5E47C9C073DA%7D</t>
  </si>
  <si>
    <t>The StreamCat Dataset: Accumulated Attributes for NHDPlusV2 (Version 2.1) Catchments for the Conterminous United States: National Atmospheric Deposition Program National Trends Network - Nitrogen Deposition</t>
  </si>
  <si>
    <t>This dataset represents deposition estimates of nutrients within individual local NHDPlusV2 catchments and upstream, contributing watersheds based on the National Atmospheric Deposition Program (See Supplementary Info for Glossary of Terms).  
			The National Trends Network provides long-term records of precipitation chemistry across the United States. Individual rasters describe ammonium, nitrate, inorganic nitrogen, and average sulfur/nitrogen deposition per year. See Source Info for links to NADP.
			The nitrogen and sulfur characteristics (kg N/ha/yr) were summarized to produce local catchment-level and watershed-level metrics as a continuous data type (see Data Structure and Attribute Information for a description).</t>
  </si>
  <si>
    <t>{09FD5489-CC97-4B4E-A4AB-E6752A230262}</t>
  </si>
  <si>
    <t>https://edg.epa.gov/metadata/catalog/search/resource/details.page?uuid=%7B09FD5489-CC97-4B4E-A4AB-E6752A230262%7D</t>
  </si>
  <si>
    <t>https://edg.epa.gov/metadata/rest/document?id=%7B09FD5489-CC97-4B4E-A4AB-E6752A230262%7D, https://edg.epa.gov/metadata/catalog/search/resource/details.page?uuid=%7B09FD5489-CC97-4B4E-A4AB-E6752A230262%7D, https://edg.epa.gov/metadata/catalog/search/resource/livedata-preview.page?uuid=%7B09FD5489-CC97-4B4E-A4AB-E6752A230262%7D&amp;url=http%3A%2F%2Fedg.epa.gov&amp;info=https%3A%2F%2Fedg.epa.gov%2Fmetadata%2Frest%2Fdocument%3Ff%3Dhtml%26showRelativeUrl%3Dtrue%26id%3D%257B09FD5489-CC97-4B4E-A4AB-E6752A230262%257D, http://edg.epa.gov</t>
  </si>
  <si>
    <t>The StreamCat Dataset: Accumulated Attributes for NHDPlusV2 (Version 2.1) Catchments for the Conterminous United States - 2001 National Land Cover Database</t>
  </si>
  <si>
    <t>This dataset represents data derived from the NLCD dataset and the National Hydrography Dataset version 2.1(NHDPlusV2) (see Data Sources for links to NHDPlusV2 data and NLCD). Attributes were calculated for every local NHDPlusV2 catchment and accumulated watershed to provide watershed-level metrics for classes within the NLCD.  
			This data set is derived from the NLCD raster composed of 16 land cover classes (categorical data type) for the conterminous USA. Four classes of the NLCD were excluded as they were specific to Alaska land covers.  This raster was produced based on a decision-tree classification of circa 2001 Landsat satellite data (see Data Structure and Attribute Information for a description of each metric).</t>
  </si>
  <si>
    <t>inlandwaters, ecosystem, environment, modeling, monitoring, natural resources, surface water, alabama, arizona, arkansas, california, canada,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west virginia, wisconsin, wyoming, united states of america, usa</t>
  </si>
  <si>
    <t>{988341FE-6BDB-470E-9224-D5F22C3DDC99}</t>
  </si>
  <si>
    <t>2015-05-06/2015-05-06</t>
  </si>
  <si>
    <t>https://edg.epa.gov/metadata/catalog/search/resource/details.page?uuid=%7B988341FE-6BDB-470E-9224-D5F22C3DDC99%7D</t>
  </si>
  <si>
    <t>https://edg.epa.gov/metadata/catalog/search/resource/details.page?uuid=%7B988341FE-6BDB-470E-9224-D5F22C3DDC99%7D, http://www.epa.gov/national-aquatic-resource-surveys/streamcat, https://edg.epa.gov/metadata/rest/document?id=%7B988341FE-6BDB-470E-9224-D5F22C3DDC99%7D, https://edg.epa.gov/metadata/catalog/search/resource/livedata-preview.page?uuid=%7B988341FE-6BDB-470E-9224-D5F22C3DDC99%7D&amp;url=http%3A%2F%2Fwww.epa.gov%2Fnational-aquatic-resource-surveys%2Fstreamcat&amp;info=https%3A%2F%2Fedg.epa.gov%2Fmetadata%2Frest%2Fdocument%3Ff%3Dhtml%26showRelativeUrl%3Dtrue%26id%3D%257B988341FE-6BDB-470E-9224-D5F22C3DDC99%257D</t>
  </si>
  <si>
    <t>The StreamCat Dataset: Accumulated Attributes for NHDPlusV2 (Version 2.1) Catchments Riparian Buffer  for the Conterminous United States - 2001 National Land Cover Database</t>
  </si>
  <si>
    <t>This dataset represents data derived from the NLCD dataset and the National Hydrography Dataset version 2.1(NHDPlusV2) (see Data Sources for links to NHDPlusV2 data and NLCD). Attributes were calculated for every local NHDPlusV2 catchment and accumulated watershed riparian buffers to provide watershed-level metrics for classes within the NLCD.  
			This data set is derived from the NLCD raster composed of 16 land cover classes (categorical data type) for the conterminous USA. Four classes of the NLCD were excluded as they were specific to Alaska land covers.  This raster was produced based on a decision-tree classification of circa 2001 Landsat satellite data (see Data Structure and Attribute Information for a description of each metric).</t>
  </si>
  <si>
    <t>{79B1802D-91D6-4B91-9D74-2275D510AFC1}</t>
  </si>
  <si>
    <t>https://edg.epa.gov/metadata/catalog/search/resource/details.page?uuid=%7B79B1802D-91D6-4B91-9D74-2275D510AFC1%7D</t>
  </si>
  <si>
    <t>https://edg.epa.gov/metadata/rest/document?id=%7B79B1802D-91D6-4B91-9D74-2275D510AFC1%7D, https://edg.epa.gov/metadata/catalog/search/resource/livedata-preview.page?uuid=%7B79B1802D-91D6-4B91-9D74-2275D510AFC1%7D&amp;url=http%3A%2F%2Fwww.epa.gov%2Fnational-aquatic-resource-surveys%2Fstreamcat&amp;info=https%3A%2F%2Fedg.epa.gov%2Fmetadata%2Frest%2Fdocument%3Ff%3Dhtml%26showRelativeUrl%3Dtrue%26id%3D%257B79B1802D-91D6-4B91-9D74-2275D510AFC1%257D, http://www.epa.gov/national-aquatic-resource-surveys/streamcat, https://edg.epa.gov/metadata/catalog/search/resource/details.page?uuid=%7B79B1802D-91D6-4B91-9D74-2275D510AFC1%7D</t>
  </si>
  <si>
    <t>The StreamCat Dataset: Accumulated Attributes for NHDPlusV2 (Version 2.1) Catchments for the Conterminous United States - 2006 National Land Cover Database</t>
  </si>
  <si>
    <t>This dataset represents data derived from the NLCD dataset and the National Hydrography Dataset version 2.1(NHDPlusV2) (see Data Sources for links to NHDPlusV2 data and NLCD). Attributes were calculated for every local NHDPlusV2 catchment and accumulated watershed to provide watershed-level metrics for classes within the NLCD.  
			This data set is derived from the NLCD raster composed of 16 land cover classes (categorical data type) for the conterminous USA. Four classes of the NLCD were excluded as they were specific to Alaska land covers.  This raster was produced based on a decision-tree classification of circa 2006 Landsat satellite data (see Data Structure and Attribute Information for a description of each metric).</t>
  </si>
  <si>
    <t>{DCEE17E9-3243-4A4C-AD09-155B626EEAE8}</t>
  </si>
  <si>
    <t>https://edg.epa.gov/metadata/catalog/search/resource/details.page?uuid=%7BDCEE17E9-3243-4A4C-AD09-155B626EEAE8%7D</t>
  </si>
  <si>
    <t>http://www.epa.gov/national-aquatic-resource-surveys/streamcat, https://edg.epa.gov/metadata/rest/document?id=%7BDCEE17E9-3243-4A4C-AD09-155B626EEAE8%7D, https://edg.epa.gov/metadata/catalog/search/resource/details.page?uuid=%7BDCEE17E9-3243-4A4C-AD09-155B626EEAE8%7D, https://edg.epa.gov/metadata/catalog/search/resource/livedata-preview.page?uuid=%7BDCEE17E9-3243-4A4C-AD09-155B626EEAE8%7D&amp;url=http%3A%2F%2Fwww.epa.gov%2Fnational-aquatic-resource-surveys%2Fstreamcat&amp;info=https%3A%2F%2Fedg.epa.gov%2Fmetadata%2Frest%2Fdocument%3Ff%3Dhtml%26showRelativeUrl%3Dtrue%26id%3D%257BDCEE17E9-3243-4A4C-AD09-155B626EEAE8%257D</t>
  </si>
  <si>
    <t>The StreamCat Dataset: Accumulated Attributes for NHDPlusV2 Streams and Catchments (Version 2.1) for the Conterminous United States: 2006 National Land Cover Database Riparian Zones</t>
  </si>
  <si>
    <t>This dataset represents data derived from the NLCD dataset and the National Hydrography Dataset version 2.1(NHDPlusV2) (see Data Sources for links to NHDPlusV2 data and NLCD). Attributes were calculated for every local NHDPlusV2 catchment and accumulated to provide watershed-level metrics for classes within the NLCD and within a 100-m buffer of the NHDPlusV2 stream lines. 
			This data set is derived from the NLCD raster composed of 16 land cover classes (categorical data type) for the conterminous USA. Four classes of the NLCD were excluded as they were specific to Alaska land covers.  This raster was produced based on a decision-tree classification of circa 2006 Landsat satellite data.(see Data Structure and Attribute Information for a description of each metric).
			The NHDPlusV2 stream lines were buffered to create a mask that was used to constrain calculations of NLCD metrics to within 100-m of NHDPlus stream lines.</t>
  </si>
  <si>
    <t>{1002B8B1-587C-4541-898C-BD26A8048CA7}</t>
  </si>
  <si>
    <t>https://edg.epa.gov/metadata/catalog/search/resource/details.page?uuid=%7B1002B8B1-587C-4541-898C-BD26A8048CA7%7D</t>
  </si>
  <si>
    <t>https://edg.epa.gov/metadata/rest/document?id=%7B1002B8B1-587C-4541-898C-BD26A8048CA7%7D, https://edg.epa.gov/metadata/catalog/search/resource/livedata-preview.page?uuid=%7B1002B8B1-587C-4541-898C-BD26A8048CA7%7D&amp;url=https%3A%2F%2Fedg.epa.gov%2Fmetadata%2F&amp;info=https%3A%2F%2Fedg.epa.gov%2Fmetadata%2Frest%2Fdocument%3Ff%3Dhtml%26showRelativeUrl%3Dtrue%26id%3D%257B1002B8B1-587C-4541-898C-BD26A8048CA7%257D, https://www.epa.gov/national-aquatic-resource-surveys/streamcat, https://edg.epa.gov/metadata/, https://edg.epa.gov/metadata/catalog/search/resource/details.page?uuid=%7B1002B8B1-587C-4541-898C-BD26A8048CA7%7D</t>
  </si>
  <si>
    <t>The StreamCat Dataset: Accumulated Attributes for NHDPlusV2 (Version 2.1) Catchments Riparian Buffer  for the Conterminous United States - 2006 National Land Cover Database</t>
  </si>
  <si>
    <t>This dataset represents data derived from the NLCD dataset and the National Hydrography Dataset version 2.1(NHDPlusV2) (see Data Sources for links to NHDPlusV2 data and NLCD). Attributes were calculated for every local NHDPlusV2 catchment and accumulated watershed riparian buffers to provide watershed-level metrics for classes within the NLCD.  
			This data set is derived from the NLCD raster composed of 16 land cover classes (categorical data type) for the conterminous USA. Four classes of the NLCD were excluded as they were specific to Alaska land covers.  This raster was produced based on a decision-tree classification of circa 2006 Landsat satellite data (see Data Structure and Attribute Information for a description of each metric).</t>
  </si>
  <si>
    <t>{4EEBBAF4-343A-4456-9539-66BF4317F379}</t>
  </si>
  <si>
    <t>https://edg.epa.gov/metadata/catalog/search/resource/details.page?uuid=%7B4EEBBAF4-343A-4456-9539-66BF4317F379%7D</t>
  </si>
  <si>
    <t>http://www.epa.gov/national-aquatic-resource-surveys/streamcat, https://edg.epa.gov/metadata/catalog/search/resource/details.page?uuid=%7B4EEBBAF4-343A-4456-9539-66BF4317F379%7D, https://edg.epa.gov/metadata/rest/document?id=%7B4EEBBAF4-343A-4456-9539-66BF4317F379%7D, https://edg.epa.gov/metadata/catalog/search/resource/livedata-preview.page?uuid=%7B4EEBBAF4-343A-4456-9539-66BF4317F379%7D&amp;url=http%3A%2F%2Fwww.epa.gov%2Fnational-aquatic-resource-surveys%2Fstreamcat&amp;info=https%3A%2F%2Fedg.epa.gov%2Fmetadata%2Frest%2Fdocument%3Ff%3Dhtml%26showRelativeUrl%3Dtrue%26id%3D%257B4EEBBAF4-343A-4456-9539-66BF4317F379%257D</t>
  </si>
  <si>
    <t>The StreamCat Dataset: Accumulated Attributes for NHDPlusV2 (Version 2.1) Catchments for the Conterminous United States - 2011 National Land Cover Database</t>
  </si>
  <si>
    <t>This dataset represents data derived from the NLCD dataset and the National Hydrography Dataset version 2.1(NHDPlusV2) (see Data Sources for links to NHDPlusV2 data and NLCD). Attributes were calculated for every local NHDPlusV2 catchment and accumulated watershed to provide watershed-level metrics for classes within the NLCD.  
			This data set is derived from the NLCD raster composed of 16 land cover classes (categorical data type) for the conterminous USA. Four classes of the NLCD were excluded as they were specific to Alaska land covers.  This raster was produced based on a decision-tree classification of circa 2011 Landsat satellite data (see Data Structure and Attribute Information for a description of each metric).</t>
  </si>
  <si>
    <t>{594CBD23-7F30-4B17-9434-F503E8ACB4B3}</t>
  </si>
  <si>
    <t>https://edg.epa.gov/metadata/catalog/search/resource/details.page?uuid=%7B594CBD23-7F30-4B17-9434-F503E8ACB4B3%7D</t>
  </si>
  <si>
    <t>http://www.epa.gov/national-aquatic-resource-surveys/streamcat, https://edg.epa.gov/metadata/catalog/search/resource/livedata-preview.page?uuid=%7B594CBD23-7F30-4B17-9434-F503E8ACB4B3%7D&amp;url=http%3A%2F%2Fwww.epa.gov%2Fnational-aquatic-resource-surveys%2Fstreamcat&amp;info=https%3A%2F%2Fedg.epa.gov%2Fmetadata%2Frest%2Fdocument%3Ff%3Dhtml%26showRelativeUrl%3Dtrue%26id%3D%257B594CBD23-7F30-4B17-9434-F503E8ACB4B3%257D, https://edg.epa.gov/metadata/catalog/search/resource/details.page?uuid=%7B594CBD23-7F30-4B17-9434-F503E8ACB4B3%7D, https://edg.epa.gov/metadata/rest/document?id=%7B594CBD23-7F30-4B17-9434-F503E8ACB4B3%7D</t>
  </si>
  <si>
    <t>The StreamCat Dataset: Accumulated Attributes for NHDPlusV2 (Version 2.1) Catchments Riparian Buffer for the Conterminous United States - 2011 National Land Cover Database</t>
  </si>
  <si>
    <t>This dataset represents data derived from the NLCD dataset and the National Hydrography Dataset version 2.1(NHDPlusV2) (see Data Sources for links to NHDPlusV2 data and NLCD). Attributes were calculated for every local NHDPlusV2 catchment and accumulated watershed  riparian buffers to provide watershed-level metrics for classes within the NLCD.  
			This data set is derived from the NLCD raster composed of 16 land cover classes (categorical data type) for the conterminous USA. Four classes of the NLCD were excluded as they were specific to Alaska land covers.  This raster was produced based on a decision-tree classification of circa 2011 Landsat satellite data (see Data Structure and Attribute Information for a description of each metric).</t>
  </si>
  <si>
    <t>{9474964D-10A1-459F-9179-E78E7CAA5732}</t>
  </si>
  <si>
    <t>https://edg.epa.gov/metadata/catalog/search/resource/details.page?uuid=%7B9474964D-10A1-459F-9179-E78E7CAA5732%7D</t>
  </si>
  <si>
    <t>https://edg.epa.gov/metadata/catalog/search/resource/livedata-preview.page?uuid=%7B9474964D-10A1-459F-9179-E78E7CAA5732%7D&amp;url=http%3A%2F%2Fwww.epa.gov%2Fnational-aquatic-resource-surveys%2Fstreamcat&amp;info=https%3A%2F%2Fedg.epa.gov%2Fmetadata%2Frest%2Fdocument%3Ff%3Dhtml%26showRelativeUrl%3Dtrue%26id%3D%257B9474964D-10A1-459F-9179-E78E7CAA5732%257D, http://www.epa.gov/national-aquatic-resource-surveys/streamcat, https://edg.epa.gov/metadata/rest/document?id=%7B9474964D-10A1-459F-9179-E78E7CAA5732%7D, https://edg.epa.gov/metadata/catalog/search/resource/details.page?uuid=%7B9474964D-10A1-459F-9179-E78E7CAA5732%7D</t>
  </si>
  <si>
    <t>The StreamCat Dataset: Accumulated Attributes for NHDPlusV2 Catchments (Version 2.1) for the Conterminous United States: Non-agricultural Introduced Managed Vegetation</t>
  </si>
  <si>
    <t>This dataset represents the percent of non-agriculatural, non-native vegetation based on LANDFIRE existing vegetation type (EVT) for a 30-m grid cell within individual local NHDPlusV2 catchments and upstream, contributing watersheds based on field reference data and Landsat, elevation, and ancillary data (See Supplementary Info for Glossary of Terms).  
			EVTs are mapped using decision tree models, field data, Landsat imagery, elevation, and biophysical gradient data. Decision tree models are developed separately for each of the three lifeforms -tree, shrub, and herbaceous and are then used to generate lifeform specific EVT layers.  The LF-GAP Map Units Descriptions provide descriptions for each LF EVT including species, distribution and classification information. Vegetation map units are primarily derived from NatureServe's Ecological Systems classification, alliances of the U.S. National Vegetation Classification (USNVC), and the National Land Cover Database and LF specific types. LANDFIRE EVT groups were reclassified into introduced managed vegetation cover where EVT_GP = (701,702,703,704,705,706,707,708,709,711,731).</t>
  </si>
  <si>
    <t>{52148CE9-2506-4444-82F2-3AEEEF5C73D4}</t>
  </si>
  <si>
    <t>https://edg.epa.gov/metadata/catalog/search/resource/details.page?uuid=%7B52148CE9-2506-4444-82F2-3AEEEF5C73D4%7D</t>
  </si>
  <si>
    <t>https://edg.epa.gov/metadata/catalog/search/resource/details.page?uuid=%7B52148CE9-2506-4444-82F2-3AEEEF5C73D4%7D, http://edg.epa.gov, https://edg.epa.gov/metadata/rest/document?id=%7B52148CE9-2506-4444-82F2-3AEEEF5C73D4%7D, https://edg.epa.gov/metadata/catalog/search/resource/livedata-preview.page?uuid=%7B52148CE9-2506-4444-82F2-3AEEEF5C73D4%7D&amp;url=http%3A%2F%2Fedg.epa.gov&amp;info=https%3A%2F%2Fedg.epa.gov%2Fmetadata%2Frest%2Fdocument%3Ff%3Dhtml%26showRelativeUrl%3Dtrue%26id%3D%257B52148CE9-2506-4444-82F2-3AEEEF5C73D4%257D</t>
  </si>
  <si>
    <t>The StreamCat Dataset: Accumulated Attributes for NHDPlusV2 Catchments Riparian Buffer (Version 2.1) for the Conterminous United States: Non-agricultural Introduced Managed Vegetation</t>
  </si>
  <si>
    <t>{71F51743-FC7A-47C8-BC2A-173B22D673C3}</t>
  </si>
  <si>
    <t>https://edg.epa.gov/metadata/catalog/search/resource/details.page?uuid=%7B71F51743-FC7A-47C8-BC2A-173B22D673C3%7D</t>
  </si>
  <si>
    <t>https://edg.epa.gov/metadata/rest/document?id=%7B71F51743-FC7A-47C8-BC2A-173B22D673C3%7D, https://edg.epa.gov/metadata/catalog/search/resource/details.page?uuid=%7B71F51743-FC7A-47C8-BC2A-173B22D673C3%7D, http://edg.epa.gov, https://edg.epa.gov/metadata/catalog/search/resource/livedata-preview.page?uuid=%7B71F51743-FC7A-47C8-BC2A-173B22D673C3%7D&amp;url=http%3A%2F%2Fedg.epa.gov&amp;info=https%3A%2F%2Fedg.epa.gov%2Fmetadata%2Frest%2Fdocument%3Ff%3Dhtml%26showRelativeUrl%3Dtrue%26id%3D%257B71F51743-FC7A-47C8-BC2A-173B22D673C3%257D</t>
  </si>
  <si>
    <t>The StreamCat Dataset: Accumulated Attributes for NHDPlusV2 (Version 2.1) Catchments for the Conterminous United States: Pesticide</t>
  </si>
  <si>
    <t>This dataset represents the pesticide use within individual, local NHDPlusV2 catchments and upstream, contributing watersheds. Attributes of the landscape layer were calculated for every local NHDPlusV2 catchment and accumulated to provide watershed-level metrics. (See Supplementary Info for Glossary of Terms) 
			This data set is derived from 219, 1-kilometer (km) resolution grids depicting estimated agricultural use of each pesticide in the conterminous United States. Each grid cell value in the national grids of this dataset is the estimated total kilograms (kg) of pesticides applied to row crops, small grain crops and fallow land, pasture and hay crops, and orchard and vineyard crops within the 1- by 1-km area. A single raster was produced using the Raster Calculator Tool adding all 219 grids to form the landscape layer for analysis. (see Data Sources for links to NHDPlusV2 data and USGS Data)
			The (kilograms of pesticides/square kilometer) was summarized by local catchment and by watershed to produce local catchment-level and watershed-level metrics as a continuous data type (see Data Structure and Attribute Information for a description).</t>
  </si>
  <si>
    <t>{EC3EA50A-9E6D-4C30-B079-A6BB5FCBFD65}</t>
  </si>
  <si>
    <t>https://edg.epa.gov/metadata/catalog/search/resource/details.page?uuid=%7BEC3EA50A-9E6D-4C30-B079-A6BB5FCBFD65%7D</t>
  </si>
  <si>
    <t>http://www.epa.gov/national-aquatic-resource-surveys/streamcat, https://edg.epa.gov/metadata/rest/document?id=%7BEC3EA50A-9E6D-4C30-B079-A6BB5FCBFD65%7D, https://edg.epa.gov/metadata/catalog/search/resource/details.page?uuid=%7BEC3EA50A-9E6D-4C30-B079-A6BB5FCBFD65%7D, https://edg.epa.gov/metadata/catalog/search/resource/livedata-preview.page?uuid=%7BEC3EA50A-9E6D-4C30-B079-A6BB5FCBFD65%7D&amp;url=http%3A%2F%2Fwww.epa.gov%2Fnational-aquatic-resource-surveys%2Fstreamcat&amp;info=https%3A%2F%2Fedg.epa.gov%2Fmetadata%2Frest%2Fdocument%3Ff%3Dhtml%26showRelativeUrl%3Dtrue%26id%3D%257BEC3EA50A-9E6D-4C30-B079-A6BB5FCBFD65%257D</t>
  </si>
  <si>
    <t>Pacific Northwest (PNW) Hydrologic Landscape (HL) polygons and HL code</t>
  </si>
  <si>
    <t>A five-letter hydrologic landscape code representing five indices of hydrologic form that are related to hydrologic function: climate, seasonality, aquifer permeability, terrain, and soil permeability.  Each hydrologic assessment unit is classified by one of the 81 different five-letter codes representing these indices.  Polygon features in this dataset were created by aggregating (dissolving boundaries between) adjacent, similarly-coded hydrologic assessment units.  Climate Classes: V-Very wet, W-Wet, M-Moist, D-Dry, S-Semiarid, A-Arid.  Seasonality Sub-Classes: w-Fall or winter, s-Spring.  Aquifer Permeability Classes: H-High, L-Low.  Terrain Classes: M-Mountain, T-Transitional, F-Flat.  Soil Permeability Classes: H-High, L-Low.</t>
  </si>
  <si>
    <t>environment, environment, water, oregon, washington</t>
  </si>
  <si>
    <t>U.S. Environmental Protection Agency, Office of Research and Development-National Health and Environmental Effects Research Laboratory-Western Ecology Division, Randy Comeleo</t>
  </si>
  <si>
    <t>{87A4BF34-D46E-44A8-91A8-C559701097F8}</t>
  </si>
  <si>
    <t>-125.431842,41.757797,-110.27548,49.136283</t>
  </si>
  <si>
    <t>2016-08-30/2016-08-30</t>
  </si>
  <si>
    <t>https://edg.epa.gov/metadata/catalog/search/resource/details.page?uuid=%7B87A4BF34-D46E-44A8-91A8-C559701097F8%7D</t>
  </si>
  <si>
    <t>https://edg.epa.gov/metadata/catalog/search/resource/details.page?uuid=%7B87A4BF34-D46E-44A8-91A8-C559701097F8%7D, ftp://newftp.epa.gov/EPADataCommons/ORD/HydrologicLandscapes/pnw_hydrologic_landscape_class.zip, https://edg.epa.gov/metadata/rest/document?id=%7B87A4BF34-D46E-44A8-91A8-C559701097F8%7D</t>
  </si>
  <si>
    <t>The StreamCat Dataset: Accumulated Attributes for NHDPlusV2 Catchments (Version 2.1) for the Conterminous United States: Predicted Biological Condition</t>
  </si>
  <si>
    <t>This dataset consists of predicted probabilities of good biological condition based in the US EPA 2008/2009 National Rivers and Streams Assessment (NRSA). NRSA assesses the biological condition of rivers and streams using several approaches, including a benthic invertebrate multimetric index (BMMI). The development of the NRSA BMMI is documented in the 2008/2009 NRSA Report (https://www.epa.gov/national-aquatic-resource-surveys/national-rivers-and-streams-assessment-2008-2009-results) and by Stoddard et al. (2008) (http://www.bioone.org/doi/abs/10.1899/08-053.1). This assessment resulted in the classification of 1,380 streams as being in good or poor biological condition. These sites were paired with StreamCat data and a random forest model was developed to predict the probable condition of streams based on the binary response of condition to catchment and watershed features. This model was then applied to NHDPlusV2 stream segments that were within the NRSA sampling frame, i.e., streams that were candidates for sampling during the 2008/2009 NRSA (~1.1 million stream segments). Model development was documented in Fox et al. (2017) (https://link.springer.com/article/10.1007/s10661-017-6025-0) and Hill et al. (2017)(http://onlinelibrary.wiley.com/doi/10.1002/eap.1617/full).</t>
  </si>
  <si>
    <t>{5880BDA6-C9DA-4ADB-9A2D-DE1B30932F5B}</t>
  </si>
  <si>
    <t>https://edg.epa.gov/metadata/catalog/search/resource/details.page?uuid=%7B5880BDA6-C9DA-4ADB-9A2D-DE1B30932F5B%7D</t>
  </si>
  <si>
    <t>https://edg.epa.gov/metadata/catalog/search/resource/livedata-preview.page?uuid=%7B5880BDA6-C9DA-4ADB-9A2D-DE1B30932F5B%7D&amp;url=http%3A%2F%2Fedg.epa.gov&amp;info=https%3A%2F%2Fedg.epa.gov%2Fmetadata%2Frest%2Fdocument%3Ff%3Dhtml%26showRelativeUrl%3Dtrue%26id%3D%257B5880BDA6-C9DA-4ADB-9A2D-DE1B30932F5B%257D, https://edg.epa.gov/metadata/rest/document?id=%7B5880BDA6-C9DA-4ADB-9A2D-DE1B30932F5B%7D, https://edg.epa.gov/metadata/catalog/search/resource/details.page?uuid=%7B5880BDA6-C9DA-4ADB-9A2D-DE1B30932F5B%7D, http://edg.epa.gov</t>
  </si>
  <si>
    <t>The StreamCat Dataset: Accumulated Attributes for NHDPlusV2 (Version 2.1) Catchments for the Conterminous United States: PRISM Normals Data</t>
  </si>
  <si>
    <t>This dataset represents climate observations within individual, local NHDPlusV2 catchments and upstream, contributing watersheds. Attributes of the landscape layer were calculated for every local NHDPlusV2 catchment and accumulated to provide watershed-level metrics. (See Supplementary Info for Glossary of Terms)
			PRISM is a set of monthly, yearly, and single-event gridded data products of mean temperature and precipitation, max/min temperatures, and dewpoints, primarily for the United States. In-situ point measurements are ingested into the PRISM (Parameter elevation Regression on Independent Slopes Model) statistical mapping system. The PRISM products use a weighted regression scheme to account for complex climate regimes associated with orography, rain shadows, temperature inversions, slope aspect, coastal proximity, and other factors. (see Data Sources for links to NHDPlusV2 data and USGS Data)
			These data are summarized by local catchment and by watershed to produce local catchment-level and watershed-level metrics as a continuous data type (see Data Structure and Attribute Information for a description).</t>
  </si>
  <si>
    <t>{0FF204A1-8A76-49CA-ADC2-EDA813B3ADAB}</t>
  </si>
  <si>
    <t>https://edg.epa.gov/metadata/catalog/search/resource/details.page?uuid=%7B0FF204A1-8A76-49CA-ADC2-EDA813B3ADAB%7D</t>
  </si>
  <si>
    <t>https://edg.epa.gov/metadata/catalog/search/resource/details.page?uuid=%7B0FF204A1-8A76-49CA-ADC2-EDA813B3ADAB%7D, http://edg.epa.gov, https://edg.epa.gov/metadata/rest/document?id=%7B0FF204A1-8A76-49CA-ADC2-EDA813B3ADAB%7D, https://edg.epa.gov/metadata/catalog/search/resource/livedata-preview.page?uuid=%7B0FF204A1-8A76-49CA-ADC2-EDA813B3ADAB%7D&amp;url=http%3A%2F%2Fedg.epa.gov&amp;info=https%3A%2F%2Fedg.epa.gov%2Fmetadata%2Frest%2Fdocument%3Ff%3Dhtml%26showRelativeUrl%3Dtrue%26id%3D%257B0FF204A1-8A76-49CA-ADC2-EDA813B3ADAB%257D</t>
  </si>
  <si>
    <t>The StreamCat Dataset: Accumulated Attributes for NHDPlusV2 Catchments (Version 2.1) for the Conterminous United States: PRISM</t>
  </si>
  <si>
    <t>This dataset represents climate observations throughout the years 2008-09 within individual local NHDPlusV2 catchments and upstream, contributing watersheds based on the Composite Topographic Index (See Supplementary Info for Glossary of Terms).
            PRISM is a set of monthly, yearly, and single-event gridded data products of mean temperature and precipitation, max/min temperatures, and dewpoints, primarily for the United States. In-situ point measurements are ingested into the PRISM (Parameter elevation Regression on Independent Slopes Model) statistical mapping system. The PRISM products use a weighted regression scheme to account for complex climate regimes associated with orography, rain shadows, temperature inversions, slope aspect, coastal proximity, and other factors. (see Data Sources for links to NHDPlusV2 data and USGS Data)
			These data were summarized to produce local catchment-level and watershed-level metrics as a continuous data type (see Data Structure and Attribute Information for a description).</t>
  </si>
  <si>
    <t>{475D49F5-3D3A-4121-8330-71255F76021B}</t>
  </si>
  <si>
    <t>https://edg.epa.gov/metadata/catalog/search/resource/details.page?uuid=%7B475D49F5-3D3A-4121-8330-71255F76021B%7D</t>
  </si>
  <si>
    <t>https://edg.epa.gov/metadata/catalog/search/resource/details.page?uuid=%7B475D49F5-3D3A-4121-8330-71255F76021B%7D, https://edg.epa.gov/metadata/catalog/search/resource/livedata-preview.page?uuid=%7B475D49F5-3D3A-4121-8330-71255F76021B%7D&amp;url=http%3A%2F%2Fedg.epa.gov&amp;info=https%3A%2F%2Fedg.epa.gov%2Fmetadata%2Frest%2Fdocument%3Ff%3Dhtml%26showRelativeUrl%3Dtrue%26id%3D%257B475D49F5-3D3A-4121-8330-71255F76021B%257D, https://edg.epa.gov/metadata/rest/document?id=%7B475D49F5-3D3A-4121-8330-71255F76021B%7D, http://edg.epa.gov</t>
  </si>
  <si>
    <t>The StreamCat Dataset: Accumulated Attributes for NHDPlusV2 (Version 2.1) Catchments for the Conterminous United States: Reference Stream Temperature Predictions</t>
  </si>
  <si>
    <t>This dataset represents predictions made to individual, local NHDPlusV2 stream segments. Attributes were calculated for every local NHDPlusV2 stream segment. (See Supplementary Info for Glossary of Terms)
			These predictions were made to provide estimates of reference-condition stream temperatures in support of the 2008-2009 and 2013-2014 (forthcoming) National Rivers and Streams Assessments.
			These predictions were based on a set of published models (Hill et al. 2013; http://www.journals.uchicago.edu/doi/abs/10.1899/12-009.1). From Hill et al. (2013): "We modeled 3 ecologically important elements of the thermal regime: mean summer, mean winter, and mean annual stream temperature. These models used a set of least-disturbed USGS stations and sites to model stream temperatures from a set of landscape metrics. To build reference-condition models, we used daily mean ST data obtained from several thousand US Geological Survey temperature sites distributed across the conterminous USA and iteratively modeled ST with Random Forests to identify sites in reference condition."
			These data are summarized to produce local stream segment-level metrics as a continuous data type (see Data Structure and Attribute Information for a description).</t>
  </si>
  <si>
    <t>{38ADFD8E-FAB2-4EEF-A7C8-D323F3FA01CF}</t>
  </si>
  <si>
    <t>https://edg.epa.gov/metadata/catalog/search/resource/details.page?uuid=%7B38ADFD8E-FAB2-4EEF-A7C8-D323F3FA01CF%7D</t>
  </si>
  <si>
    <t>https://edg.epa.gov/metadata/rest/document?id=%7B38ADFD8E-FAB2-4EEF-A7C8-D323F3FA01CF%7D, https://edg.epa.gov/metadata/catalog/search/resource/livedata-preview.page?uuid=%7B38ADFD8E-FAB2-4EEF-A7C8-D323F3FA01CF%7D&amp;url=http%3A%2F%2Fedg.epa.gov&amp;info=https%3A%2F%2Fedg.epa.gov%2Fmetadata%2Frest%2Fdocument%3Ff%3Dhtml%26showRelativeUrl%3Dtrue%26id%3D%257B38ADFD8E-FAB2-4EEF-A7C8-D323F3FA01CF%257D, http://edg.epa.gov, https://edg.epa.gov/metadata/catalog/search/resource/details.page?uuid=%7B38ADFD8E-FAB2-4EEF-A7C8-D323F3FA01CF%7D</t>
  </si>
  <si>
    <t>The StreamCat Dataset: Accumulated Attributes for NHDPlusV2 (Version 2.1) Catchments for the Conterminous United States: 2010 US Census Road Density</t>
  </si>
  <si>
    <t>This dataset represents the road density within individual, local NHDPlusV2 catchments and upstream, contributing watersheds. Attributes of the landscape layer were calculated for every local NHDPlusV2 catchment and accumulated to provide watershed-level metrics. (See Supplementary Info for Glossary of Terms) 
			This data set is derived from TIGER/Line Files of roads in the conterminous United States. Road density describes how many kilometers of road exist in a square kilometer. A raster was produced using the ArcGIS Line Density Tool to form the landscape layer for analysis. (see Data Sources for links to NHDPlusV2 data and Census Data)
			The (kilometer of road/square kilometer) was summarized by local catchment and by watershed to produce local catchment-level and watershed-level metrics as a continuous data type (see Data Structure and Attribute Information for a description).</t>
  </si>
  <si>
    <t>{4EC43FAA-F693-484E-9532-DCC97D5CB4F8}</t>
  </si>
  <si>
    <t>https://edg.epa.gov/metadata/catalog/search/resource/details.page?uuid=%7B4EC43FAA-F693-484E-9532-DCC97D5CB4F8%7D</t>
  </si>
  <si>
    <t>http://www.epa.gov/national-aquatic-resource-surveys/streamcat, https://edg.epa.gov/metadata/catalog/search/resource/details.page?uuid=%7B4EC43FAA-F693-484E-9532-DCC97D5CB4F8%7D, https://edg.epa.gov/metadata/catalog/search/resource/livedata-preview.page?uuid=%7B4EC43FAA-F693-484E-9532-DCC97D5CB4F8%7D&amp;url=http%3A%2F%2Fwww.epa.gov%2Fnational-aquatic-resource-surveys%2Fstreamcat&amp;info=https%3A%2F%2Fedg.epa.gov%2Fmetadata%2Frest%2Fdocument%3Ff%3Dhtml%26showRelativeUrl%3Dtrue%26id%3D%257B4EC43FAA-F693-484E-9532-DCC97D5CB4F8%257D, https://edg.epa.gov/metadata/rest/document?id=%7B4EC43FAA-F693-484E-9532-DCC97D5CB4F8%7D</t>
  </si>
  <si>
    <t>The StreamCat Dataset: Accumulated Attributes for NHDPlusV2(Version 2.1) Catchments Riparian Buffer for the Conterminous United States: 2010 US Census Road Density</t>
  </si>
  <si>
    <t>This dataset represents the road density within individual, local NHDPlusV2 catchments and upstream, contributing watersheds riparian buffers. Attributes of the landscape layer were calculated for every local NHDPlusV2 catchment and accumulated to provide watershed-level metrics. (See Supplementary Info for Glossary of Terms) 
			This data set is derived from TIGER/Line Files of roads in the conterminous United States. Road density describes how many kilometers of road exist in a square kilometer. A raster was produced using the ArcGIS Line Density Tool to form the landscape layer for analysis. (see Data Sources for links to NHDPlusV2 data and Census Data)
			The (kilometer of road/square kilometer) was summarized by local catchment and by watershed to produce local catchment-level and watershed-level metrics as a continuous data type (see Data Structure and Attribute Information for a description).</t>
  </si>
  <si>
    <t>{21164CC9-F343-42EE-AA02-B02BAACDF0CF}</t>
  </si>
  <si>
    <t>https://edg.epa.gov/metadata/catalog/search/resource/details.page?uuid=%7B21164CC9-F343-42EE-AA02-B02BAACDF0CF%7D</t>
  </si>
  <si>
    <t>http://www.epa.gov/national-aquatic-resource-surveys/streamcat, https://edg.epa.gov/metadata/rest/document?id=%7B21164CC9-F343-42EE-AA02-B02BAACDF0CF%7D, https://edg.epa.gov/metadata/catalog/search/resource/livedata-preview.page?uuid=%7B21164CC9-F343-42EE-AA02-B02BAACDF0CF%7D&amp;url=http%3A%2F%2Fwww.epa.gov%2Fnational-aquatic-resource-surveys%2Fstreamcat&amp;info=https%3A%2F%2Fedg.epa.gov%2Fmetadata%2Frest%2Fdocument%3Ff%3Dhtml%26showRelativeUrl%3Dtrue%26id%3D%257B21164CC9-F343-42EE-AA02-B02BAACDF0CF%257D, https://edg.epa.gov/metadata/catalog/search/resource/details.page?uuid=%7B21164CC9-F343-42EE-AA02-B02BAACDF0CF%7D</t>
  </si>
  <si>
    <t>The StreamCat Dataset: Accumulated Attributes for NHDPlusV2 (Version 2.1) Catchments for the Conterminous United States: Road and Stream Intersections</t>
  </si>
  <si>
    <t>This dataset represents the density of road and stream crossings within individual, local NHDPlusV2 catchments and upstream, contributing watersheds. Attributes of the landscape layer were calculated for every local NHDPlusV2 catchment and then accumulated to provide watershed-level metrics. (see Data Sources for links to NHDPlusV2 data and metadata) 
			The landscape layer (raster) was developed by James Falcone of the USGS. US Census TIGER 2000 line files of roads and the NHDPlusV1 line files of all streams were converted to 30-meter grids where the presence of a street or stream was a 1 and everything else a 0.  These were intersected and anything that was a 1 in both grids is the result.
			The density of road and stream crossings (crossings / square kilometer) were summarized to produce local catchment-level and watershed-level metrics as a continuous data type (see Data Structure and Attribute Information for a description).</t>
  </si>
  <si>
    <t>{55E3FA34-9FFC-4494-9D98-C767E970F2C1}</t>
  </si>
  <si>
    <t>https://edg.epa.gov/metadata/catalog/search/resource/details.page?uuid=%7B55E3FA34-9FFC-4494-9D98-C767E970F2C1%7D</t>
  </si>
  <si>
    <t>http://www.epa.gov/national-aquatic-resource-surveys/streamcat, https://edg.epa.gov/metadata/catalog/search/resource/livedata-preview.page?uuid=%7B55E3FA34-9FFC-4494-9D98-C767E970F2C1%7D&amp;url=http%3A%2F%2Fwww.epa.gov%2Fnational-aquatic-resource-surveys%2Fstreamcat&amp;info=https%3A%2F%2Fedg.epa.gov%2Fmetadata%2Frest%2Fdocument%3Ff%3Dhtml%26showRelativeUrl%3Dtrue%26id%3D%257B55E3FA34-9FFC-4494-9D98-C767E970F2C1%257D, https://edg.epa.gov/metadata/rest/document?id=%7B55E3FA34-9FFC-4494-9D98-C767E970F2C1%7D, https://edg.epa.gov/metadata/catalog/search/resource/details.page?uuid=%7B55E3FA34-9FFC-4494-9D98-C767E970F2C1%7D</t>
  </si>
  <si>
    <t>The StreamCat Dataset: Accumulated Attributes for NHDPlusV2 (Version 2.1) Catchments for the Conterminous United States: Runoff</t>
  </si>
  <si>
    <t>This dataset represents the estimated surface water runoff within individual, local NHDPlusV2 catchments and upstream, contributing watersheds. Attributes of the landscape layer were calculated for every local NHDPlusV2 catchment and then accumulated to provide watershed-level metrics.(see Data Sources for links to NHDPlusV2 data and metadata) 
			The landscape layer (raster) was developed with a water-balance model developed by Dave Wolock of the USGS and is detailed further in the paper "Independent effects of temperature and precipitation on modeled runoff in the conterminous United States". McCabe and Wolock[2011] Runoff is defined as the flow per unit area delivered to streams and rivers in units of millimeters per month.  
			The runoff estimates were summarized to produce local catchment-level and watershed-level metrics as a continuous data type (see Data Structure and Attribute Information for a description).</t>
  </si>
  <si>
    <t>{90AFF362-EEFF-459A-9B5C-238CD195AF1B}</t>
  </si>
  <si>
    <t>https://edg.epa.gov/metadata/catalog/search/resource/details.page?uuid=%7B90AFF362-EEFF-459A-9B5C-238CD195AF1B%7D</t>
  </si>
  <si>
    <t>http://www.epa.gov/national-aquatic-resource-surveys/streamcat, https://edg.epa.gov/metadata/catalog/search/resource/livedata-preview.page?uuid=%7B90AFF362-EEFF-459A-9B5C-238CD195AF1B%7D&amp;url=http%3A%2F%2Fwww.epa.gov%2Fnational-aquatic-resource-surveys%2Fstreamcat&amp;info=https%3A%2F%2Fedg.epa.gov%2Fmetadata%2Frest%2Fdocument%3Ff%3Dhtml%26showRelativeUrl%3Dtrue%26id%3D%257B90AFF362-EEFF-459A-9B5C-238CD195AF1B%257D, https://edg.epa.gov/metadata/rest/document?id=%7B90AFF362-EEFF-459A-9B5C-238CD195AF1B%7D, https://edg.epa.gov/metadata/catalog/search/resource/details.page?uuid=%7B90AFF362-EEFF-459A-9B5C-238CD195AF1B%7D</t>
  </si>
  <si>
    <t>The StreamCat Dataset: Accumulated Attributes for NHDPlusV2 (Version 2.1) Catchments for the Conterminous United States: State Soil Geographic Database (STATSGO)</t>
  </si>
  <si>
    <t>This dataset (STATSGO_Set1 and STATSGO_Set2) represents the soil characteristics within individual, local NHDPlusV2 catchments and upstream, contributing watersheds based on the STATSGO dataset (see Data Sources for links to NHDPlusV2 data and STATSGO data). Attributes were calculated for every local NHDPlusV2 catchment and accumulated to provide watershed-level metrics. 
			This data set is derived from the STATSGO landscape rasters for the conterminous USA. Individual rasters (Landscape Layers) of organic material (om), permeability (perm), water table depth (wtdep), depth to bedrock (rckdep), percent clay (clay), and percent sand (sand) were used to calculate soil characteristics for each NHDPlusV2 catchment.  
			The soil characteristics were summarized to produce local catchment-level and watershed-level metrics as a continuous data type (see Data Structure and Attribute Information for a description). The STATSGO data are distributed in two sets, STATSGO_Set1 and STATSGO_Set2, based on common NoData locations in each set of soil GIS layers (see ftp://newftp.epa.gov/EPADataCommons/ORD/NHDPlusLandscapeAttributes/StreamCat/Documentation/ReadMe.html).</t>
  </si>
  <si>
    <t>{35E58292-0D1B-41E8-8DB0-3211346B4554}</t>
  </si>
  <si>
    <t>https://edg.epa.gov/metadata/catalog/search/resource/details.page?uuid=%7B35E58292-0D1B-41E8-8DB0-3211346B4554%7D</t>
  </si>
  <si>
    <t>http://www.epa.gov/national-aquatic-resource-surveys/streamcat, https://edg.epa.gov/metadata/rest/document?id=%7B35E58292-0D1B-41E8-8DB0-3211346B4554%7D, https://edg.epa.gov/metadata/catalog/search/resource/livedata-preview.page?uuid=%7B35E58292-0D1B-41E8-8DB0-3211346B4554%7D&amp;url=http%3A%2F%2Fwww.epa.gov%2Fnational-aquatic-resource-surveys%2Fstreamcat&amp;info=https%3A%2F%2Fedg.epa.gov%2Fmetadata%2Frest%2Fdocument%3Ff%3Dhtml%26showRelativeUrl%3Dtrue%26id%3D%257B35E58292-0D1B-41E8-8DB0-3211346B4554%257D, https://edg.epa.gov/metadata/catalog/search/resource/details.page?uuid=%7B35E58292-0D1B-41E8-8DB0-3211346B4554%7D</t>
  </si>
  <si>
    <t>The StreamCat Dataset: Accumulated Attributes for NHDPlusV2 (Version 2.1) Catchments for the Conterminous United States: 2010 US Census Housing Unit and Population Density</t>
  </si>
  <si>
    <t>This dataset represents the population and housing unit density within individual, local NHDPlusV2 catchments and upstream, contributing watersheds based on 2010 US Census data. Densities are calculated for every block group and watershed averages are calculated for every local NHDPlusV2 catchment(see Data Sources for links to NHDPlusV2 data and Census Data).
			This data set is derived from The TIGER/Line Files and related database (.dbf) files for the conterminous USA. It was downloaded as Block Group-Level Census 2010 SF1 Data in File Geodatabase Format (ArcGIS version 10.0). The landscape raster (LR) was produced based on the data compiled from the questions asked of all people and about every housing unit.  
			The (block-group population / block group area) and (block-group housing units / block group area) were summarized by local catchment and by watershed to produce local catchment-level and watershed-level metrics as a continuous data type (see Data Structure and Attribute Information for a description).</t>
  </si>
  <si>
    <t>{5D06EBF1-4875-49FF-8761-CCF5222C4C0E}</t>
  </si>
  <si>
    <t>https://edg.epa.gov/metadata/catalog/search/resource/details.page?uuid=%7B5D06EBF1-4875-49FF-8761-CCF5222C4C0E%7D</t>
  </si>
  <si>
    <t>http://www.epa.gov/national-aquatic-resource-surveys/streamcat, https://edg.epa.gov/metadata/catalog/search/resource/details.page?uuid=%7B5D06EBF1-4875-49FF-8761-CCF5222C4C0E%7D, https://edg.epa.gov/metadata/catalog/search/resource/livedata-preview.page?uuid=%7B5D06EBF1-4875-49FF-8761-CCF5222C4C0E%7D&amp;url=http%3A%2F%2Fwww.epa.gov%2Fnational-aquatic-resource-surveys%2Fstreamcat&amp;info=https%3A%2F%2Fedg.epa.gov%2Fmetadata%2Frest%2Fdocument%3Ff%3Dhtml%26showRelativeUrl%3Dtrue%26id%3D%257B5D06EBF1-4875-49FF-8761-CCF5222C4C0E%257D, https://edg.epa.gov/metadata/rest/document?id=%7B5D06EBF1-4875-49FF-8761-CCF5222C4C0E%7D</t>
  </si>
  <si>
    <t>The StreamCat Dataset: Accumulated Attributes for NHDPlusV2 (Version 2.1) Catchments Riparian Buffer for the Conterminous United States: 2010 US Census Housing Unit and Population Density</t>
  </si>
  <si>
    <t>This dataset represents the population and housing unit density within individual, local NHDPlusV2 catchments and upstream, contributing watersheds riparian buffers based on 2010 US Census data. Densities are calculated for every block group and watershed averages are calculated for every local NHDPlusV2 catchment(see Data Sources for links to NHDPlusV2 data and Census Data).
			This data set is derived from The TIGER/Line Files and related database (.dbf) files for the conterminous USA. It was downloaded as Block Group-Level Census 2010 SF1 Data in File Geodatabase Format (ArcGIS version 10.0). The landscape raster (LR) was produced based on the data compiled from the questions asked of all people and about every housing unit.
			The (block-group population / block group area) and (block-group housing units / block group area) were summarized by local catchment and by watershed to produce local catchment-level and watershed-level metrics as a continuous data type (see Data Structure and Attribute Information for a description).</t>
  </si>
  <si>
    <t>{85ADA7A9-FE56-44BF-A2B9-1BFE2930B2AC}</t>
  </si>
  <si>
    <t>https://edg.epa.gov/metadata/catalog/search/resource/details.page?uuid=%7B85ADA7A9-FE56-44BF-A2B9-1BFE2930B2AC%7D</t>
  </si>
  <si>
    <t>https://edg.epa.gov/metadata/rest/document?id=%7B85ADA7A9-FE56-44BF-A2B9-1BFE2930B2AC%7D, http://www.epa.gov/national-aquatic-resource-surveys/streamcat, https://edg.epa.gov/metadata/catalog/search/resource/details.page?uuid=%7B85ADA7A9-FE56-44BF-A2B9-1BFE2930B2AC%7D, https://edg.epa.gov/metadata/catalog/search/resource/livedata-preview.page?uuid=%7B85ADA7A9-FE56-44BF-A2B9-1BFE2930B2AC%7D&amp;url=http%3A%2F%2Fwww.epa.gov%2Fnational-aquatic-resource-surveys%2Fstreamcat&amp;info=https%3A%2F%2Fedg.epa.gov%2Fmetadata%2Frest%2Fdocument%3Ff%3Dhtml%26showRelativeUrl%3Dtrue%26id%3D%257B85ADA7A9-FE56-44BF-A2B9-1BFE2930B2AC%257D</t>
  </si>
  <si>
    <t>The StreamCat Dataset: Accumulated Attributes for NHDPlusV2 Catchments (Version 2.1) for the Conterminous United States: Wetness Index</t>
  </si>
  <si>
    <t>This dataset represents the wetness index within individual local NHDPlusV2 catchments and upstream, contributing watersheds based on the Composite Topographic Index (See Supplementary Info for Glossary of Terms).
            The Composite Topographic Index (CTI) is based on contributing area, slope, and overland flow and has been developed internally at the EPA for the EnviroAtls (http://edg.epa.gov/data/Public/ORD/EnviroAtlas/National/). As defined for use in EnviroAtlas datasets and as used here, “wet areas are typically created by runoff from natural land cover when rain falls on saturated soil. Surface and rill (or small channel) runoff carries excess water to lowland depressions or wet areas. Runoff collects in wet areas until they fill and overflow downstream. In this way, stream networks can be extended into new areas that would not be hydrologically connected during drier times. Wet area expansion and watershed hydrological connectivity differ between humid temperate and semi-arid and arid climates (where drought and soil crusts limit infiltration and produce flashier runoff)” (from https://enviroatlas.epa.gov/enviroatlas/datafactsheets/pdf/ESN/PercentForestonWetAreas.pdf).
			The Mean Composite Topographic Index (CTI)[Wetness Index] were summarized to produce local catchment-level and watershed-level metrics as a continuous data type (see Data Structure and Attribute Information for a description).</t>
  </si>
  <si>
    <t>{FB88FDF4-0593-4D27-9840-26ABD594316C}</t>
  </si>
  <si>
    <t>https://edg.epa.gov/metadata/catalog/search/resource/details.page?uuid=%7BFB88FDF4-0593-4D27-9840-26ABD594316C%7D</t>
  </si>
  <si>
    <t>https://edg.epa.gov/metadata/catalog/search/resource/livedata-preview.page?uuid=%7BFB88FDF4-0593-4D27-9840-26ABD594316C%7D&amp;url=http%3A%2F%2Fedg.epa.gov&amp;info=https%3A%2F%2Fedg.epa.gov%2Fmetadata%2Frest%2Fdocument%3Ff%3Dhtml%26showRelativeUrl%3Dtrue%26id%3D%257BFB88FDF4-0593-4D27-9840-26ABD594316C%257D, https://edg.epa.gov/metadata/rest/document?id=%7BFB88FDF4-0593-4D27-9840-26ABD594316C%7D, http://edg.epa.gov, https://edg.epa.gov/metadata/catalog/search/resource/details.page?uuid=%7BFB88FDF4-0593-4D27-9840-26ABD594316C%7D</t>
  </si>
  <si>
    <t>The LakeCat Dataset: Accumulated Attributes for NHDPlusV2 (Version 2.1) lake catchments and watersheds for the Conterminous United States: 2006 National Land Cover Database Agricultural Land Cover on Slopes</t>
  </si>
  <si>
    <t>This dataset represents the data derived from the NLCD dataset and the National Hydrography Dataset version 2.1(NHDPlusV2) within individual local and accumulated upstream catchments for NHDPlusV2 Waterbodies (See Supplementary Info for Glossary of Terms). Attributes were calculated for every local NHDPlusV2 catchment and accumulated to provide watershed-level metrics for agricultural classes (classes 81 and 82) within the NLCD on DEM-derived slopes &gt;10% and &gt;20%.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This data set is derived from the NLCD raster composed of 16 land cover classes (categorical data type) for the conterminous USA. 2 classes were isolated to represent apricultural land cover. This raster was produced based on a decision-tree classification of circa 2006 Landsat satellite data.(see Data Structure and Attribute Information for a description of each metric).
			Included with NHDPlusV2 is the National Elevation Dataset (NED) which was used to create 2 slope rasters to find areas with slope &gt;10% and &gt;20%.  These rasters were used as masks to locate areas where NLCD agricultural classes (classes 81 and 82) occur on slopes &gt;10% and &gt;20%.</t>
  </si>
  <si>
    <t>{C575DBDD-5318-41CF-BC82-4BCC83880CCD}</t>
  </si>
  <si>
    <t>https://edg.epa.gov/metadata/catalog/search/resource/details.page?uuid=%7BC575DBDD-5318-41CF-BC82-4BCC83880CCD%7D</t>
  </si>
  <si>
    <t>https://edg.epa.gov/metadata/catalog/search/resource/details.page?uuid=%7BC575DBDD-5318-41CF-BC82-4BCC83880CCD%7D, https://edg.epa.gov/metadata/catalog/search/resource/livedata-preview.page?uuid=%7BC575DBDD-5318-41CF-BC82-4BCC83880CCD%7D&amp;url=http%3A%2F%2Fwww.epa.gov%2Fnational-aquatic-resource-surveys%2Fstreamcat&amp;info=https%3A%2F%2Fedg.epa.gov%2Fmetadata%2Frest%2Fdocument%3Ff%3Dhtml%26showRelativeUrl%3Dtrue%26id%3D%257BC575DBDD-5318-41CF-BC82-4BCC83880CCD%257D, http://www.epa.gov/national-aquatic-resource-surveys/streamcat, https://edg.epa.gov/metadata/rest/document?id=%7BC575DBDD-5318-41CF-BC82-4BCC83880CCD%7D</t>
  </si>
  <si>
    <t>The LakeCat Dataset: Accumulated Attributes for NHDPlusV2 (Version 2.1) lake catchments and watersheds for the Conterminous United States: Agricultural Nitrogen Inputs</t>
  </si>
  <si>
    <t>This dataset represents the application of nitrogen within individual local and accumulated upstream catchments for NHDPlusV2 Waterbodies based on the EnviroAtlas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These data are based on county-scale estimates of N in the form of fertilizer, manure, or cultivated biological nitrogen fixation. The rasters used for this analysis were prepared by EnviroAtlas but not distributed. Links to data in each raster can be found in Data Sources below.
			The nitrogen characteristics (kg N/ha/yr) were summarized to produce local catchment-level and watershed-level metrics as a continuous data type (see Data Structure and Attribute Information for a description).</t>
  </si>
  <si>
    <t>{F3B459C1-B609-4AA0-AD76-1D943D5B30CB}</t>
  </si>
  <si>
    <t>ftp://newftp.epa.gov/EPADataCommons/ORD/LakeCat/</t>
  </si>
  <si>
    <t>https://edg.epa.gov/metadata/catalog/search/resource/details.page?uuid=%7BF3B459C1-B609-4AA0-AD76-1D943D5B30CB%7D</t>
  </si>
  <si>
    <t>https://edg.epa.gov/metadata/catalog/search/resource/livedata-preview.page?uuid=%7BF3B459C1-B609-4AA0-AD76-1D943D5B30CB%7D&amp;url=http%3A%2F%2Fedg.epa.gov&amp;info=https%3A%2F%2Fedg.epa.gov%2Fmetadata%2Frest%2Fdocument%3Ff%3Dhtml%26showRelativeUrl%3Dtrue%26id%3D%257BF3B459C1-B609-4AA0-AD76-1D943D5B30CB%257D, https://edg.epa.gov/metadata/catalog/search/resource/details.page?uuid=%7BF3B459C1-B609-4AA0-AD76-1D943D5B30CB%7D, http://edg.epa.gov, https://edg.epa.gov/metadata/rest/document?id=%7BF3B459C1-B609-4AA0-AD76-1D943D5B30CB%7D</t>
  </si>
  <si>
    <t>The LakeCat Framework: All Delineated Basins for Off-Network NHDPlusV2 Waterbodies</t>
  </si>
  <si>
    <t>This dataset is a vectorized version of all the off-network local area waterbody catchments that are drawn from using off-network lakes (see Off-Network.html for definition) as pour points in the ESRI watershed tool. The output of the watershed tool is initially a raster (described in wtshed.html). This file is used in processing point type Landscape Layers to perform a spatial join on points within each basin and report the count.
            This shapefile is created using the python geopandas package in the script here:
            https://github.com/USEPA/LakeCat/blob/master/LakeCat_functions.py
            The makeBasins function converts the output of the watershed tool to polygons for each raster processing unit and concatenates all into one file.</t>
  </si>
  <si>
    <t>inlandwaters, environment, natural resources, lakecat, united states of america, united states, usa, alabama, arizona, arkansas, california, colorado, connecticut, delaware, district of columbia,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t>
  </si>
  <si>
    <t>2018-01-01</t>
  </si>
  <si>
    <t>{9459678E-CA1B-4ED1-883B-E95F9A36978F}</t>
  </si>
  <si>
    <t>2018-04-03/2018-04-03</t>
  </si>
  <si>
    <t>https://edg.epa.gov/metadata/catalog/search/resource/details.page?uuid=%7B9459678E-CA1B-4ED1-883B-E95F9A36978F%7D</t>
  </si>
  <si>
    <t>https://edg.epa.gov/metadata/catalog/search/resource/details.page?uuid=%7B9459678E-CA1B-4ED1-883B-E95F9A36978F%7D, http://edg.epa.gov, https://edg.epa.gov/metadata/catalog/search/resource/livedata-preview.page?uuid=%7B9459678E-CA1B-4ED1-883B-E95F9A36978F%7D&amp;url=http%3A%2F%2Fedg.epa.gov&amp;info=https%3A%2F%2Fedg.epa.gov%2Fmetadata%2Frest%2Fdocument%3Ff%3Dhtml%26showRelativeUrl%3Dtrue%26id%3D%257B9459678E-CA1B-4ED1-883B-E95F9A36978F%257D, https://edg.epa.gov/metadata/rest/document?id=%7B9459678E-CA1B-4ED1-883B-E95F9A36978F%7D</t>
  </si>
  <si>
    <t>The LakeCat Dataset: Accumulated Attributes for NHDPlusV2 (Version 2.1) lake catchments and watersheds for the Conterminous United States:  Base Flow Index</t>
  </si>
  <si>
    <t>This dataset represents the base flow index values within individual local and accumulated upstream catchments for NHDPlusV2 Waterbodies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The base-flow index (BFI) grid for the conterminous United States was developed to estimate (1) BFI values for ungaged streams, and (2) ground-water recharge throughout the conterminous United States (see Source_Information). Estimates of BFI values at ungaged streams and BFI-based ground-water recharge estimates are useful for interpreting relations between land use and water quality in surface and ground water.
			The bfi (%) was summarized by local catchment and by watershed to produce local catchment-level and watershed-level metrics as a continuous data type (see Data Structure and Attribute Information for a description).</t>
  </si>
  <si>
    <t>{65CFBFE8-89FB-4058-8564-10C0CE0571F8}</t>
  </si>
  <si>
    <t>https://edg.epa.gov/metadata/catalog/search/resource/details.page?uuid=%7B65CFBFE8-89FB-4058-8564-10C0CE0571F8%7D</t>
  </si>
  <si>
    <t>http://edg.epa.gov, https://edg.epa.gov/metadata/catalog/search/resource/livedata-preview.page?uuid=%7B65CFBFE8-89FB-4058-8564-10C0CE0571F8%7D&amp;url=http%3A%2F%2Fedg.epa.gov&amp;info=https%3A%2F%2Fedg.epa.gov%2Fmetadata%2Frest%2Fdocument%3Ff%3Dhtml%26showRelativeUrl%3Dtrue%26id%3D%257B65CFBFE8-89FB-4058-8564-10C0CE0571F8%257D, https://edg.epa.gov/metadata/rest/document?id=%7B65CFBFE8-89FB-4058-8564-10C0CE0571F8%7D, https://edg.epa.gov/metadata/catalog/search/resource/details.page?uuid=%7B65CFBFE8-89FB-4058-8564-10C0CE0571F8%7D</t>
  </si>
  <si>
    <t>The LakeCat Dataset: Accumulated Attributes for NHDPlusV2 (Version 2.1) lake catchments and watersheds for the Conterminous United States: Canal Density</t>
  </si>
  <si>
    <t>This dataset represents the canal density within individual local and accumulated upstream catchments for NHDPlusV2 Waterbodies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This data set is derived from NHDPlusV2 line features classified as canal, ditch, or pipeline in the conterminous United States. Canal density describes how many kilometers of canal exist in a square kilometer. A raster was produced using the ArcGIS Line Density Tool to form the landscape layer for analysis. (see Data Sources for links to NHDPlusV2 data and Census Data)
			The (kilometer of canal/square kilometer) was summarized by local catchment and by watershed to produce local catchment-level and watershed-level metrics as a continuous data type (see Data Structure and Attribute Information for a description).</t>
  </si>
  <si>
    <t>{E74D53E7-7C00-4319-B076-F91D79DC9F00}</t>
  </si>
  <si>
    <t>https://edg.epa.gov/metadata/catalog/search/resource/details.page?uuid=%7BE74D53E7-7C00-4319-B076-F91D79DC9F00%7D</t>
  </si>
  <si>
    <t>https://edg.epa.gov/metadata/catalog/search/resource/details.page?uuid=%7BE74D53E7-7C00-4319-B076-F91D79DC9F00%7D, http://www.epa.gov/national-aquatic-resource-surveys/streamcat, https://edg.epa.gov/metadata/rest/document?id=%7BE74D53E7-7C00-4319-B076-F91D79DC9F00%7D, https://edg.epa.gov/metadata/catalog/search/resource/livedata-preview.page?uuid=%7BE74D53E7-7C00-4319-B076-F91D79DC9F00%7D&amp;url=http%3A%2F%2Fwww.epa.gov%2Fnational-aquatic-resource-surveys%2Fstreamcat&amp;info=https%3A%2F%2Fedg.epa.gov%2Fmetadata%2Frest%2Fdocument%3Ff%3Dhtml%26showRelativeUrl%3Dtrue%26id%3D%257BE74D53E7-7C00-4319-B076-F91D79DC9F00%257D</t>
  </si>
  <si>
    <t>The LakeCat Dataset: Accumulated Attributes for NHDPlusV2 (Version 2.1) lake catchments and watersheds for the Conterminous United States: National Coal Resource Dataset System</t>
  </si>
  <si>
    <t>This dataset represents the coal mine density within individual local and accumulated upstream catchments for NHDPlusV2 Waterbodies based on the National Coal Resource Dataset System (NCRDS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The National Coal Resources Data System (NCRDS) began as a cooperative venture between the USGS and State geological agencies in 1975 and focused on the stratigraphy and chemistry of coal. Web pages have been developed to query data within both the USCOAL database and a subset of the USCHEM database. The USTRAT database, due to it’s size and complexity, was first made available in 2011 for direct query through web pages.(see Data Sources for links to NHDPlusV2 data and USGS Data)
			The (coal mine sites/AreaSqKm) were summarized and accumulated into watersheds to produce local catchment-level and watershed-level metrics as a point data type (see Data Structure and Attribute Information for a description).</t>
  </si>
  <si>
    <t>{DB128DB4-C92B-4086-9FAF-E2C5B95B8026}</t>
  </si>
  <si>
    <t>https://edg.epa.gov/metadata/catalog/search/resource/details.page?uuid=%7BDB128DB4-C92B-4086-9FAF-E2C5B95B8026%7D</t>
  </si>
  <si>
    <t>https://edg.epa.gov/metadata/rest/document?id=%7BDB128DB4-C92B-4086-9FAF-E2C5B95B8026%7D, https://edg.epa.gov/metadata/catalog/search/resource/details.page?uuid=%7BDB128DB4-C92B-4086-9FAF-E2C5B95B8026%7D, http://edg.epa.gov, https://edg.epa.gov/metadata/catalog/search/resource/livedata-preview.page?uuid=%7BDB128DB4-C92B-4086-9FAF-E2C5B95B8026%7D&amp;url=http%3A%2F%2Fedg.epa.gov&amp;info=https%3A%2F%2Fedg.epa.gov%2Fmetadata%2Frest%2Fdocument%3Ff%3Dhtml%26showRelativeUrl%3Dtrue%26id%3D%257BDB128DB4-C92B-4086-9FAF-E2C5B95B8026%257D</t>
  </si>
  <si>
    <t>The LakeCat Dataset: Accumulated Attributes for NHDPlusV2 (Version 2.1) lake catchments and watersheds for the Conterminous United States: Dam Density and Storage Volume</t>
  </si>
  <si>
    <t>This dataset represents the dam density and storage volumes within individual local and accumulated upstream catchments for NHDPlusV2 Waterbodies based on the National Inventory of Dams (NID)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The NID database contains information about the dam’s location, size, purpose, type, last inspection, regulatory facts, and other technical data. Structures on streams reduce the longitudinal and lateral hydrologic connectivity of the system. For example, impoundments above dams slow stream flow, cause deposition of sediment and reduce peak flows. Dams change both the discharge and sediment supply of streams, causing channel incision and bed coarsening downstream. Downstream areas are often sediment deprived, resulting in degradation, i.e., erosion of the stream bed and stream banks. This database was improved upon by locations verified by work from the USGS National Map (Jeff Simley Group). It was observed that some dams, some of them major and which do exist, were not part of the 2009 NID, but were represented in the USGS National Map dataset, and had been in the 2006 NID.  Approximately 1,100 such dams were added, based on the USGS National Map lat/long and the 2006 NID attributes (dam height, storage, etc.) Finally, as clean-up, a) about 600 records with duplicate NIDID were removed, and b) about 300 records were removed which represented the same location of the same dam but with a different NIDID, for the largest dams (did visual check of dams with storage above 5000 acre feet and are likely duplicated - about the 10,000 largest dams) (see Data Sources for links to NID data and NHDPlusV2 data).  
			The (dams/catchment) and (dam_storage/catchment) were summarized and accumulated into watersheds to produce local catchment-level and watershed-level metrics as a point data type (see Data Structure and Attribute Information for a description).</t>
  </si>
  <si>
    <t>{7DBC5FF7-9EFF-4EA2-B749-C2FF8963AF3B}</t>
  </si>
  <si>
    <t>https://edg.epa.gov/metadata/catalog/search/resource/details.page?uuid=%7B7DBC5FF7-9EFF-4EA2-B749-C2FF8963AF3B%7D</t>
  </si>
  <si>
    <t>http://www.epa.gov/national-aquatic-resource-surveys/streamcat, https://edg.epa.gov/metadata/catalog/search/resource/details.page?uuid=%7B7DBC5FF7-9EFF-4EA2-B749-C2FF8963AF3B%7D, https://edg.epa.gov/metadata/rest/document?id=%7B7DBC5FF7-9EFF-4EA2-B749-C2FF8963AF3B%7D, https://edg.epa.gov/metadata/catalog/search/resource/livedata-preview.page?uuid=%7B7DBC5FF7-9EFF-4EA2-B749-C2FF8963AF3B%7D&amp;url=http%3A%2F%2Fwww.epa.gov%2Fnational-aquatic-resource-surveys%2Fstreamcat&amp;info=https%3A%2F%2Fedg.epa.gov%2Fmetadata%2Frest%2Fdocument%3Ff%3Dhtml%26showRelativeUrl%3Dtrue%26id%3D%257B7DBC5FF7-9EFF-4EA2-B749-C2FF8963AF3B%257D</t>
  </si>
  <si>
    <t>The LakeCat Dataset: Accumulated Attributes for NHDPlusV2 (Version 2.1) lake catchments and watersheds for the Conterminous United States: National Elevation Dataset</t>
  </si>
  <si>
    <t>This dataset represents the elevation values within individual local and accumulated upstream catchments for NHDPlusV2 Waterbodies based on the National Elevation Dataset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NHDPlusV2 records NED snapshot dates as follows: August 2010 - VPU04 February 2011 - VPUs 05, 06 June 2011 - VPU 17 August 2011 - VPUs 07, 10L, 10U, 11, 18 December 2011 - VPUs 01, 02, 03N, 03S, 03W, 08, 09, 12, 13, 14, 15, 16 
			The elevation characteristics were summarized to produce local catchment-level and watershed-level metrics as a continuous data type (see Data Structure and Attribute Information for a description).</t>
  </si>
  <si>
    <t>{5EB96F92-2616-4FE9-B577-199AE7833049}</t>
  </si>
  <si>
    <t>https://edg.epa.gov/metadata/catalog/search/resource/details.page?uuid=%7B5EB96F92-2616-4FE9-B577-199AE7833049%7D</t>
  </si>
  <si>
    <t>http://www.epa.gov/national-aquatic-resource-surveys/streamcat, https://edg.epa.gov/metadata/catalog/search/resource/details.page?uuid=%7B5EB96F92-2616-4FE9-B577-199AE7833049%7D, https://edg.epa.gov/metadata/catalog/search/resource/livedata-preview.page?uuid=%7B5EB96F92-2616-4FE9-B577-199AE7833049%7D&amp;url=http%3A%2F%2Fwww.epa.gov%2Fnational-aquatic-resource-surveys%2Fstreamcat&amp;info=https%3A%2F%2Fedg.epa.gov%2Fmetadata%2Frest%2Fdocument%3Ff%3Dhtml%26showRelativeUrl%3Dtrue%26id%3D%257B5EB96F92-2616-4FE9-B577-199AE7833049%257D, https://edg.epa.gov/metadata/rest/document?id=%7B5EB96F92-2616-4FE9-B577-199AE7833049%7D</t>
  </si>
  <si>
    <t>The LakeCat Dataset: Accumulated Attributes for NHDPlusV2 (Version 2.1) lake catchments and watersheds for the Conterminous United States: Facility Registry Services (FRS) : Toxic Release Inventory (TRI) , National Pollutant Discharge Elimination System (NPDES) , and Superfund Sites</t>
  </si>
  <si>
    <t>This dataset represents the estimated density of georeferenced sites within individual local and accumulated upstream catchments for NHDPlusV2 Waterbodies based on the EPA's Facility Registry Services (FRS) geodatabase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The FRS geodatabase is a collection of point locations of facilities or sites subject to environmental regulation. TRI, NPDES, and Superfund sites were extracted individually to summarize for each in the resulting .csv. (see Data Sources for links to NHDPlusV2 data and FRS data)  
			The (site locations / catchment) were summarized and accumulated into watersheds to produce local catchment-level and watershed-level metrics as a points data type (see Data Structure and Attribute Information for a description of each metric).</t>
  </si>
  <si>
    <t>{5DD2D922-0864-473F-A0CA-AC7517298FA4}</t>
  </si>
  <si>
    <t>https://edg.epa.gov/metadata/catalog/search/resource/details.page?uuid=%7B5DD2D922-0864-473F-A0CA-AC7517298FA4%7D</t>
  </si>
  <si>
    <t>http://www.epa.gov/national-aquatic-resource-surveys/streamcat, https://edg.epa.gov/metadata/catalog/search/resource/details.page?uuid=%7B5DD2D922-0864-473F-A0CA-AC7517298FA4%7D, https://edg.epa.gov/metadata/rest/document?id=%7B5DD2D922-0864-473F-A0CA-AC7517298FA4%7D, https://edg.epa.gov/metadata/catalog/search/resource/livedata-preview.page?uuid=%7B5DD2D922-0864-473F-A0CA-AC7517298FA4%7D&amp;url=http%3A%2F%2Fwww.epa.gov%2Fnational-aquatic-resource-surveys%2Fstreamcat&amp;info=https%3A%2F%2Fedg.epa.gov%2Fmetadata%2Frest%2Fdocument%3Ff%3Dhtml%26showRelativeUrl%3Dtrue%26id%3D%257B5DD2D922-0864-473F-A0CA-AC7517298FA4%257D</t>
  </si>
  <si>
    <t>The LakeCat Dataset: Accumulated Attributes for NHDPlusV2 (Version 2.1) lake catchments and watersheds for the Conterminous United States: Wildland Fire Perimeters By Year 2000 - 2010</t>
  </si>
  <si>
    <t>This dataset represents the historical fire perimeters within individual local and accumulated upstream catchments for NHDPlusV2 Waterbodies based on the GeoMAC (Geospatial Multi-Agency Coordination) mapping tool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Fire perimeters contain data as they are submitted by field offices to GeoMAC (Geospatial Multi-Agency Coordination) in a polygon format. Fire perimeter data is based on input from incident intelligence sources, GPS data, infrared (IR) imagery from fixed wing and satellite platforms. Polygons are selected by year and then converted into a binary raster format where values of 1 represent fire perimeters of the given year and 0 describes the remaining areas across the CONUS, leaving No Data to be anything outside the CONUS border.
			The wildland fire characteristics (% forest loss to fire) were summarized by year to produce local catchment-level and watershed-level metrics as a continuous data type (see Data Structure and Attribute Information for a description).</t>
  </si>
  <si>
    <t>{E89BAFE6-817F-4C8B-9877-AAA6D6C92601}</t>
  </si>
  <si>
    <t>ftp://newftp.epa.gov/EPADataCommons/ORD/StreamCat/</t>
  </si>
  <si>
    <t>https://edg.epa.gov/metadata/catalog/search/resource/details.page?uuid=%7BE89BAFE6-817F-4C8B-9877-AAA6D6C92601%7D</t>
  </si>
  <si>
    <t>https://edg.epa.gov/metadata/catalog/search/resource/livedata-preview.page?uuid=%7BE89BAFE6-817F-4C8B-9877-AAA6D6C92601%7D&amp;url=http%3A%2F%2Fedg.epa.gov&amp;info=https%3A%2F%2Fedg.epa.gov%2Fmetadata%2Frest%2Fdocument%3Ff%3Dhtml%26showRelativeUrl%3Dtrue%26id%3D%257BE89BAFE6-817F-4C8B-9877-AAA6D6C92601%257D, http://edg.epa.gov, https://edg.epa.gov/metadata/rest/document?id=%7BE89BAFE6-817F-4C8B-9877-AAA6D6C92601%7D, https://edg.epa.gov/metadata/catalog/search/resource/details.page?uuid=%7BE89BAFE6-817F-4C8B-9877-AAA6D6C92601%7D</t>
  </si>
  <si>
    <t>The LakeCat Dataset: Accumulated Attributes for NHDPlusV2 (Version 2.1) lake catchments and watersheds for the Conterminous United States: Forest Loss By Year 2001 to 2013</t>
  </si>
  <si>
    <t>This dataset represents the characterization of global forest extent and change by year from 2001 through 2013 within individual local and accumulated upstream catchments for NHDPlusV2 Waterbodies based on the Global Forest Change 2000–2013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These data are based on global tree cover loss for the period from 2001 to 2013 at a spatial resolution of 30m. The analysis used to create the landscape layer is based on Landsat data. Forest loss was defined as a stand-replacement disturbance or the complete removal of tree cover canopy at the Landsat pixel scale. This landscape layer is a disaggregation of total forest loss to annual time scales. Encoded as either 0 (no loss) or else a value in the range 1–13, representing loss detected primarily in the year 2001–2013, respectively.
			The forest loss by year characteristics (%) were summarized to produce local catchment-level and watershed-level metrics as a continuous data type (see Data Structure and Attribute Information for a description).</t>
  </si>
  <si>
    <t>{9B7BE575-0085-4886-96DF-110921D1382F}</t>
  </si>
  <si>
    <t>https://edg.epa.gov/metadata/catalog/search/resource/details.page?uuid=%7B9B7BE575-0085-4886-96DF-110921D1382F%7D</t>
  </si>
  <si>
    <t>https://edg.epa.gov/metadata/catalog/search/resource/livedata-preview.page?uuid=%7B9B7BE575-0085-4886-96DF-110921D1382F%7D&amp;url=http%3A%2F%2Fedg.epa.gov&amp;info=https%3A%2F%2Fedg.epa.gov%2Fmetadata%2Frest%2Fdocument%3Ff%3Dhtml%26showRelativeUrl%3Dtrue%26id%3D%257B9B7BE575-0085-4886-96DF-110921D1382F%257D, http://edg.epa.gov, https://edg.epa.gov/metadata/rest/document?id=%7B9B7BE575-0085-4886-96DF-110921D1382F%7D, https://edg.epa.gov/metadata/catalog/search/resource/details.page?uuid=%7B9B7BE575-0085-4886-96DF-110921D1382F%7D</t>
  </si>
  <si>
    <t>The LakeCat Dataset: Accumulated Attributes for NHDPlusV2 (Version 2.1) lake catchments and watersheds for the Conterminous United States: GeoChemPhys</t>
  </si>
  <si>
    <t>This dataset represents geochemical or geophysical attributes in surface or near surface geology within individual local and accumulated upstream catchments for NHDPlusV2 Waterbodies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For information regarding how the Landscape layers were created see https://www.sciencebase.gov/catalog/item/53481333e4b06f6ce034aae7.
			Landscape Layers are partitioned into 4 tables based on the location of no-data cells within their rasters to correctly reflect the PctFull attributes within each table (see Data Structure and Attribute Information for a description).</t>
  </si>
  <si>
    <t>{B46F5C1E-68AC-4A9C-960B-6C152DB0A9E7}</t>
  </si>
  <si>
    <t>https://edg.epa.gov/metadata/catalog/search/resource/details.page?uuid=%7BB46F5C1E-68AC-4A9C-960B-6C152DB0A9E7%7D</t>
  </si>
  <si>
    <t>https://edg.epa.gov/metadata/catalog/search/resource/details.page?uuid=%7BB46F5C1E-68AC-4A9C-960B-6C152DB0A9E7%7D, http://edg.epa.gov, https://edg.epa.gov/metadata/rest/document?id=%7BB46F5C1E-68AC-4A9C-960B-6C152DB0A9E7%7D, https://edg.epa.gov/metadata/catalog/search/resource/livedata-preview.page?uuid=%7BB46F5C1E-68AC-4A9C-960B-6C152DB0A9E7%7D&amp;url=http%3A%2F%2Fedg.epa.gov&amp;info=https%3A%2F%2Fedg.epa.gov%2Fmetadata%2Frest%2Fdocument%3Ff%3Dhtml%26showRelativeUrl%3Dtrue%26id%3D%257BB46F5C1E-68AC-4A9C-960B-6C152DB0A9E7%257D</t>
  </si>
  <si>
    <t>The LakeCat Dataset: Accumulated Attributes for NHDPlusV2 (Version 2.1) lake catchments and watersheds for the Conterminous United States: 2006 National Land Cover Database Impervious Surfaces</t>
  </si>
  <si>
    <t>This dataset represents the impervious surface coefficients within individual local and accumulated upstream catchments for NHDPlusV2 Waterbodies based on the National Land Cover Data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This data set is derived from the NLCD Impervious Surfaces raster(imp2006) which describes percent imperviousness (continuous data type).  Values indicate the degree to which the area is composed of impervious anthropogenic materials (e.g., parking surfaces, roads, building roofs). This raster was produced based on a decision-tree classification of circa 2006 Landsat satellite data.(see Data Structure and Attribute Information for a description of each metric).</t>
  </si>
  <si>
    <t>{9E862836-8982-46F4-BBDA-E8712539595E}</t>
  </si>
  <si>
    <t>https://edg.epa.gov/metadata/catalog/search/resource/details.page?uuid=%7B9E862836-8982-46F4-BBDA-E8712539595E%7D</t>
  </si>
  <si>
    <t>https://edg.epa.gov/metadata/catalog/search/resource/livedata-preview.page?uuid=%7B9E862836-8982-46F4-BBDA-E8712539595E%7D&amp;url=http%3A%2F%2Fwww.epa.gov%2Fnational-aquatic-resource-surveys%2Fstreamcat&amp;info=https%3A%2F%2Fedg.epa.gov%2Fmetadata%2Frest%2Fdocument%3Ff%3Dhtml%26showRelativeUrl%3Dtrue%26id%3D%257B9E862836-8982-46F4-BBDA-E8712539595E%257D, http://www.epa.gov/national-aquatic-resource-surveys/streamcat, https://edg.epa.gov/metadata/catalog/search/resource/details.page?uuid=%7B9E862836-8982-46F4-BBDA-E8712539595E%7D, https://edg.epa.gov/metadata/rest/document?id=%7B9E862836-8982-46F4-BBDA-E8712539595E%7D</t>
  </si>
  <si>
    <t>The LakeCat Dataset: Accumulated Attributes for NHDPlusV2 (Version 2.1) lake catchments and watersheds for the Conterminous United States: 2011 National Land Cover Database Impervious Surfaces</t>
  </si>
  <si>
    <t>This dataset represents the impervious surface coefficients within individual local and accumulated upstream catchments for NHDPlusV2 Waterbodies based on the National Land Cover Data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This data set is derived from the NLCD Impervious Surfaces raster(imp2011) which describes percent imperviousness (continuous data type).  Values indicate the degree to which the area is composed of impervious anthropogenic materials (e.g., parking surfaces, roads, building roofs). This raster was produced based on a decision-tree classification of circa 2011 Landsat satellite data.(see Data Structure and Attribute Information for a description of each metric).</t>
  </si>
  <si>
    <t>{90BD0AE4-530A-4CD4-90C8-1ED3351CF2CD}</t>
  </si>
  <si>
    <t>https://edg.epa.gov/metadata/catalog/search/resource/details.page?uuid=%7B90BD0AE4-530A-4CD4-90C8-1ED3351CF2CD%7D</t>
  </si>
  <si>
    <t>http://www.epa.gov/national-aquatic-resource-surveys/streamcat, https://edg.epa.gov/metadata/catalog/search/resource/livedata-preview.page?uuid=%7B90BD0AE4-530A-4CD4-90C8-1ED3351CF2CD%7D&amp;url=http%3A%2F%2Fwww.epa.gov%2Fnational-aquatic-resource-surveys%2Fstreamcat&amp;info=https%3A%2F%2Fedg.epa.gov%2Fmetadata%2Frest%2Fdocument%3Ff%3Dhtml%26showRelativeUrl%3Dtrue%26id%3D%257B90BD0AE4-530A-4CD4-90C8-1ED3351CF2CD%257D, https://edg.epa.gov/metadata/rest/document?id=%7B90BD0AE4-530A-4CD4-90C8-1ED3351CF2CD%7D, https://edg.epa.gov/metadata/catalog/search/resource/details.page?uuid=%7B90BD0AE4-530A-4CD4-90C8-1ED3351CF2CD%7D</t>
  </si>
  <si>
    <t>The LakeCat Dataset: Accumulated Attributes for NHDPlusV2 (Version 2.1) lake catchments and watersheds for the Conterminous United States: Soil Erodibility (KFFACT)</t>
  </si>
  <si>
    <t>This dataset represents the adjusted soil erodibility factor within individual local and accumulated upstream catchments for NHDPlusV2 Waterbodies based on the NRCS State Soil Geographic data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The STATSGO Layer table specifies two soil erodibility factors for each component layer, KFFACT and KFACT. The STATSGO documentation describes KFFACT as a soil erodibility factor which "quanitifies the susceptibility of soil particles to detachment and movement by water. This factor is used in the Universal Soil Loss Equation to caluculate soil loss by water." KFACT is described as a soil erodibility factor which is "adjusted for the effect of rock fragments." The average value of each of these soil erodibility factors was determined for the top (surface) layer for each map unit of each state.The base-flow index (BFI) grid for the conterminous United States was developed to estimate (1) BFI values for ungaged streams, and (2) ground-water recharge throughout the conterminous United States (see Data Source). Estimates of BFI values at ungaged streams and BFI-based ground-water recharge estimates are useful for interpreting relations between land use and water quality in surface and ground water.
			The soil erodibility factor  was summarized by local catchment and by watershed to produce local catchment-level and watershed-level metrics as a continuous data type (see Data Structure and Attribute Information for a description).</t>
  </si>
  <si>
    <t>{FEA3488C-96C4-42A0-967A-5BD13A9D1872}</t>
  </si>
  <si>
    <t>https://edg.epa.gov/metadata/catalog/search/resource/details.page?uuid=%7BFEA3488C-96C4-42A0-967A-5BD13A9D1872%7D</t>
  </si>
  <si>
    <t>https://edg.epa.gov/metadata/rest/document?id=%7BFEA3488C-96C4-42A0-967A-5BD13A9D1872%7D, https://edg.epa.gov/metadata/catalog/search/resource/livedata-preview.page?uuid=%7BFEA3488C-96C4-42A0-967A-5BD13A9D1872%7D&amp;url=http%3A%2F%2Fedg.epa.gov&amp;info=https%3A%2F%2Fedg.epa.gov%2Fmetadata%2Frest%2Fdocument%3Ff%3Dhtml%26showRelativeUrl%3Dtrue%26id%3D%257BFEA3488C-96C4-42A0-967A-5BD13A9D1872%257D, http://edg.epa.gov, https://edg.epa.gov/metadata/catalog/search/resource/details.page?uuid=%7BFEA3488C-96C4-42A0-967A-5BD13A9D1872%7D</t>
  </si>
  <si>
    <t>The LakeCat Dataset: Accumulated Attributes for NHDPlusV2 (Version 2.1) lake catchments and watersheds for the Conterminous United States: Surficial Lithology in Watershed</t>
  </si>
  <si>
    <t>This dataset represents the density of 18 USGS lithology classes within individual local and accumulated upstream catchments for NHDPlusV2 Waterbodies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This data set is derived from the USGS raster map of 18 lithology classes (categorical data type) for the conterminous USA. The map was produced based on texture, internal structure, thickness, and environment of deposition or formation of materials.
			These 18 lithology classes were summarized by local catchment and by watershed to produce 18 local catchment-level and watershed-level metrics as a categorical data type (see Data Structure and Attribute Information for a description of each metric).</t>
  </si>
  <si>
    <t>{77EC74DC-BE1A-4BA3-A5DA-59160EA095DA}</t>
  </si>
  <si>
    <t>https://edg.epa.gov/metadata/catalog/search/resource/details.page?uuid=%7B77EC74DC-BE1A-4BA3-A5DA-59160EA095DA%7D</t>
  </si>
  <si>
    <t>http://www.epa.gov/national-aquatic-resource-surveys/streamcat, https://edg.epa.gov/metadata/rest/document?id=%7B77EC74DC-BE1A-4BA3-A5DA-59160EA095DA%7D, https://edg.epa.gov/metadata/catalog/search/resource/livedata-preview.page?uuid=%7B77EC74DC-BE1A-4BA3-A5DA-59160EA095DA%7D&amp;url=http%3A%2F%2Fwww.epa.gov%2Fnational-aquatic-resource-surveys%2Fstreamcat&amp;info=https%3A%2F%2Fedg.epa.gov%2Fmetadata%2Frest%2Fdocument%3Ff%3Dhtml%26showRelativeUrl%3Dtrue%26id%3D%257B77EC74DC-BE1A-4BA3-A5DA-59160EA095DA%257D, https://edg.epa.gov/metadata/catalog/search/resource/details.page?uuid=%7B77EC74DC-BE1A-4BA3-A5DA-59160EA095DA%7D</t>
  </si>
  <si>
    <t>The LakeCat Dataset: Accumulated Attributes for NHDPlusV2 (Version 2.1) lake catchments and watersheds for the Conterminous United States: Mine Density  Active Mines and Mineral Plants in the US</t>
  </si>
  <si>
    <t>This dataset represents the mine density within individual local and accumulated upstream catchments for NHDPlusV2 Waterbodies based on the mine plants and operations monitored by the USGS National Minerals Information Center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The National Minerals Information Center canvasses the nonfuel mining and mineral-processing industry in the United States for data on mineral production, consumption, recycling, stocks, and shipments. Mine plants and operations for commodities are expressed as points in a shapefile that was downloaded from the USGS directly.
			The (mines / catchment) were summarized and accumulated into watersheds to produce local catchment-level and watershed-level metrics as a point data type (see Data Structure and Attribute Information for a description).</t>
  </si>
  <si>
    <t>{4EB164B5-AAF1-4ECF-987E-1690A3ADB62B}</t>
  </si>
  <si>
    <t>https://edg.epa.gov/metadata/catalog/search/resource/details.page?uuid=%7B4EB164B5-AAF1-4ECF-987E-1690A3ADB62B%7D</t>
  </si>
  <si>
    <t>http://www.epa.gov/national-aquatic-resource-surveys/streamcat, https://edg.epa.gov/metadata/catalog/search/resource/livedata-preview.page?uuid=%7B4EB164B5-AAF1-4ECF-987E-1690A3ADB62B%7D&amp;url=http%3A%2F%2Fwww.epa.gov%2Fnational-aquatic-resource-surveys%2Fstreamcat&amp;info=https%3A%2F%2Fedg.epa.gov%2Fmetadata%2Frest%2Fdocument%3Ff%3Dhtml%26showRelativeUrl%3Dtrue%26id%3D%257B4EB164B5-AAF1-4ECF-987E-1690A3ADB62B%257D, https://edg.epa.gov/metadata/catalog/search/resource/details.page?uuid=%7B4EB164B5-AAF1-4ECF-987E-1690A3ADB62B%7D, https://edg.epa.gov/metadata/rest/document?id=%7B4EB164B5-AAF1-4ECF-987E-1690A3ADB62B%7D</t>
  </si>
  <si>
    <t>The LakeCat Dataset: Accumulated Attributes for NHDPlusV2 (Version 2.1) lake catchments and watersheds for the Conterminous United States:  National Anthropogenic Barrier Dataset</t>
  </si>
  <si>
    <t>This dataset represents the dam density and storage volumes within individual local and accumulated upstream catchments for NHDPlusV2 Waterbodies based on the National Anthropogenic Barrier Dataset (NABD)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The main objective of this project was to develop a dataset of large, anthropogenic barriers that are spatially linked to the National Hydrography Dataset Plus Version 1 (NHDPlusV1) for the conterminous U.S. to facilitate GIS analyses based on the NHDPlusV1/NHD and NID datasets. To meet this objective, Michigan State University conducted a spatial linkage of the point dataset of the 2009 National Inventory of Dams (NID) created by the U.S. Army Corps of Engineers (USACE) to the NHDPlusV1/NHD. The pool of dam data included were modified based on 1) dam removals that occurred after development of the 2009 NID and 2) the identification of duplicate dam records along state boundaries (cases where more than one state reported the same dam). The US Geological Survey (USGS) Aquatic GAP Program supported this work.
			The (dams/catchment) and (dam_storage/catchment) were summarized and accumulated into watersheds to produce local catchment-level and watershed-level metrics as a point data type (see Data Structure and Attribute Information for a description).</t>
  </si>
  <si>
    <t>{8A510A6E-803D-4B15-B1CD-8A46FAB2CB60}</t>
  </si>
  <si>
    <t>https://edg.epa.gov/metadata/catalog/search/resource/details.page?uuid=%7B8A510A6E-803D-4B15-B1CD-8A46FAB2CB60%7D</t>
  </si>
  <si>
    <t>https://edg.epa.gov/metadata/rest/document?id=%7B8A510A6E-803D-4B15-B1CD-8A46FAB2CB60%7D, http://edg.epa.gov, https://edg.epa.gov/metadata/catalog/search/resource/livedata-preview.page?uuid=%7B8A510A6E-803D-4B15-B1CD-8A46FAB2CB60%7D&amp;url=http%3A%2F%2Fedg.epa.gov&amp;info=https%3A%2F%2Fedg.epa.gov%2Fmetadata%2Frest%2Fdocument%3Ff%3Dhtml%26showRelativeUrl%3Dtrue%26id%3D%257B8A510A6E-803D-4B15-B1CD-8A46FAB2CB60%257D, https://edg.epa.gov/metadata/catalog/search/resource/details.page?uuid=%7B8A510A6E-803D-4B15-B1CD-8A46FAB2CB60%7D</t>
  </si>
  <si>
    <t>The LakeCat Dataset: Accumulated Attributes for NHDPlusV2 (Version 2.1) lake catchments and watersheds for the Conterminous United States: National Atmospheric Deposition Program National Trends Network - Nitrogen Deposition</t>
  </si>
  <si>
    <t>This dataset represents deposition estimates of nutrients within individual local and accumulated upstream catchments for NHDPlusV2 Waterbodies based on the National Atmospheric Deposition Program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The National Trends Network provides long-term records of precipitation chemistry across the United States. Individual rasters describe ammonium, nitrate, inorganic nitrogen, and average sulfur/nitrogen deposition per year. See Source Info for links to NADP.
			The nitrogen and sulfur characteristics (kg N/ha/yr) were summarized to produce local catchment-level and watershed-level metrics as a continuous data type (see Data Structure and Attribute Information for a description).</t>
  </si>
  <si>
    <t>{5D8F560D-25D5-435F-9E2F-53C001BB21B1}</t>
  </si>
  <si>
    <t>https://edg.epa.gov/metadata/catalog/search/resource/details.page?uuid=%7B5D8F560D-25D5-435F-9E2F-53C001BB21B1%7D</t>
  </si>
  <si>
    <t>https://edg.epa.gov/metadata/catalog/search/resource/livedata-preview.page?uuid=%7B5D8F560D-25D5-435F-9E2F-53C001BB21B1%7D&amp;url=http%3A%2F%2Fedg.epa.gov&amp;info=https%3A%2F%2Fedg.epa.gov%2Fmetadata%2Frest%2Fdocument%3Ff%3Dhtml%26showRelativeUrl%3Dtrue%26id%3D%257B5D8F560D-25D5-435F-9E2F-53C001BB21B1%257D, https://edg.epa.gov/metadata/rest/document?id=%7B5D8F560D-25D5-435F-9E2F-53C001BB21B1%7D, http://edg.epa.gov, https://edg.epa.gov/metadata/catalog/search/resource/details.page?uuid=%7B5D8F560D-25D5-435F-9E2F-53C001BB21B1%7D</t>
  </si>
  <si>
    <t>The LakeCat Dataset: Accumulated Attributes for NHDPlusV2 (Version 2.1) lake catchments and watersheds for the Conterminous United States: 2006 National Land Cover Database</t>
  </si>
  <si>
    <t>This dataset represents the land cover data within individual local and accumulated upstream catchments for NHDPlusV2 Waterbodies based on the NLCD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This data set is derived from the NLCD raster composed of 16 land cover classes (categorical data type) for the conterminous USA. Four classes of the NLCD were excluded as they were specific to Alaska land covers.  This raster was produced based on a decision-tree classification of circa 2006 Landsat satellite data (see Data Structure and Attribute Information for a description of each metric).</t>
  </si>
  <si>
    <t>{F889D7EE-5887-47E5-924C-23D931C1C9A9}</t>
  </si>
  <si>
    <t>https://edg.epa.gov/metadata/catalog/search/resource/details.page?uuid=%7BF889D7EE-5887-47E5-924C-23D931C1C9A9%7D</t>
  </si>
  <si>
    <t>http://www.epa.gov/national-aquatic-resource-surveys/streamcat, https://edg.epa.gov/metadata/catalog/search/resource/details.page?uuid=%7BF889D7EE-5887-47E5-924C-23D931C1C9A9%7D, https://edg.epa.gov/metadata/rest/document?id=%7BF889D7EE-5887-47E5-924C-23D931C1C9A9%7D, https://edg.epa.gov/metadata/catalog/search/resource/livedata-preview.page?uuid=%7BF889D7EE-5887-47E5-924C-23D931C1C9A9%7D&amp;url=http%3A%2F%2Fwww.epa.gov%2Fnational-aquatic-resource-surveys%2Fstreamcat&amp;info=https%3A%2F%2Fedg.epa.gov%2Fmetadata%2Frest%2Fdocument%3Ff%3Dhtml%26showRelativeUrl%3Dtrue%26id%3D%257BF889D7EE-5887-47E5-924C-23D931C1C9A9%257D</t>
  </si>
  <si>
    <t>The LakeCat Dataset: Accumulated Attributes for NHDPlusV2 (Version 2.1) lake catchments and watersheds for the Conterminous United States: 2011 National Land Cover Database</t>
  </si>
  <si>
    <t>This dataset represents land cover data within individual local and accumulated upstream catchments for NHDPlusV2 Waterbodies based on the NLCD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This data set is derived from the NLCD raster composed of 16 land cover classes (categorical data type) for the conterminous USA. Four classes of the NLCD were excluded as they were specific to Alaska land covers.  This raster was produced based on a decision-tree classification of circa 2011 Landsat satellite data (see Data Structure and Attribute Information for a description of each metric).</t>
  </si>
  <si>
    <t>{20D9168C-9E39-4013-A2D8-51C3B77B2C02}</t>
  </si>
  <si>
    <t>https://edg.epa.gov/metadata/catalog/search/resource/details.page?uuid=%7B20D9168C-9E39-4013-A2D8-51C3B77B2C02%7D</t>
  </si>
  <si>
    <t>http://www.epa.gov/national-aquatic-resource-surveys/streamcat, https://edg.epa.gov/metadata/rest/document?id=%7B20D9168C-9E39-4013-A2D8-51C3B77B2C02%7D, https://edg.epa.gov/metadata/catalog/search/resource/details.page?uuid=%7B20D9168C-9E39-4013-A2D8-51C3B77B2C02%7D, https://edg.epa.gov/metadata/catalog/search/resource/livedata-preview.page?uuid=%7B20D9168C-9E39-4013-A2D8-51C3B77B2C02%7D&amp;url=http%3A%2F%2Fwww.epa.gov%2Fnational-aquatic-resource-surveys%2Fstreamcat&amp;info=https%3A%2F%2Fedg.epa.gov%2Fmetadata%2Frest%2Fdocument%3Ff%3Dhtml%26showRelativeUrl%3Dtrue%26id%3D%257B20D9168C-9E39-4013-A2D8-51C3B77B2C02%257D</t>
  </si>
  <si>
    <t>The LakeCat Dataset: Accumulated Attributes for NHDPlusV2 (Version 2.1) lake catchments and watersheds for the Conterminous United States: Nonnative LANDFIRE Vegetation</t>
  </si>
  <si>
    <t>This dataset represents the average height of the dominant vegetation for a 30-m grid cell within individual local and accumulated upstream catchments for NHDPlusV2 Waterbodies based on field reference data and Landsat, elevation, and ancillary data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The Existing Vegetation Type (EVT) layer represents the species composition currently present at a given site. Vegetation map units are primarily derived from NatureServe's Ecological Systems classification, which is a nationally consistent set of mid-scale ecological units. Additional units are derived from NLCD, National Vegetation Classification Standard (NVCS) Alliances, and LANDFIRE specific types. - Reclassified into introduced managed vegetation cover - IntrodManagVeg class - reclass from EVT - groups (EVT_GP) = (701,702,703,704,705,706,707,708,709,711,731)
            Canopy height is generated separately for tree, shrub and herbaceous lifeforms using training data and other layers. EVH is determined by the average height weighted by species cover and based on the existing vegetation type (EVT) lifeform. Decision tree models using field reference data and Landsat, elevation, and ancillary data are developed separately for each lifeform. Decision tree relationships are used to generate lifeform specific height class layers, which are merged into a single composite EVH layer.
			The vegetation characteristics (%) were summarized to produce local catchment-level and watershed-level metrics as a continuous data type (see Data Structure and Attribute Information for a description).</t>
  </si>
  <si>
    <t>{5A5A22A7-CDA6-4B95-AD1B-6B72BA91C282}</t>
  </si>
  <si>
    <t>https://edg.epa.gov/metadata/catalog/search/resource/details.page?uuid=%7B5A5A22A7-CDA6-4B95-AD1B-6B72BA91C282%7D</t>
  </si>
  <si>
    <t>https://edg.epa.gov/metadata/rest/document?id=%7B5A5A22A7-CDA6-4B95-AD1B-6B72BA91C282%7D, https://edg.epa.gov/metadata/catalog/search/resource/livedata-preview.page?uuid=%7B5A5A22A7-CDA6-4B95-AD1B-6B72BA91C282%7D&amp;url=http%3A%2F%2Fedg.epa.gov&amp;info=https%3A%2F%2Fedg.epa.gov%2Fmetadata%2Frest%2Fdocument%3Ff%3Dhtml%26showRelativeUrl%3Dtrue%26id%3D%257B5A5A22A7-CDA6-4B95-AD1B-6B72BA91C282%257D, http://edg.epa.gov, https://edg.epa.gov/metadata/catalog/search/resource/details.page?uuid=%7B5A5A22A7-CDA6-4B95-AD1B-6B72BA91C282%7D</t>
  </si>
  <si>
    <t>The LakeCat Framework: Off-Network Lakes</t>
  </si>
  <si>
    <t>This dataset is composed of lakes existing in the National Hydrography Dataset Plus version 2.1 (NHDPlusV21) that are not connected to the flow network through the WBAREACOMI attribute. This file identifies the handling of lakes through LakeCat and the QA process.
            Each of these lakes are used to create individual watershed basins and then connected using the NHDPlusV2 flow direction raster for each RPU. This shapefile is created using the python geopandas package in the script here:
            https://github.com/USEPA/LakeCat/blob/master/LakeCat_functions.py
            The NHDtblMerge function loops through each of vector processing unit of the NHDPlusV21 to select on-network lakes, and then takes the inverse of that selection to get to off-network lakes. These geometries are converted to raster and then used as pour-points in ESRI's Watershed tool to delineate basins for each. The attribute information describes the problems that were found through the QA process and make transparent our methods towards an acceptable solution.</t>
  </si>
  <si>
    <t>{484A22C9-5247-4F46-A59A-ECDAC09E355C}</t>
  </si>
  <si>
    <t>https://edg.epa.gov/metadata/catalog/search/resource/details.page?uuid=%7B484A22C9-5247-4F46-A59A-ECDAC09E355C%7D</t>
  </si>
  <si>
    <t>https://edg.epa.gov/metadata/catalog/search/resource/livedata-preview.page?uuid=%7B484A22C9-5247-4F46-A59A-ECDAC09E355C%7D&amp;url=http%3A%2F%2Fedg.epa.gov&amp;info=https%3A%2F%2Fedg.epa.gov%2Fmetadata%2Frest%2Fdocument%3Ff%3Dhtml%26showRelativeUrl%3Dtrue%26id%3D%257B484A22C9-5247-4F46-A59A-ECDAC09E355C%257D, https://edg.epa.gov/metadata/rest/document?id=%7B484A22C9-5247-4F46-A59A-ECDAC09E355C%7D, http://edg.epa.gov, https://edg.epa.gov/metadata/catalog/search/resource/details.page?uuid=%7B484A22C9-5247-4F46-A59A-ECDAC09E355C%7D</t>
  </si>
  <si>
    <t>The LakeCat Dataset: Accumulated Attributes for NHDPlusV2 (Version 2.1) lake catchments and watersheds for the Conterminous United States: Pesticide</t>
  </si>
  <si>
    <t>This dataset represents the pesticide use within individual local and accumulated upstream catchments for NHDPlusV2 Waterbodies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This data set is derived from 219, 1-kilometer (km) resolution grids depicting estimated agricultural use of each pesticide in the conterminous United States. Each grid cell value in the national grids of this dataset is the estimated total kilograms (kg) of pesticides applied to row crops, small grain crops and fallow land, pasture and hay crops, and orchard and vineyard crops within the 1- by 1-km area. A single raster was produced using the Raster Calculator Tool adding all 219 grids to form the landscape layer for analysis. (see Data Sources for links to NHDPlusV2 data and USGS Data)
			The (kilograms of pesticides/square kilometer) was summarized by local catchment and by watershed to produce local catchment-level and watershed-level metrics as a continuous data type (see Data Structure and Attribute Information for a description).</t>
  </si>
  <si>
    <t>{269ACC61-49AC-408B-B35F-D1F19D93C634}</t>
  </si>
  <si>
    <t>https://edg.epa.gov/metadata/catalog/search/resource/details.page?uuid=%7B269ACC61-49AC-408B-B35F-D1F19D93C634%7D</t>
  </si>
  <si>
    <t>http://www.epa.gov/national-aquatic-resource-surveys/streamcat, https://edg.epa.gov/metadata/catalog/search/resource/details.page?uuid=%7B269ACC61-49AC-408B-B35F-D1F19D93C634%7D, https://edg.epa.gov/metadata/rest/document?id=%7B269ACC61-49AC-408B-B35F-D1F19D93C634%7D, https://edg.epa.gov/metadata/catalog/search/resource/livedata-preview.page?uuid=%7B269ACC61-49AC-408B-B35F-D1F19D93C634%7D&amp;url=http%3A%2F%2Fwww.epa.gov%2Fnational-aquatic-resource-surveys%2Fstreamcat&amp;info=https%3A%2F%2Fedg.epa.gov%2Fmetadata%2Frest%2Fdocument%3Ff%3Dhtml%26showRelativeUrl%3Dtrue%26id%3D%257B269ACC61-49AC-408B-B35F-D1F19D93C634%257D</t>
  </si>
  <si>
    <t>The LakeCat Dataset: Accumulated Attributes for NHDPlusV2 (Version 2.1) lake catchments and watersheds for the Conterminous United States: PRISM Normals Data</t>
  </si>
  <si>
    <t>This dataset represents climate observations within individual local and accumulated upstream catchments for NHDPlusV2 Waterbodies based on the PRISM Climate Group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PRISM is a set of monthly, yearly, and single-event gridded data products of mean temperature and precipitation, max/min temperatures, and dewpoints, primarily for the United States. In-situ point measurements are ingested into the PRISM (Parameter elevation Regression on Independent Slopes Model) statistical mapping system. The PRISM products use a weighted regression scheme to account for complex climate regimes associated with orography, rain shadows, temperature inversions, slope aspect, coastal proximity, and other factors. (see Data Sources for links to NHDPlusV2 data and USGS Data)
			These data are summarized by local catchment and by watershed to produce local catchment-level and watershed-level metrics as a continuous data type (see Data Structure and Attribute Information for a description).</t>
  </si>
  <si>
    <t>{C067AE10-6224-4D36-AC84-C9AFEB77D182}</t>
  </si>
  <si>
    <t>https://edg.epa.gov/metadata/catalog/search/resource/details.page?uuid=%7BC067AE10-6224-4D36-AC84-C9AFEB77D182%7D</t>
  </si>
  <si>
    <t>https://edg.epa.gov/metadata/catalog/search/resource/livedata-preview.page?uuid=%7BC067AE10-6224-4D36-AC84-C9AFEB77D182%7D&amp;url=http%3A%2F%2Fedg.epa.gov&amp;info=https%3A%2F%2Fedg.epa.gov%2Fmetadata%2Frest%2Fdocument%3Ff%3Dhtml%26showRelativeUrl%3Dtrue%26id%3D%257BC067AE10-6224-4D36-AC84-C9AFEB77D182%257D, http://edg.epa.gov, https://edg.epa.gov/metadata/rest/document?id=%7BC067AE10-6224-4D36-AC84-C9AFEB77D182%7D, https://edg.epa.gov/metadata/catalog/search/resource/details.page?uuid=%7BC067AE10-6224-4D36-AC84-C9AFEB77D182%7D</t>
  </si>
  <si>
    <t>The LakeCat Dataset: Accumulated Attributes for NHDPlusV2 (Version 2.1) lake catchments and watersheds for the Conterminous United States: PRISM</t>
  </si>
  <si>
    <t>This dataset represents climate observations throughout the years 2008-09 within individual local and accumulated upstream catchments for NHDPlusV2 Waterbodies based on the Composite Topographic Index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PRISM is a set of monthly, yearly, and single-event gridded data products of mean temperature and precipitation, max/min temperatures, and dewpoints, primarily for the United States. In-situ point measurements are ingested into the PRISM (Parameter elevation Regression on Independent Slopes Model) statistical mapping system. The PRISM products use a weighted regression scheme to account for complex climate regimes associated with orography, rain shadows, temperature inversions, slope aspect, coastal proximity, and other factors. (see Data Sources for links to NHDPlusV2 data and USGS Data)
			These data were summarized to produce local catchment-level and watershed-level metrics as a continuous data type (see Data Structure and Attribute Information for a description).</t>
  </si>
  <si>
    <t>{3072E2FD-5C4D-42F8-984C-DDF7678768D6}</t>
  </si>
  <si>
    <t>https://edg.epa.gov/metadata/catalog/search/resource/details.page?uuid=%7B3072E2FD-5C4D-42F8-984C-DDF7678768D6%7D</t>
  </si>
  <si>
    <t>https://edg.epa.gov/metadata/catalog/search/resource/details.page?uuid=%7B3072E2FD-5C4D-42F8-984C-DDF7678768D6%7D, https://edg.epa.gov/metadata/rest/document?id=%7B3072E2FD-5C4D-42F8-984C-DDF7678768D6%7D, http://edg.epa.gov, https://edg.epa.gov/metadata/catalog/search/resource/livedata-preview.page?uuid=%7B3072E2FD-5C4D-42F8-984C-DDF7678768D6%7D&amp;url=http%3A%2F%2Fedg.epa.gov&amp;info=https%3A%2F%2Fedg.epa.gov%2Fmetadata%2Frest%2Fdocument%3Ff%3Dhtml%26showRelativeUrl%3Dtrue%26id%3D%257B3072E2FD-5C4D-42F8-984C-DDF7678768D6%257D</t>
  </si>
  <si>
    <t>The LakeCat Dataset: Accumulated Attributes for NHDPlusV2 (Version 2.1) lake catchments and watersheds for the Conterminous United States: 2010 US Census Road Density</t>
  </si>
  <si>
    <t>This dataset represents the road density within individual local and accumulated upstream catchments for NHDPlusV2 Waterbodies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This data set is derived from TIGER/Line Files of roads in the conterminous United States. Road density describes how many kilometers of road exist in a square kilometer. A raster was produced using the ArcGIS Line Density Tool to form the landscape layer for analysis. (see Data Sources for links to NHDPlusV2 data and Census Data)
			The (kilometer of road/square kilometer) was summarized by local catchment and by watershed to produce local catchment-level and watershed-level metrics as a continuous data type (see Data Structure and Attribute Information for a description).</t>
  </si>
  <si>
    <t>{749D76B9-7900-4663-A7BD-F903D6A6ED18}</t>
  </si>
  <si>
    <t>https://edg.epa.gov/metadata/catalog/search/resource/details.page?uuid=%7B749D76B9-7900-4663-A7BD-F903D6A6ED18%7D</t>
  </si>
  <si>
    <t>https://edg.epa.gov/metadata/catalog/search/resource/livedata-preview.page?uuid=%7B749D76B9-7900-4663-A7BD-F903D6A6ED18%7D&amp;url=http%3A%2F%2Fwww.epa.gov%2Fnational-aquatic-resource-surveys%2Fstreamcat&amp;info=https%3A%2F%2Fedg.epa.gov%2Fmetadata%2Frest%2Fdocument%3Ff%3Dhtml%26showRelativeUrl%3Dtrue%26id%3D%257B749D76B9-7900-4663-A7BD-F903D6A6ED18%257D, http://www.epa.gov/national-aquatic-resource-surveys/streamcat, https://edg.epa.gov/metadata/rest/document?id=%7B749D76B9-7900-4663-A7BD-F903D6A6ED18%7D, https://edg.epa.gov/metadata/catalog/search/resource/details.page?uuid=%7B749D76B9-7900-4663-A7BD-F903D6A6ED18%7D</t>
  </si>
  <si>
    <t>The LakeCat Dataset: Accumulated Attributes for NHDPlusV2 (Version 2.1) lake catchments and watersheds for the Conterminous United States: Road and Stream Intersections</t>
  </si>
  <si>
    <t>This dataset represents the density of road and stream crossings within individual local and accumulated upstream catchments for NHDPlusV2 Waterbodies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The landscape layer (raster) was developed by James Falcone of the USGS. US Census TIGER 2000 line files of roads and the NHDPlusV1 line files of all streams were converted to 30-meter grids where the presence of a street or stream was a 1 and everything else a 0.  These were intersected and anything that was a 1 in both grids is the result.
			The density of road and stream crossings (crossings / square kilometer) were summarized to produce local catchment-level and watershed-level metrics as a continuous data type (see Data Structure and Attribute Information for a description).</t>
  </si>
  <si>
    <t>{16084AA3-E1F6-4D4C-9901-F20A73AA25D5}</t>
  </si>
  <si>
    <t>https://edg.epa.gov/metadata/catalog/search/resource/details.page?uuid=%7B16084AA3-E1F6-4D4C-9901-F20A73AA25D5%7D</t>
  </si>
  <si>
    <t>https://edg.epa.gov/metadata/rest/document?id=%7B16084AA3-E1F6-4D4C-9901-F20A73AA25D5%7D, http://www.epa.gov/national-aquatic-resource-surveys/streamcat, https://edg.epa.gov/metadata/catalog/search/resource/livedata-preview.page?uuid=%7B16084AA3-E1F6-4D4C-9901-F20A73AA25D5%7D&amp;url=http%3A%2F%2Fwww.epa.gov%2Fnational-aquatic-resource-surveys%2Fstreamcat&amp;info=https%3A%2F%2Fedg.epa.gov%2Fmetadata%2Frest%2Fdocument%3Ff%3Dhtml%26showRelativeUrl%3Dtrue%26id%3D%257B16084AA3-E1F6-4D4C-9901-F20A73AA25D5%257D, https://edg.epa.gov/metadata/catalog/search/resource/details.page?uuid=%7B16084AA3-E1F6-4D4C-9901-F20A73AA25D5%7D</t>
  </si>
  <si>
    <t>The LakeCat Dataset: Accumulated Attributes for NHDPlusV2 (Version 2.1) lake catchments and watersheds for the Conterminous United States: Runoff</t>
  </si>
  <si>
    <t>This dataset represents the estimated surface water runoff within individual local and accumulated upstream catchments for NHDPlusV2 Waterbodies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The landscape layer (raster) was developed with a water-balance model developed by Dave Wolock of the USGS and is detailed further in the paper "Independent effects of temperature and precipitation on modeled runoff in the conterminous United States". McCabe and Wolock[2011] Runoff is defined as the flow per unit area delivered to streams and rivers in units of millimeters per month.  
			The runoff estimates were summarized to produce local catchment-level and watershed-level metrics as a continuous data type (see Data Structure and Attribute Information for a description).</t>
  </si>
  <si>
    <t>{747DB992-0E9F-46F4-9AAB-5AF690CB713D}</t>
  </si>
  <si>
    <t>https://edg.epa.gov/metadata/catalog/search/resource/details.page?uuid=%7B747DB992-0E9F-46F4-9AAB-5AF690CB713D%7D</t>
  </si>
  <si>
    <t>http://www.epa.gov/national-aquatic-resource-surveys/streamcat, https://edg.epa.gov/metadata/catalog/search/resource/details.page?uuid=%7B747DB992-0E9F-46F4-9AAB-5AF690CB713D%7D, https://edg.epa.gov/metadata/catalog/search/resource/livedata-preview.page?uuid=%7B747DB992-0E9F-46F4-9AAB-5AF690CB713D%7D&amp;url=http%3A%2F%2Fwww.epa.gov%2Fnational-aquatic-resource-surveys%2Fstreamcat&amp;info=https%3A%2F%2Fedg.epa.gov%2Fmetadata%2Frest%2Fdocument%3Ff%3Dhtml%26showRelativeUrl%3Dtrue%26id%3D%257B747DB992-0E9F-46F4-9AAB-5AF690CB713D%257D, https://edg.epa.gov/metadata/rest/document?id=%7B747DB992-0E9F-46F4-9AAB-5AF690CB713D%7D</t>
  </si>
  <si>
    <t>The LakeCat Dataset: Accumulated Attributes for NHDPlusV2 (Version 2.1) lake catchments and watersheds for the Conterminous United States: State Soil Geographic Database (STATSGO)</t>
  </si>
  <si>
    <t>This dataset (STATSGO_Set1 and STATSGO_Set2) represents the soil characteristics within individual local and accumulated upstream catchments for NHDPlusV2 Waterbodies based on the STATSGO landscape rasters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This data set is derived from the STATSGO landscape rasters for the conterminous USA. Individual rasters (Landscape Layers) of organic material (om), permeability (perm), water table depth (wtdep), depth to bedrock (rckdep), percent clay (clay), and percent sand (sand) were used to calculate soil characteristics for each NHDPlusV2 catchment.  
			The soil characteristics were summarized to produce local catchment-level and watershed-level metrics as a continuous data type (see Data Structure and Attribute Information for a description). The STATSGO data are distributed in two sets, STATSGO_Set1 and STATSGO_Set2, based on common NoData locations in each set of soil GIS layers (see ftp://newftp.epa.gov/EPADataCommons/ORD/NHDPlusLandscapeAttributes/StreamCat/Documentation/ReadMe.html).</t>
  </si>
  <si>
    <t>{CB73D3EA-5481-4291-8DD5-F5CB01FFD3CE}</t>
  </si>
  <si>
    <t>https://edg.epa.gov/metadata/catalog/search/resource/details.page?uuid=%7BCB73D3EA-5481-4291-8DD5-F5CB01FFD3CE%7D</t>
  </si>
  <si>
    <t>http://www.epa.gov/national-aquatic-resource-surveys/streamcat, https://edg.epa.gov/metadata/catalog/search/resource/details.page?uuid=%7BCB73D3EA-5481-4291-8DD5-F5CB01FFD3CE%7D, https://edg.epa.gov/metadata/catalog/search/resource/livedata-preview.page?uuid=%7BCB73D3EA-5481-4291-8DD5-F5CB01FFD3CE%7D&amp;url=http%3A%2F%2Fwww.epa.gov%2Fnational-aquatic-resource-surveys%2Fstreamcat&amp;info=https%3A%2F%2Fedg.epa.gov%2Fmetadata%2Frest%2Fdocument%3Ff%3Dhtml%26showRelativeUrl%3Dtrue%26id%3D%257BCB73D3EA-5481-4291-8DD5-F5CB01FFD3CE%257D, https://edg.epa.gov/metadata/rest/document?id=%7BCB73D3EA-5481-4291-8DD5-F5CB01FFD3CE%7D</t>
  </si>
  <si>
    <t>The LakeCat Dataset: Accumulated Attributes for NHDPlusV2 (Version 2.1) lake catchments and watersheds for the Conterminous United States: 2010 US Census Housing Unit and Population Density</t>
  </si>
  <si>
    <t>This dataset represents the population and housing unit density within individual local and accumulated upstream catchments for NHDPlusV2 Waterbodies based on the 2010 US Census data (See Supplementary Info for Glossary of Terms). Densities are calculated for every block group and watershed averages are calculated for every local NHDPlusV2 catchment(see Data Sources for links to NHDPlusV2 data and Census Data).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This data set is derived from The TIGER/Line Files and related database (.dbf) files for the conterminous USA. It was downloaded as Block Group-Level Census 2010 SF1 Data in File Geodatabase Format (ArcGIS version 10.0). The landscape raster (LR) was produced based on the data compiled from the questions asked of all people and about every housing unit.  
			The (block-group population / block group area) and (block-group housing units / block group area) were summarized by local catchment and by watershed to produce local catchment-level and watershed-level metrics as a continuous data type (see Data Structure and Attribute Information for a description).</t>
  </si>
  <si>
    <t>{88666810-164E-48AA-BED6-532D7F7699D5}</t>
  </si>
  <si>
    <t>https://edg.epa.gov/metadata/catalog/search/resource/details.page?uuid=%7B88666810-164E-48AA-BED6-532D7F7699D5%7D</t>
  </si>
  <si>
    <t>https://edg.epa.gov/metadata/catalog/search/resource/details.page?uuid=%7B88666810-164E-48AA-BED6-532D7F7699D5%7D, https://edg.epa.gov/metadata/catalog/search/resource/livedata-preview.page?uuid=%7B88666810-164E-48AA-BED6-532D7F7699D5%7D&amp;url=http%3A%2F%2Fwww.epa.gov%2Fnational-aquatic-resource-surveys%2Fstreamcat&amp;info=https%3A%2F%2Fedg.epa.gov%2Fmetadata%2Frest%2Fdocument%3Ff%3Dhtml%26showRelativeUrl%3Dtrue%26id%3D%257B88666810-164E-48AA-BED6-532D7F7699D5%257D, http://www.epa.gov/national-aquatic-resource-surveys/streamcat, https://edg.epa.gov/metadata/rest/document?id=%7B88666810-164E-48AA-BED6-532D7F7699D5%7D</t>
  </si>
  <si>
    <t>The LakeCat Dataset: Accumulated Attributes for NHDPlusV2 (Version 2.1) lake catchments and watersheds for the Conterminous United States: Wetness Index</t>
  </si>
  <si>
    <t>This dataset represents the wetness index within individual local and accumulated upstream catchments for NHDPlusV2 Waterbodies based on the Composite Topographic Index (See Supplementary Info for Glossary of Terms).
            Catchment boundaries in LakeCat are defined in one of two ways, on-network or off-network. The on-network catchment boundaries follow the catchments provided in the NHDPlusV2 and the metrics for these lakes mirror metrics from StreamCat, but will substitute the COMID of the NHDWaterbody for that of the NHDFlowline. The off-network catchment framework uses the NHDPlusV2 flow direction rasters to define non-overlapping lake-catchment boundaries and then links them through an off-network flow table (See LakeCat Documentation for this processing framework).
            The Composite Topographic Index (CTI) is based on contributing area, slope, and overland flow and has been developed internally at the EPA for the EnviroAtls (http://edg.epa.gov/data/Public/ORD/EnviroAtlas/National/). As defined for use in EnviroAtlas datasets and as used here, “wet areas are typically created by runoff from natural land cover when rain falls on saturated soil. Surface and rill (or small channel) runoff carries excess water to lowland depressions or wet areas. Runoff collects in wet areas until they fill and overflow downstream. In this way, stream networks can be extended into new areas that would not be hydrologically connected during drier times. Wet area expansion and watershed hydrological connectivity differ between humid temperate and semi-arid and arid climates (where drought and soil crusts limit infiltration and produce flashier runoff)” (from https://enviroatlas.epa.gov/enviroatlas/datafactsheets/pdf/ESN/PercentForestonWetAreas.pdf).
			The Mean Composite Topographic Index (CTI)[Wetness Index] were summarized to produce local catchment-level and watershed-level metrics as a continuous data type (see Data Structure and Attribute Information for a description).</t>
  </si>
  <si>
    <t>{6E74232C-CE03-4404-8B32-EEE3E7719FF8}</t>
  </si>
  <si>
    <t>https://edg.epa.gov/metadata/catalog/search/resource/details.page?uuid=%7B6E74232C-CE03-4404-8B32-EEE3E7719FF8%7D</t>
  </si>
  <si>
    <t>https://edg.epa.gov/metadata/rest/document?id=%7B6E74232C-CE03-4404-8B32-EEE3E7719FF8%7D, https://edg.epa.gov/metadata/catalog/search/resource/livedata-preview.page?uuid=%7B6E74232C-CE03-4404-8B32-EEE3E7719FF8%7D&amp;url=http%3A%2F%2Fedg.epa.gov&amp;info=https%3A%2F%2Fedg.epa.gov%2Fmetadata%2Frest%2Fdocument%3Ff%3Dhtml%26showRelativeUrl%3Dtrue%26id%3D%257B6E74232C-CE03-4404-8B32-EEE3E7719FF8%257D, http://edg.epa.gov, https://edg.epa.gov/metadata/catalog/search/resource/details.page?uuid=%7B6E74232C-CE03-4404-8B32-EEE3E7719FF8%7D</t>
  </si>
  <si>
    <t>The LakeCat Framework: Local Area Waterbody Catchment Zones</t>
  </si>
  <si>
    <t>These rasters were created to improve upon the NHDPlusV2 framework for characterizing landscape features to lakes across the CONUS. There are 59 rasters created in LakeCat to represent local area catchments for each waterbody that is found to be off-network in every Raster Processing Unit (RPU). The file name indicates the RPU that the file was generated from (wtshed_xxx.tif , where xxx is the rpu). These are the output of the ESRI Watershed tool with a rasterized version of off-network lakes and the flow directon raster delivered in the NHDPlusV2. Each of these zones describe the local catchment of each off-network lake and are used to characterize landscape features in the same way that is done in StreamCat. A flow network was created (see LakeCat_Processing) to link zones that flow to another. This flow network is supplemental to all of the lakes that were found to be off-network and provides the flow path between zones to accumulate characterizations in LakeCat to a watershed level.</t>
  </si>
  <si>
    <t>{D229FE80-1BC2-4128-8AE9-1C7DD2BDC3E4}</t>
  </si>
  <si>
    <t>https://edg.epa.gov/metadata/catalog/search/resource/details.page?uuid=%7BD229FE80-1BC2-4128-8AE9-1C7DD2BDC3E4%7D</t>
  </si>
  <si>
    <t>https://edg.epa.gov/metadata/rest/document?id=%7BD229FE80-1BC2-4128-8AE9-1C7DD2BDC3E4%7D, http://edg.epa.gov, https://edg.epa.gov/metadata/catalog/search/resource/details.page?uuid=%7BD229FE80-1BC2-4128-8AE9-1C7DD2BDC3E4%7D, https://edg.epa.gov/metadata/catalog/search/resource/livedata-preview.page?uuid=%7BD229FE80-1BC2-4128-8AE9-1C7DD2BDC3E4%7D&amp;url=http%3A%2F%2Fedg.epa.gov&amp;info=https%3A%2F%2Fedg.epa.gov%2Fmetadata%2Frest%2Fdocument%3Ff%3Dhtml%26showRelativeUrl%3Dtrue%26id%3D%257BD229FE80-1BC2-4128-8AE9-1C7DD2BDC3E4%257D</t>
  </si>
  <si>
    <t>EPA Facility Registry Service (FRS): NEI</t>
  </si>
  <si>
    <t>This web feature service contains location and facility identification information from EPA's Facility Registry Service (FRS) for the subset of facilities that link to the National Emissions Inventory (NEI) Program dataset.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Additional information on FRS is available at the EPA website https://www.epa.gov/enviro/facility-registry-service-frs</t>
  </si>
  <si>
    <t>environment, cleanup, compliance, contaminant, facilities, regulatory, remediation, sites, toxics, waste, resources, emergency response, environmental management,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 alabama, alaska, american samoa, arizona, arkansas, california,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</si>
  <si>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2015-04-30</t>
  </si>
  <si>
    <t>{223102FE-585F-43FC-A531-A0703AA88ACE}</t>
  </si>
  <si>
    <t>-166.553894,17.716667,-64.71542,71.283936</t>
  </si>
  <si>
    <t>https://edg.epa.gov/metadata/catalog/search/resource/details.page?uuid=%7B223102FE-585F-43FC-A531-A0703AA88ACE%7D</t>
  </si>
  <si>
    <t>https://igeo.epa.gov/arcgis/rest/services/OEI/FRS/MapServer, https://edg.epa.gov/metadata/catalog/search/resource/details.page?uuid=%7B223102FE-585F-43FC-A531-A0703AA88ACE%7D, https://igeo.epa.gov/arcgis/rest/services/OEI/FRS/MapServer/kml/mapImage.kmz, https://epa.maps.arcgis.com/home/webmap/viewer.html?&amp;url=https%3A%2F%2Figeo.epa.gov%2Farcgis%2Frest%2Fservices%2FOEI%2FFRS%2FMapServer, https://igeo.epa.gov/arcgis/rest/services/OEI/FRS/MapServer?f=lyr, https://igeo.epa.gov/arcgis/rest/services/OEI/FRS/MapServer?f=nmf, https://edg.epa.gov/metadata/rest/document?id=%7B223102FE-585F-43FC-A531-A0703AA88ACE%7D</t>
  </si>
  <si>
    <t>Correctional Facilities, United States, 2015, EPA Region 9</t>
  </si>
  <si>
    <t>&lt;DIV STYLE="text-align:Left;"&gt;&lt;DIV&gt;&lt;DIV&gt;&lt;P&gt;&lt;SPAN&gt;&lt;SPAN&gt;This GIS dataset contains point features that represent correctional facilities associated with a single NAICS code. Establishment-specific information, except number of inmates and annual wasted food estimate, was licensed to the EPA from Hoovers, Inc. in 2015 (http://www.hoovers.com). Calculations used to estimate annual wasted food weight are described in EPAâ??s 2017 publication: Technical Methodology for the EPA Wasted Food Opportunities Map. The dataset contains 6,047 facilities.&lt;/SPAN&gt;&lt;/SPAN&gt;&lt;/P&gt;&lt;/DIV&gt;&lt;/DIV&gt;&lt;/DIV&gt;</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</si>
  <si>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environment, facilities, waste, 020:089, 020:090</t>
  </si>
  <si>
    <t>U.S. Environmental Protection Agency, Region 9, U.S. Environmental Protection Agency, Region 9, U.S. Environmental Protection Agency, Region 9, U.S. Environmental Protection Agency, Region 9, US Environmental Protection Agency, Region 9, GIS Center, U.S. Environmental Protection Agency, Region 9, U.S. Environmental Protection Agency, Region 9</t>
  </si>
  <si>
    <t>Cheryl Henley, Cheryl Henley, Cheryl Henley, Cheryl Henley, Cheryl Henley, Cheryl Henley</t>
  </si>
  <si>
    <t>DB9E0EBC-CB2C-4064-9008-CC224929E955</t>
  </si>
  <si>
    <t>EPA Category: Proprietary, NARA Category: Proprietary</t>
  </si>
  <si>
    <t>-165.409149,19.7028,-67.396815,64.843005</t>
  </si>
  <si>
    <t>https://edg.epa.gov/metadata/catalog/search/resource/details.page?uuid=%7BDB9E0EBC-CB2C-4064-9008-CC224929E955%7D</t>
  </si>
  <si>
    <t>https://edg.epa.gov/metadata/catalog/search/resource/details.page?uuid=%7BDB9E0EBC-CB2C-4064-9008-CC224929E955%7D, https://edg.epa.gov/metadata/rest/document?id=%7BDB9E0EBC-CB2C-4064-9008-CC224929E955%7D</t>
  </si>
  <si>
    <t>Public Land Survey System (PLSS) Section Polygons, California, 1996, Bureau of Land Management</t>
  </si>
  <si>
    <t>&lt;DIV STYLE="text-align:Left;"&gt;&lt;DIV&gt;&lt;DIV&gt;&lt;P&gt;&lt;SPAN&gt;This layer is based on Geographic Coordinate Data Base (GCDB) coordinate data. The locations of Public Land Survey System (PLSS) corners, as represented in geographic coordinate pairs, were derived from a variety of source documents, which include U.S. General Land Office and BLM survey plats/notes, as well as survey data obtained from other U.S. Government agencies, private sector survey firms, and local governments. The attributes assigned to PLSS polygons were taken from the BLM's Legal Land Description (LLD) data set, contained within the Legacy Rehost for the year 2000 (LR2000) automated records system. The coordinate data was produced by using control stations of known location, with varying degrees of accuracy, from various sources which include but are not limited to; U.S. Geological Survey (USGS) topological quadrangles and other sources, National Geodetic Survey (NGS) and US Coast &amp;amp; Geodetic Survey (USC&amp;amp;GS) Cooperative Base Network (CBN) control, Federal Base Network control (FBN), and Continuous Operating Reference Stations (CORS), and Global Positioning System (GPS) data, which is then analyzed and adjusted in concert with official survey data for any given geographic area. The Land Survey Information System Data Base (LSIS) data is a useful representation of the geometry and topology of parcels contained within the PLSS, but its application is intended for mapping purposes only. The GCDB data served from LSIS is not a substitute for a legal land survey.&lt;/SPAN&gt;&lt;/P&gt;&lt;/DIV&gt;&lt;/DIV&gt;&lt;/DIV&gt;</t>
  </si>
  <si>
    <t>contiguous us, bureau of land management, plss, geographic coordinate data base, township, glo, lsi, range, national spatial data infrastructure, land survey information system, land survey information, lsis, gcdb, lis, public land survey system, land information system, nsdi, general land office, cadastral, blm, california, cadastral</t>
  </si>
  <si>
    <t>USGS, U.S. Environmental Protection Agency, Region 9</t>
  </si>
  <si>
    <t>Cheryl Henley</t>
  </si>
  <si>
    <t>01B90061-F154-4E83-A7E4-571F95B1AFB3</t>
  </si>
  <si>
    <t>-124.409596,32.534029,-114.131493,42.009835</t>
  </si>
  <si>
    <t>https://edg.epa.gov/metadata/catalog/search/resource/details.page?uuid=%7B01B90061-F154-4E83-A7E4-571F95B1AFB3%7D</t>
  </si>
  <si>
    <t>https://edg.epa.gov/metadata/catalog/search/resource/details.page?uuid=%7B01B90061-F154-4E83-A7E4-571F95B1AFB3%7D, https://edg.epa.gov/metadata/rest/document?id=%7B01B90061-F154-4E83-A7E4-571F95B1AFB3%7D</t>
  </si>
  <si>
    <t>ROE Carbon Storage - Percent Change</t>
  </si>
  <si>
    <t>This polygon dataset depicts the percentage change in the amount of carbon stored in forests in counties across the United States, based on the difference in carbon stocks between 1990 and 2013. These data were provided in spreadsheet form by the U.S. Department of Agriculture (USDA) Forest Service. To produce the Web mapping application, EPA joined the spreadsheet with a shapefile of U.S. county (and county equivalent) boundaries downloaded from the U.S. Census Bureau. These data sets were converted into a single polygon feature class inside a file geodatabase.</t>
  </si>
  <si>
    <t>U.S. Environmental Protection Agency, Office of Research and Development, National Center for Environmental Assessment</t>
  </si>
  <si>
    <t>roe@epa.gov</t>
  </si>
  <si>
    <t>{76A2C3C8-2C66-4438-AEE5-0384EDCE4C4C}</t>
  </si>
  <si>
    <t>-168.0,17.5,-66.5,72.5</t>
  </si>
  <si>
    <t>2015-04-01/2015-04-01</t>
  </si>
  <si>
    <t>https://edg.epa.gov/metadata/catalog/search/resource/details.page?uuid=%7B76A2C3C8-2C66-4438-AEE5-0384EDCE4C4C%7D</t>
  </si>
  <si>
    <t>https://edg.epa.gov/metadata/catalog/search/resource/details.page?uuid=%7B76A2C3C8-2C66-4438-AEE5-0384EDCE4C4C%7D, https://edg.epa.gov/metadata/rest/document?id=%7B76A2C3C8-2C66-4438-AEE5-0384EDCE4C4C%7D, http://www.epa.gov/roe/, https://edg.epa.gov/metadata/catalog/search/resource/livedata-preview.page?uuid=%7B76A2C3C8-2C66-4438-AEE5-0384EDCE4C4C%7D&amp;url=http%3A%2F%2Fwww.epa.gov%2Froe%2F&amp;info=https%3A%2F%2Fedg.epa.gov%2Fmetadata%2Frest%2Fdocument%3Ff%3Dhtml%26showRelativeUrl%3Dtrue%26id%3D%257B76A2C3C8-2C66-4438-AEE5-0384EDCE4C4C%257D</t>
  </si>
  <si>
    <t>Percent Agricultural Land Cover on Steep Slopes</t>
  </si>
  <si>
    <t>Clearing land for agriculture tends to increase soil erosion. The amount of erosion is related to the steepness of the slope, farming methods used and soil type.  High amounts of agriculture on steep slopes can increase the amount of soil erosion leading to increased sediment in surface water. Agricultural land cover on steep slopes (AGSL) is the percent of agriculture on slopes greater than or equal to 9%.  More information about these resources, including the variables used in this study, may be found here: https://edg.epa.gov/data/Public/ORD/NERL/ReVA/ReVA_Data.zip.</t>
  </si>
  <si>
    <t>farming, 001, cleanup, conservation, ecology, ecosystem, energy, environment, exposure, hazards, health, human, monitoring, quality, regulatory, response, risk, sites, spills, toxics, waste, soil erosion, sedimentation, land cover, land use, biota, environment, farming, delaware, maryland, pennsylvania, united states, virginia, washington dc, west virginia</t>
  </si>
  <si>
    <t>2007-07-04</t>
  </si>
  <si>
    <t>U.S. EPA Office of Research &amp; Development (ORD) - National Exposure Research Laboratory (NERL)</t>
  </si>
  <si>
    <t>Vasu Kilaru</t>
  </si>
  <si>
    <t>kilaru.vasu@epa.gov</t>
  </si>
  <si>
    <t>{12973A9D-95A5-4583-AB2E-9DD787047C70}</t>
  </si>
  <si>
    <t>-83.858299,34.345343,-73.283557,43.931877</t>
  </si>
  <si>
    <t>1992-01-01/2002-12-31</t>
  </si>
  <si>
    <t>http://landcover.usgs.gov</t>
  </si>
  <si>
    <t>https://edg.epa.gov/data/Public/ORD/NERL/ReVA/ReVA_Data.zip</t>
  </si>
  <si>
    <t>https://edg.epa.gov/metadata/catalog/search/resource/details.page?uuid=%7B12973A9D-95A5-4583-AB2E-9DD787047C70%7D</t>
  </si>
  <si>
    <t>https://edg.epa.gov/metadata/catalog/search/resource/details.page?uuid=%7B12973A9D-95A5-4583-AB2E-9DD787047C70%7D, http://www.usgs.gov/pubprod/digitaldata.html, https://edg.epa.gov/metadata/catalog/search/resource/livedata-preview.page?uuid=%7B12973A9D-95A5-4583-AB2E-9DD787047C70%7D&amp;url=http%3A%2F%2Flandcover.usgs.gov&amp;info=https%3A%2F%2Fedg.epa.gov%2Fmetadata%2Frest%2Fdocument%3Ff%3Dhtml%26showRelativeUrl%3Dtrue%26id%3D%257B12973A9D-95A5-4583-AB2E-9DD787047C70%257D, http://landcover.usgs.gov, https://edg.epa.gov/metadata/rest/document?id=%7B12973A9D-95A5-4583-AB2E-9DD787047C70%7D</t>
  </si>
  <si>
    <t>ROE Carbon Storage - Forest Biomass</t>
  </si>
  <si>
    <t>This polygon dataset depicts the density of forest biomass in counties across the United States, in terms of metric tons of carbon per square mile of land area. These data were provided in spreadsheet form by the U.S. Department of Agriculture (USDA) Forest Service. To produce the Web mapping application, EPA joined the spreadsheet with a shapefile of U.S. county (and county equivalent) boundaries downloaded from the U.S. Census Bureau. EPA calculated biomass density based on the area of each county polygon. These data sets were converted into a single polygon feature class inside a file geodatabase.</t>
  </si>
  <si>
    <t>{C4F8FE9C-FC14-4402-A37F-AEC5986A6DAC}</t>
  </si>
  <si>
    <t>https://edg.epa.gov/metadata/catalog/search/resource/details.page?uuid=%7BC4F8FE9C-FC14-4402-A37F-AEC5986A6DAC%7D</t>
  </si>
  <si>
    <t>https://edg.epa.gov/metadata/catalog/search/resource/details.page?uuid=%7BC4F8FE9C-FC14-4402-A37F-AEC5986A6DAC%7D, https://edg.epa.gov/metadata/rest/document?id=%7BC4F8FE9C-FC14-4402-A37F-AEC5986A6DAC%7D, http://www.epa.gov/roe/, https://edg.epa.gov/metadata/catalog/search/resource/livedata-preview.page?uuid=%7BC4F8FE9C-FC14-4402-A37F-AEC5986A6DAC%7D&amp;url=http%3A%2F%2Fwww.epa.gov%2Froe%2F&amp;info=https%3A%2F%2Fedg.epa.gov%2Fmetadata%2Frest%2Fdocument%3Ff%3Dhtml%26showRelativeUrl%3Dtrue%26id%3D%257BC4F8FE9C-FC14-4402-A37F-AEC5986A6DAC%257D</t>
  </si>
  <si>
    <t>ROE County Data</t>
  </si>
  <si>
    <t>This polygon dataset shows the outlines of states, counties, and county equivalents (Louisiana parishes, Alaska boroughs, Puerto Rico
        municipalities, and U.S. Virgin Islands districts). The data were provided by the U.S. Census Bureau. EPA joined these boundaries with a
        forest carbon data set to create a map of forest carbon trends by county.</t>
  </si>
  <si>
    <t>2013-07-25</t>
  </si>
  <si>
    <t>{90635351-C1A7-48F4-9D4E-8B39F3B4EE61}</t>
  </si>
  <si>
    <t>2013-07-25/2013-07-25</t>
  </si>
  <si>
    <t>https://edg.epa.gov/metadata/catalog/search/resource/details.page?uuid=%7B90635351-C1A7-48F4-9D4E-8B39F3B4EE61%7D</t>
  </si>
  <si>
    <t>https://edg.epa.gov/metadata/rest/document?id=%7B90635351-C1A7-48F4-9D4E-8B39F3B4EE61%7D, https://edg.epa.gov/metadata/catalog/search/resource/livedata-preview.page?uuid=%7B90635351-C1A7-48F4-9D4E-8B39F3B4EE61%7D&amp;url=http%3A%2F%2Fwww.epa.gov%2Froe%2F&amp;info=https%3A%2F%2Fedg.epa.gov%2Fmetadata%2Frest%2Fdocument%3Ff%3Dhtml%26showRelativeUrl%3Dtrue%26id%3D%257B90635351-C1A7-48F4-9D4E-8B39F3B4EE61%257D, https://edg.epa.gov/metadata/catalog/search/resource/details.page?uuid=%7B90635351-C1A7-48F4-9D4E-8B39F3B4EE61%7D, http://www.epa.gov/roe/</t>
  </si>
  <si>
    <t>ROE State Boundary Data</t>
  </si>
  <si>
    <t>This polygon dataset shows the outlines of U.S. states. The data were provided by the U.S. Census Bureau.</t>
  </si>
  <si>
    <t>{3F6540D7-2F8A-4DC7-AF65-5F7A3E4CBD31}</t>
  </si>
  <si>
    <t>https://edg.epa.gov/metadata/catalog/search/resource/details.page?uuid=%7B3F6540D7-2F8A-4DC7-AF65-5F7A3E4CBD31%7D</t>
  </si>
  <si>
    <t>https://edg.epa.gov/metadata/catalog/search/resource/livedata-preview.page?uuid=%7B3F6540D7-2F8A-4DC7-AF65-5F7A3E4CBD31%7D&amp;url=http%3A%2F%2Fwww.epa.gov%2Froe%2F&amp;info=https%3A%2F%2Fedg.epa.gov%2Fmetadata%2Frest%2Fdocument%3Ff%3Dhtml%26showRelativeUrl%3Dtrue%26id%3D%257B3F6540D7-2F8A-4DC7-AF65-5F7A3E4CBD31%257D, https://edg.epa.gov/metadata/rest/document?id=%7B3F6540D7-2F8A-4DC7-AF65-5F7A3E4CBD31%7D, http://www.epa.gov/roe/, https://edg.epa.gov/metadata/catalog/search/resource/details.page?uuid=%7B3F6540D7-2F8A-4DC7-AF65-5F7A3E4CBD31%7D</t>
  </si>
  <si>
    <t>OECA Annual Report 2015 Map Service</t>
  </si>
  <si>
    <t>This interactive map shows information on enforcement actions and cases from 2015.  They include civil enforcement actions taken by EPA at facilities, criminal cases prosecuted by EPA under federal statutes and the U.S. Criminal Code, and cases in which EPA provided significant support to cases prosecuted under state criminal laws.</t>
  </si>
  <si>
    <t>environment, air, cleanup, compliance, contaminant, energy, waste, water</t>
  </si>
  <si>
    <t>2014-12-04</t>
  </si>
  <si>
    <t>U.S. Environmental Protection Agency, Office of Enforcement and Compliance Assurance-Office of Compliance, Paul Stey</t>
  </si>
  <si>
    <t>stey.paul@epa.gov</t>
  </si>
  <si>
    <t>{C0842CA7-0576-4FF3-A6CB-1BC791A8C56A}</t>
  </si>
  <si>
    <t>2014-12-04/2014-12-04</t>
  </si>
  <si>
    <t>https://edg.epa.gov/metadata/catalog/search/resource/details.page?uuid=%7BC0842CA7-0576-4FF3-A6CB-1BC791A8C56A%7D</t>
  </si>
  <si>
    <t>http://www.epa.gov/geospatial/, https://edg.epa.gov/metadata/rest/document?id=%7BC0842CA7-0576-4FF3-A6CB-1BC791A8C56A%7D, https://edg.epa.gov/metadata/catalog/search/resource/details.page?uuid=%7BC0842CA7-0576-4FF3-A6CB-1BC791A8C56A%7D, https://edg.epa.gov/metadata/catalog/search/resource/livedata-preview.page?uuid=%7BC0842CA7-0576-4FF3-A6CB-1BC791A8C56A%7D&amp;url=http%3A%2F%2Fwww.epa.gov%2Fgeospatial%2F&amp;info=https%3A%2F%2Fedg.epa.gov%2Fmetadata%2Frest%2Fdocument%3Ff%3Dhtml%26showRelativeUrl%3Dtrue%26id%3D%257BC0842CA7-0576-4FF3-A6CB-1BC791A8C56A%257D</t>
  </si>
  <si>
    <t>OECA Annual Report 2015 Data Package</t>
  </si>
  <si>
    <t>This downloadable data package shows information on enforcement actions and cases from 2015.  They include civil enforcement actions taken by EPA at facilities, criminal cases prosecuted by EPA under federal statutes and the U.S. Criminal Code, and cases in which EPA provided significant support to cases prosecuted under state criminal laws.</t>
  </si>
  <si>
    <t>environment, air, cleanup, compliance, contaminant, energy, facilities, waste, water</t>
  </si>
  <si>
    <t>{4198FEEB-B5DA-416F-9D57-58122A0D849A}</t>
  </si>
  <si>
    <t>https://edg.epa.gov/metadata/catalog/search/resource/details.page?uuid=%7B4198FEEB-B5DA-416F-9D57-58122A0D849A%7D</t>
  </si>
  <si>
    <t>http://www.epa.gov/geospatial/, https://edg.epa.gov/metadata/rest/document?id=%7B4198FEEB-B5DA-416F-9D57-58122A0D849A%7D, https://edg.epa.gov/metadata/catalog/search/resource/details.page?uuid=%7B4198FEEB-B5DA-416F-9D57-58122A0D849A%7D, https://edg.epa.gov/metadata/catalog/search/resource/livedata-preview.page?uuid=%7B4198FEEB-B5DA-416F-9D57-58122A0D849A%7D&amp;url=http%3A%2F%2Fwww.epa.gov%2Fgeospatial%2F&amp;info=https%3A%2F%2Fedg.epa.gov%2Fmetadata%2Frest%2Fdocument%3Ff%3Dhtml%26showRelativeUrl%3Dtrue%26id%3D%257B4198FEEB-B5DA-416F-9D57-58122A0D849A%257D</t>
  </si>
  <si>
    <t>EJSCREEN Data--2015 Public Release</t>
  </si>
  <si>
    <t>EJSCREEN is an environmental justice (EJ) screening and mapping tool that provides EPA with a nationally consistent dataset and methodology for calculating "EJ indexes," which can be used for highlighting places that may be candidates for further review, analysis, or outreach as the agency develops programs, policies and other activities. The tool provides both summary and detailed information at the Census block group level or a user-defined area for both demographic and environmental indicators. The summary information is in the form of EJ Indexes which combine demographic information with a single environmental indicator (such as proximity to traffic) that can help identify communities living in areas with greater potential for environmental and health impacts. The tool also provides additional detailed demographic and environmental information to supplement screening analyses. EJSCREEN displays this information in color-coded maps, bar charts, and standard reports. Users should keep in mind that screening tools are subject to substantial uncertainty in their demographic and environmental data, particularly when looking at small geographic areas, such as Census block groups. Data on the full range of environmental impacts and demographic factors in any given location are almost certainly not available directly through this tool, and its initial results should be supplemented with additional information and local knowledge before making any judgments about potential areas of EJ concern.
The National-scale Air Toxics Assessment (NATA) environmental indicators and EJ indexes, which include cancer risk, respiratory hazard, neurodevelopment hazard, and diesel particulate matter will be added into EJSCREEN during the first full public update after the soon-to-be-released 2011 dataset is made available. All NATA associated indicator and index elements are currently set to "Null".</t>
  </si>
  <si>
    <t>environment, health, human, impact, risk, 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environment, health, society</t>
  </si>
  <si>
    <t>2015-07-16</t>
  </si>
  <si>
    <t>U.S. Environmental Protection Agency, Office of the Administrator, Office of Policy, Mark Corrales</t>
  </si>
  <si>
    <t>corrales.mark@epa.gov</t>
  </si>
  <si>
    <t>B6FE56EE-3D28-4B5C-ABF0-D3B0B9E9DF87</t>
  </si>
  <si>
    <t>Data Are unrestricted</t>
  </si>
  <si>
    <t>-124.115878,44.135433,-119.652128,47.088954</t>
  </si>
  <si>
    <t>2015-04-09/2015-04-09</t>
  </si>
  <si>
    <t>ftp://newftp.epa.gov/EJSCREEN/</t>
  </si>
  <si>
    <t>https://edg.epa.gov/metadata/catalog/search/resource/details.page?uuid=%7BB6FE56EE-3D28-4B5C-ABF0-D3B0B9E9DF87%7D</t>
  </si>
  <si>
    <t>https://edg.epa.gov/metadata/rest/document?id=%7BB6FE56EE-3D28-4B5C-ABF0-D3B0B9E9DF87%7D, https://edg.epa.gov/metadata/catalog/search/resource/details.page?uuid=%7BB6FE56EE-3D28-4B5C-ABF0-D3B0B9E9DF87%7D, https://edg.epa.gov/metadata/catalog/search/resource/livedata-preview.page?uuid=%7BB6FE56EE-3D28-4B5C-ABF0-D3B0B9E9DF87%7D&amp;url=https%3A%2F%2Fedg.epa.gov%2Fmetadata%2F&amp;info=https%3A%2F%2Fedg.epa.gov%2Fmetadata%2Frest%2Fdocument%3Ff%3Dhtml%26showRelativeUrl%3Dtrue%26id%3D%257BB6FE56EE-3D28-4B5C-ABF0-D3B0B9E9DF87%257D, https://www.epa.gov/ejscreen, https://edg.epa.gov/metadata/</t>
  </si>
  <si>
    <t>AMCO Scribe Sampling Data Points, Oakland CA, 2017, US EPA Region 9</t>
  </si>
  <si>
    <t>This feature class contains points depicting archived sampling data for Vinyl Chloride, Trichloroethene (TCE), and Tetrachloroethene (PCE) for the R09 AMCO-OTIE Scribe project and supports the AMCO Chemical Superfund Site air monitoring process.
The following definition query was used on a feature class containing all Scribe results to attain the three variables above for the AMCO project: "(ProjectName = 'R09 AMCO-OTIE' and Analyte = 'Vinyl chloride') or (ProjectName = 'R09 AMCO-OTIE' and Analyte = 'Trichloroethene') or (ProjectName = 'R09 AMCO-OTIE' and Analyte = 'Tetrachloroethene')"</t>
  </si>
  <si>
    <t>health, air, cleanup, remediation, sites, california, air, superfund, hazards, cleanup, facilities, voc, chemicals, scribe, contaminants</t>
  </si>
  <si>
    <t>U.S. Environmental Protection Agency, Region 9, Cheryl Henley</t>
  </si>
  <si>
    <t>{3DA4F434-E05F-440B-84FC-29F9B9491BF6}</t>
  </si>
  <si>
    <t>-124.155048,0.0,123.375233,45.779575</t>
  </si>
  <si>
    <t>2017-02-25/2017-12-31</t>
  </si>
  <si>
    <t>https://utility.arcgis.com/usrsvcs/servers/cb278662ffc14366a3c64fcb047cde15/rest/services/R9GIS/AMCOSuperfundScribeSamplingData/MapServer/0</t>
  </si>
  <si>
    <t>https://edg.epa.gov/metadata/catalog/search/resource/details.page?uuid=%7B3DA4F434-E05F-440B-84FC-29F9B9491BF6%7D</t>
  </si>
  <si>
    <t>https://utility.arcgis.com/usrsvcs/servers/cb278662ffc14366a3c64fcb047cde15/rest/services/R9GIS/AMCOSuperfundScribeSamplingData/MapServer/0, https://edg.epa.gov/metadata/rest/document?id=%7B3DA4F434-E05F-440B-84FC-29F9B9491BF6%7D, https://edg.epa.gov/metadata/catalog/search/resource/details.page?uuid=%7B3DA4F434-E05F-440B-84FC-29F9B9491BF6%7D, https://utility.arcgis.com/usrsvcs/servers/cb278662ffc14366a3c64fcb047cde15/rest/services/R9GIS/AMCOSuperfundScribeSamplingData/MapServer/kml/mapImage.kmz, https://utility.arcgis.com/usrsvcs/servers/cb278662ffc14366a3c64fcb047cde15/rest/services/R9GIS/AMCOSuperfundScribeSamplingData/MapServer?f=nmf, https://utility.arcgis.com/usrsvcs/servers/cb278662ffc14366a3c64fcb047cde15/rest/services/R9GIS/AMCOSuperfundScribeSamplingData/MapServer?f=lyr, https://epa.maps.arcgis.com/home/webmap/viewer.html?&amp;url=https%3A%2F%2Futility.arcgis.com%2Fusrsvcs%2Fservers%2Fcb278662ffc14366a3c64fcb047cde15%2Frest%2Fservices%2FR9GIS%2FAMCOSuperfundScribeSamplingData%2FMapServer%2F0</t>
  </si>
  <si>
    <t>Unit Cost Compendium Calculations</t>
  </si>
  <si>
    <t>The Unit Cost Compendium (UCC) Calculations raw data set was designed to provide for greater accuracy and consistency in the use of unit costs across the USEPA Office of Resource Conservation and Recovery (ORCR), as well as increased accessibility to unit costs inside and outside the ORCR.</t>
  </si>
  <si>
    <t>U.S. EPA Office of Solid Waste and Emergency Response (OSWER) - Office of Resource Conservation and Recovery (ORCR)</t>
  </si>
  <si>
    <t>Mark Eads, U.S. EPA Office of Solid Waste and Emergency Response (OSWER) - Office of Resource Conservation and Recovery (ORCR)</t>
  </si>
  <si>
    <t>eads.mark@epa.gov</t>
  </si>
  <si>
    <t>["7C9F166A-19EB-4CF7-BC8F-B406A4AAFF48", "7C9F166A-19EB-4CF7-BC8F-B406A4AAFF48"]</t>
  </si>
  <si>
    <t>-180.0,18.0,-66.0,72.0</t>
  </si>
  <si>
    <t>https://edg.epa.gov/metadata/catalog/search/resource/details.page?uuid=%7BCA6A8028-6400-46BB-9CBE-A68592E2D8A6%7D</t>
  </si>
  <si>
    <t>https://edg.epa.gov/metadata/rest/document?id=%7BCA6A8028-6400-46BB-9CBE-A68592E2D8A6%7D, https://edg.epa.gov/metadata/catalog/search/resource/details.page?uuid=%7BCA6A8028-6400-46BB-9CBE-A68592E2D8A6%7D</t>
  </si>
  <si>
    <t>RCRA Programmatic Information Policy and Guidance</t>
  </si>
  <si>
    <t>This asset includes program policy and guidance documents that are used by the EPA regions, states, tribes and private parties to implement the hazardous waste management program under the Resource Conservation and Recovery Act (RCRA). This asset does not contain facility-specific information (see RCRA Facility Information data asset). In addition to policy and guidance, included here are training materials, economic analysis, public information, and program performance and other management level data that feeds into the Performance Assessment Tool (see separate data asset). Much of the information in this asset is available through RCRA Online. The RCRA Online database is designed to enable users to locate documents, including publications and other outreach materials, that cover a wide range of RCRA issues and topics.</t>
  </si>
  <si>
    <t>resource conservation and recovery act, rcra, rcra online, program performance, guidance, rcra economic analysis, rcra policy, rcra guidance, rcra training, rcra outreach, environment, environment, united states, environment</t>
  </si>
  <si>
    <t>U.S. EPA Office of Land and Emergency Management (OLEM) - Office of Resource Conservation and Recovery (ORCR)</t>
  </si>
  <si>
    <t>David Hockey, U.S. EPA Office of Land and Emergency Management (OLEM) - Office of Resource Conservation and Recovery (ORCR)</t>
  </si>
  <si>
    <t>["{A7726D6E-F838-4EF9-B3EF-86AE2BC9A04D}", "{A7726D6E-F838-4EF9-B3EF-86AE2BC9A04D}"]</t>
  </si>
  <si>
    <t>Most information is freely available through RCRA Online. Certain program performance information may be classed as restricted public.</t>
  </si>
  <si>
    <t>https://www.epa.gov/rcra</t>
  </si>
  <si>
    <t>https://edg.epa.gov/metadata/catalog/search/resource/details.page?uuid=%7BA7726D6E-F838-4EF9-B3EF-86AE2BC9A04D%7D</t>
  </si>
  <si>
    <t>https://edg.epa.gov/metadata/catalog/search/resource/details.page?uuid=%7BA7726D6E-F838-4EF9-B3EF-86AE2BC9A04D%7D, https://edg.epa.gov/metadata/rest/document?id=%7BA7726D6E-F838-4EF9-B3EF-86AE2BC9A04D%7D</t>
  </si>
  <si>
    <t>Demographics for US Census Tracts - 2010 (American Community Survey 2006-2010 Derived Summary Tables)</t>
  </si>
  <si>
    <t>&lt;DIV STYLE="text-align:Left;"&gt;&lt;DIV&gt;&lt;DIV&gt;&lt;P&gt;&lt;SPAN&gt;This map service displays data derived from the 2006-2010 American Community Survey (ACS). Values derived from the ACS and used for this map service include: Total Population, Population Density (per square mile), Percent Minority, Percent Below Poverty Level, Percent Age (less than 5, less than 18, and greater than 64), Percent Housing Units Built Before 1950, Percent (population) 25 years and over (with less than a High School Degree and with a High School Degree), Percent Linguistically Isolated Households, Population of American Indians and Alaskan Natives, Population of American Indians and Alaskan Natives Below Poverty Level. The map service was created for inclusion in US EPA mapping applications.&lt;/SPAN&gt;&lt;/P&gt;&lt;/DIV&gt;&lt;/DIV&gt;&lt;/DIV&gt;</t>
  </si>
  <si>
    <t>alabama, alaska, american samoa, arizona, arkansas, california, canada,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human, human, society, segs, 020:072</t>
  </si>
  <si>
    <t>U.S. Environmental Protection Agency, Research Triangle Park, U.S. Environmental Protection Agency, Research Triangle Park, U.S. Environmental Protection Agency, Research Triangle Park, U.S. Environmental Protection Agency, Research Triangle Park, U.S. Environmental Protection Agency, Research Triangle Park, U.S. Environmental Protection Agency, Research Triangle Park, U.S. Environmental Protection Agency, Research Triangle Park, U.S. Environmental Protection Agency, Research Triangle Park</t>
  </si>
  <si>
    <t>EPA GIS Agency Central Support, EPA GIS Agency Central Support, EPA GIS Agency Central Support, EPA GIS Agency Central Support, EPA GIS Agency Central Support, EPA GIS Agency Central Support, EPA GIS Agency Central Support, EPA GIS Agency Central Support</t>
  </si>
  <si>
    <t>{A767674A-2BFB-4612-B42F-7A80D96002E0}</t>
  </si>
  <si>
    <t>2012-07-19</t>
  </si>
  <si>
    <t>https://edg.epa.gov/metadata/catalog/search/resource/details.page?uuid=%7BA767674A-2BFB-4612-B42F-7A80D96002E0%7D</t>
  </si>
  <si>
    <t>https://edg.epa.gov/metadata/catalog/search/resource/details.page?uuid=%7BA767674A-2BFB-4612-B42F-7A80D96002E0%7D, https://edg.epa.gov/metadata/rest/document?id=%7BA767674A-2BFB-4612-B42F-7A80D96002E0%7D</t>
  </si>
  <si>
    <t>Forest Conservation Opportunity Areas - Liberal Model (ECO_RES.COA_FORREST33)</t>
  </si>
  <si>
    <t>This layer designates areas with potential for forest conservation. These are areas of natural or semi-natural forest land cover patches that are at least 75 meters away from roads and away from patch edges. OAs were modeled by creating distance grids using the National Land Cover Database and the Census Bureau's TIGER roads files.</t>
  </si>
  <si>
    <t>ecosystem, environment, environment, conservation planning, natural, opportunity area, resources, ecology, planningcadastre, environment, iowa, kansas, missouri, nebraska, epa region 7</t>
  </si>
  <si>
    <t>U.S. Environmental Protection Agency, Region 7, Holly Mehl</t>
  </si>
  <si>
    <t>mehl.hollis@epa.gov</t>
  </si>
  <si>
    <t>{A594CBD7-4989-46C9-8AF2-DF58ACF5343B}</t>
  </si>
  <si>
    <t>No constraints</t>
  </si>
  <si>
    <t>-106.201421,32.264657,-87.952726,45.912865</t>
  </si>
  <si>
    <t>2003-01-01/2003-01-01</t>
  </si>
  <si>
    <t>https://edg.epa.gov/data/Public/R7/COA_FOREST33.zip</t>
  </si>
  <si>
    <t>https://edg.epa.gov/metadata/catalog/search/resource/details.page?uuid=%7BA594CBD7-4989-46C9-8AF2-DF58ACF5343B%7D</t>
  </si>
  <si>
    <t>https://edg.epa.gov/data/Public/R7/COA_FOREST33.zip, https://edg.epa.gov/metadata/catalog/search/resource/details.page?uuid=%7BA594CBD7-4989-46C9-8AF2-DF58ACF5343B%7D, https://edg.epa.gov/metadata/rest/document?id=%7BA594CBD7-4989-46C9-8AF2-DF58ACF5343B%7D</t>
  </si>
  <si>
    <t>EPA Region 1 Environmentally Sensitive Areas (Points)</t>
  </si>
  <si>
    <t>This coverage represents point equivalents of environmentally sensitive areas in EPA New England. This coverage represents polygon equivalents of environmentally sensitive areas (ESA) in EPA Region I. ESAs were developed as part of an EPA headquarters initiative based on reviews of various regulatory and guidance documents, as well as phone interviews with federal/state/local government agencies and private organizations. ESAs include, but are not limited to, wetlands, biological resources, habitats, national parks, archaeological/historic sites, natural heritage areas, tribal lands, drinking water intakes, marinas/boat ramps, wildlife areas, etc.</t>
  </si>
  <si>
    <t>conservation, other, ecosystem monitoring, land, epa region 1, boundaries, environment, planningcadastre, agriculture, conservation, ecology, ecosystem, environment, ground water, health, human, impact, land, management, natural resources, recreation, sites, water, connecticut (ct), maine (me), massachusetts (ma), new hampshire (nh), rhode island (ri), vermont (vt), region 1, connecticut, maine, massachusetts, new hampshire, rhode island, vermont, 1998</t>
  </si>
  <si>
    <t>1998-01-01</t>
  </si>
  <si>
    <t>US EPA Region1, New England</t>
  </si>
  <si>
    <t>U.S. Environmental Protection Agency, Region 1, Alexandra Dichter</t>
  </si>
  <si>
    <t>{E5BA7382-29A1-4D15-8C8D-D35455B1F1AB}</t>
  </si>
  <si>
    <t>-73.827,40.839,-66.8685,47.5557</t>
  </si>
  <si>
    <t>1998-01-01/1998-12-31</t>
  </si>
  <si>
    <t>https://edg.epa.gov/data/Public/R1/ESA_points_r24.zip</t>
  </si>
  <si>
    <t>https://edg.epa.gov/metadata/catalog/search/resource/details.page?uuid=%7BE5BA7382-29A1-4D15-8C8D-D35455B1F1AB%7D</t>
  </si>
  <si>
    <t>https://edg.epa.gov/metadata/catalog/search/resource/details.page?uuid=%7BE5BA7382-29A1-4D15-8C8D-D35455B1F1AB%7D, https://edg.epa.gov/metadata/rest/document?id=%7BE5BA7382-29A1-4D15-8C8D-D35455B1F1AB%7D, https://edg.epa.gov/data/Public/R1/ESA_points_r24.zip</t>
  </si>
  <si>
    <t>&lt;DIV STYLE="text-align:Left;"&gt;&lt;DIV&gt;&lt;DIV&gt;&lt;P&gt;&lt;SPAN&gt;This map service displays data derived from the 2008-2012 American Community Survey (ACS). Values derived from the ACS and used for this map service include: Total Population, Population Density (per square mile), Percent Minority, Percent Below Poverty Level, Percent Age (less than 5, less than 18, and greater than 64), Percent Housing Units Built Before 1950, Percent (population) 25 years and over (with less than a High School Degree and with a High School Degree), Percent Linguistically Isolated Households, Population of American Indians and Alaskan Natives, Population of American Indians and Alaskan Natives Below Poverty Level, and Percent Low Income Population (Less Than 2X Poverty Level). The map service was created for inclusion in US EPA mapping applications.&lt;/SPAN&gt;&lt;/P&gt;&lt;/DIV&gt;&lt;/DIV&gt;&lt;/DIV&gt;</t>
  </si>
  <si>
    <t>U.S. Environmental Protection Agency, Research Triangle Park, U.S. Environmental Protection Agency, Research Triangle Park, U.S. Environmental Protection Agency, Research Triangle Park</t>
  </si>
  <si>
    <t>EPA National Geospatial Support (NGS) Team, EPA GIS Agency Central Support, EPA GIS Agency Central Support</t>
  </si>
  <si>
    <t>2FDDCEDD-264A-4685-BEA0-70E53B8A01DF</t>
  </si>
  <si>
    <t>https://edg.epa.gov/metadata/catalog/search/resource/details.page?uuid=%7B2FDDCEDD-264A-4685-BEA0-70E53B8A01DF%7D</t>
  </si>
  <si>
    <t>https://edg.epa.gov/metadata/rest/document?id=%7B2FDDCEDD-264A-4685-BEA0-70E53B8A01DF%7D, https://edg.epa.gov/metadata/catalog/search/resource/details.page?uuid=%7B2FDDCEDD-264A-4685-BEA0-70E53B8A01DF%7D</t>
  </si>
  <si>
    <t>Ranked Conservation Opportunity Areas for Region 7 (ECO_RES.RANKED_OAS)</t>
  </si>
  <si>
    <t>The RANKED_OAS are all the Conservation Opportunity Areas identified by MoRAP that have subsequently been ranked by patch size, landform representation, and the targeted land cover class (highest rank for conservation management = "1" [LFRANK_NOR]).  The OAs designate areas with potential for forest or grassland conservation because they are areas of natural or semi-natural land cover that are at least 75 meters away from roads and away from patch edges.  The OAs were modeled by creating distance grids using the National Land Cover Database and the Census Bureau's TIGER roads files.</t>
  </si>
  <si>
    <t>ecosystem, environment, opportunity area, conservation planning, epa region 7, biota, environment, conservation, ecosystem, iowa, kansas, missouri, nebraska</t>
  </si>
  <si>
    <t>{E8BED05E-1CFB-4132-B85A-E1982094534C}</t>
  </si>
  <si>
    <t>No Constraints</t>
  </si>
  <si>
    <t>-106.261003,32.26467,-87.901503,46.303653</t>
  </si>
  <si>
    <t>2003-01-01/2003-12-31</t>
  </si>
  <si>
    <t>https://edg.epa.gov/data/public/R7/RANKED_OAS.zip</t>
  </si>
  <si>
    <t>https://edg.epa.gov/metadata/catalog/search/resource/details.page?uuid=%7BE8BED05E-1CFB-4132-B85A-E1982094534C%7D</t>
  </si>
  <si>
    <t>https://edg.epa.gov/metadata/catalog/search/resource/details.page?uuid=%7BE8BED05E-1CFB-4132-B85A-E1982094534C%7D, https://edg.epa.gov/data/public/R7/RANKED_OAS.zip, https://edg.epa.gov/metadata/rest/document?id=%7BE8BED05E-1CFB-4132-B85A-E1982094534C%7D</t>
  </si>
  <si>
    <t>U.S. Level III and IV Ecoregions (U.S. EPA)</t>
  </si>
  <si>
    <t>This map service displays Level III and Level IV Ecoregions of the United States and was created from ecoregion data obtained from the U.S. Environmental Protection Agency Office of Research and Development's Western Ecology Division. The original ecoregion data was projected from Albers to Web Mercator for this map service. To download shapefiles of ecoregion data (in Albers), please go to: ftp://newftp.epa.gov/EPADataCommons/ORD/Ecoregions/. IMPORTANT NOTE ABOUT LEVEL IV POLYGON LEGEND DISPLAY IN ARCMAP: Due to the limitations of Graphical Device Interface (GDI) resources per application on Windows, ArcMap does not display the legend in the Table of Contents for the ArcGIS Server service layer if the legend has more than 100 items. As of December 2011, there are 968 unique legend items in the Level IV Ecoregion Polygon legend. Follow this link (http://support.esri.com/en/knowledgebase/techarticles/detail/33741) for instructions about how to increase the maximum number of ArcGIS Server service layer legend items allowed for display in ArcMap. Note the instructions at this link provide a slightly incorrect path to "Maximum Legend Count". The correct path is HKEY_CURRENT_USER &gt; Software &gt; ESRI &gt; ArcMap &gt; Server &gt; MapServerLayer &gt; Maximum Legend Count. When editing the "Maximum Legend Count", update the field, "Value data" to 1000. To download a PDF version of the Level IV ecoregion map and legend, go to ftp://newftp.epa.gov/EPADataCommons/ORD/Ecoregions/us/Eco_Level_IV_US_pg.pdf.  
Ecoregions denote areas of general similarity in ecosystems and in the type, quality, and quantity of environmental resources. They are designed to serve as a spatial framework for the research, assessment, management, and monitoring of ecosystems and ecosystem components. These general purpose regions are critical for structuring and implementing ecosystem management strategies across federal agencies, state agencies, and nongovernment organizations that are responsible for different types of resources within the same geographical areas. The approach used to compile this map is based on the premise that ecological regions can be identified through the analysis of patterns of biotic and abiotic phenomena, including geology, physiography, vegetation, climate, soils, land use, wildlife, and hydrology. The relative importance of each characteristic varies from one ecological region to another. A Roman numeral hierarchical scheme has been adopted for different levels for ecological regions. Level I is the coarsest level, dividing North America into 15 ecological regions. Level II divides the continent into 52 regions (Commission for Environmental Cooperation Working Group, 1997). At Level III, the continental United States contains 104 regions whereas the conterminous United States has 85 (U.S. Environmental Protection Agency, 2005). Level IV ecoregions (n = 968) are further subdivisions of Level III ecoregions. Methods used to define the ecoregions are explained in Omernik (1995, 2004), Omernik and others (2000), and Gallant and others (1989).
Literature cited:
      Commission for Environmental Cooperation Working Group, 1997, Ecological regions of North America- toward a common perspective: Montreal, Commission for Environmental Cooperation, 71 p.
      Gallant, A.L., Whittier, T.R., Larsen, D.P., Omernik, J.M., and Hughes, R.M., 1989, Regionalization as a tool for managing environmental resources: Corvallis, Oregon, U.S. Environmental Protection Agency, EPA/600/3-89/060, 152p.
      Omernik, J.M., 1995, Ecoregions - a framework for environmental management, in Davis, W.S. and Simon, T.P., eds., Biological assessment and criteria-tools for water resource planning and decision making: Boca Raton, Florida, Lewis Publishers, p.49-62.
      Omernik, J.M., Chapman, S.S., Lillie, R.A., and Dumke, R.T., 2000, Ecoregions of Wisconsin: Transactions of the Wisconsin Academy of Science, Arts, and Letters, v. 88, p. 77-103.
      Omernik, J.M., 2004, Perspectives on the nature and definitions of ecological regions: Environmental Management, v. 34, Supplement 1, p. s27-s38.
Comments and questions regarding ecoregion development should be addressed to Glenn Griffith, Dynamac Corporation, c/o US EPA., 200 SW 35th Street, Corvallis, OR 97333, 541-754-4465, email:griffith.glenn@epa.gov Alternate: James Omernik, USGS, c/o US EPA, 200 SW 35th Street, Corvallis, OR 97333, 541-754-4458, email:omernik.james@epa.gov</t>
  </si>
  <si>
    <t>boundaries, environment, ecology, ecosystem, environment, land, natural resources, ecoregions, united states</t>
  </si>
  <si>
    <t>2012-04-26</t>
  </si>
  <si>
    <t>{02C99043-2E25-4A4E-BBE3-6AAE81ED7FC8}</t>
  </si>
  <si>
    <t>-160.0,17.0,-64.0,50.0</t>
  </si>
  <si>
    <t>2011-12-23/2011-12-23</t>
  </si>
  <si>
    <t>https://geodata.epa.gov/ArcGIS/rest/services/ORD/USEPA_Ecoregions_Level_III_and_IV/MapServer</t>
  </si>
  <si>
    <t>ftp://newftp.epa.gov/EPADataCommons/ORD/Ecoregions/</t>
  </si>
  <si>
    <t>https://edg.epa.gov/metadata/catalog/search/resource/details.page?uuid=%7B02C99043-2E25-4A4E-BBE3-6AAE81ED7FC8%7D</t>
  </si>
  <si>
    <t>https://geodata.epa.gov/ArcGIS/rest/services/ORD/USEPA_Ecoregions_Level_III_and_IV/MapServer?f=lyr, https://geodata.epa.gov/ArcGIS/rest/services/ORD/USEPA_Ecoregions_Level_III_and_IV/MapServer, https://geodata.epa.gov/ArcGIS/rest/services/ORD/USEPA_Ecoregions_Level_III_and_IV/MapServer/kml/mapImage.kmz, https://edg.epa.gov/metadata/catalog/search/resource/details.page?uuid=%7B02C99043-2E25-4A4E-BBE3-6AAE81ED7FC8%7D, https://epa.maps.arcgis.com/home/webmap/viewer.html?&amp;url=https%3A%2F%2Fgeodata.epa.gov%2FArcGIS%2Frest%2Fservices%2FORD%2FUSEPA_Ecoregions_Level_III_and_IV%2FMapServer, https://edg.epa.gov/metadata/rest/document?id=%7B02C99043-2E25-4A4E-BBE3-6AAE81ED7FC8%7D, https://geodata.epa.gov/ArcGIS/rest/services/ORD/USEPA_Ecoregions_Level_III_and_IV/MapServer?f=nmf</t>
  </si>
  <si>
    <t>Region 7 Significant Ecological Resource Areas (ECO_RES.SIG_REGIONS)</t>
  </si>
  <si>
    <t>SIG_REGIONS is a boundary layer that displays Region 7's Significant Ecological Resource Areas.  This layer represents large areas within which different ecosystem types occur, such as the Prairie Pothole wetland depressions in northern Iowa or the Flint Hills tall grasslands in eastern Kansas.  Note: a particular ecosystem type may not be contiguous throughout an entire polygon; rather, that ecosystem type can be found there.</t>
  </si>
  <si>
    <t>ecosystem, boundaries, environment, missouri, kansas, nebraska, iowa, epa region 7, biota, boundaries, environment, biology, conservation, ecology, ecosystem, environment, land, management, natural resources, surface water, water, iowa, kansas, missouri, nebraska</t>
  </si>
  <si>
    <t>{CE0DC6A2-1316-4275-8F3E-8A3053B9F216}</t>
  </si>
  <si>
    <t>-104.331105,35.921089,-88.343928,43.641189</t>
  </si>
  <si>
    <t>https://edg.epa.gov/data/public/R7/SIG_REGIONS.zip</t>
  </si>
  <si>
    <t>https://edg.epa.gov/metadata/catalog/search/resource/details.page?uuid=%7BCE0DC6A2-1316-4275-8F3E-8A3053B9F216%7D</t>
  </si>
  <si>
    <t>https://edg.epa.gov/metadata/catalog/search/resource/details.page?uuid=%7BCE0DC6A2-1316-4275-8F3E-8A3053B9F216%7D, https://edg.epa.gov/data/public/R7/SIG_REGIONS.zip, https://edg.epa.gov/metadata/rest/document?id=%7BCE0DC6A2-1316-4275-8F3E-8A3053B9F216%7D</t>
  </si>
  <si>
    <t>Public Lands and Other Managed/Preserved Areas  (ECO_RES.SIGECO_SITES)</t>
  </si>
  <si>
    <t>The SIGECO_SITES map layer consists of boundary polygons of public lands and other managed or preserved areas in EPA Region 7 states (i.e., federal, state and other publically-owned or administrered lands such as state parks).</t>
  </si>
  <si>
    <t>natural, environment, boundaries, public lands, resources, manged lands, epa region 7, iowa, kansas, nebraska, missouri, boundaries, environment, conservation, ecosystem, environment, land, management, natural resources, recreation, iowa, kansas, missouri, nebraska</t>
  </si>
  <si>
    <t>{44BB5C86-46BD-484B-9BD8-AB731BEF4668}</t>
  </si>
  <si>
    <t>-104.23515,35.922849,-88.343928,43.641189</t>
  </si>
  <si>
    <t>https://edg.epa.gov/data/public/R7/SIGECO_SITES.zip</t>
  </si>
  <si>
    <t>https://edg.epa.gov/metadata/catalog/search/resource/details.page?uuid=%7B44BB5C86-46BD-484B-9BD8-AB731BEF4668%7D</t>
  </si>
  <si>
    <t>https://edg.epa.gov/data/public/R7/SIGECO_SITES.zip, https://edg.epa.gov/metadata/rest/document?id=%7B44BB5C86-46BD-484B-9BD8-AB731BEF4668%7D, https://edg.epa.gov/metadata/catalog/search/resource/details.page?uuid=%7B44BB5C86-46BD-484B-9BD8-AB731BEF4668%7D</t>
  </si>
  <si>
    <t>Aquatic Nuisance Species Locator</t>
  </si>
  <si>
    <t>Data in this map has been collected by the United States Geological Survey's Nonindigenous Aquatic Species program located in Gainesville, Florida (http://nas.er.usgs.gov/default.aspx). This dataset may have some inaccuracies and is only current to June 15, 2012. The species identified in this dataset are not inclusive of all aquatic nuisance species, but rather a subset identified to be at risk for transport by recreational activities such as boating and angling. Additionally, the locations where organisims have been identified are also not inclusive and should be treated as a guide. Organisms are limited to the following: American bullfrog, Asian clam, Asian shore crab, Asian tunicate, Australian spotted jellyfish, Chinese mitten crab, New Zealand mudsnail, Colonial sea squirt, Alewife, Bighead carp, Black carp, Flathead catfish, Grass carp, Green crab, Lionfish, Northern snakehead, Quagga mussel, Round Goby, Ruffe, Rusty crayfish, Sea lamprey, Silver carp, Spiny water flea, Veined rapa whelk, Zebra mussel</t>
  </si>
  <si>
    <t>biota, environment, inlandwaters, biology, conservation, ecology, ecosystem, environment, hazards, impact, marine, natural resources, recreation, surface water, water</t>
  </si>
  <si>
    <t>2012-11-30</t>
  </si>
  <si>
    <t>U.S. EPA Office of Water (OW) - Office of Wetlands Oceans &amp; Watersheds (OWOW)</t>
  </si>
  <si>
    <t>U.S. Geological Survey, Non-Indigenous Aquatic Species Program, Amy J. Benson</t>
  </si>
  <si>
    <t>abenson@usgs.gov</t>
  </si>
  <si>
    <t>{E9C96806-73EE-42C4-B65A-973EA91D77FB}</t>
  </si>
  <si>
    <t>2012-06-01/2012-06-01</t>
  </si>
  <si>
    <t>http://nas.er.usgs.gov</t>
  </si>
  <si>
    <t>http://geodata.epa.gov/ArcGIS/rest/services/OW/AquaticNuisanceSpeciesLocator/MapServer</t>
  </si>
  <si>
    <t>https://edg.epa.gov/metadata/catalog/search/resource/details.page?uuid=%7BE9C96806-73EE-42C4-B65A-973EA91D77FB%7D</t>
  </si>
  <si>
    <t>https://edg.epa.gov/metadata/catalog/search/resource/details.page?uuid=%7BE9C96806-73EE-42C4-B65A-973EA91D77FB%7D, http://nas.er.usgs.gov, https://edg.epa.gov/metadata/rest/document?id=%7BE9C96806-73EE-42C4-B65A-973EA91D77FB%7D, https://edg.epa.gov/metadata/catalog/search/resource/livedata-preview.page?uuid=%7BE9C96806-73EE-42C4-B65A-973EA91D77FB%7D&amp;url=http%3A%2F%2Fnas.er.usgs.gov&amp;info=https%3A%2F%2Fedg.epa.gov%2Fmetadata%2Frest%2Fdocument%3Ff%3Dhtml%26showRelativeUrl%3Dtrue%26id%3D%257BE9C96806-73EE-42C4-B65A-973EA91D77FB%257D</t>
  </si>
  <si>
    <t>Ask WATERS</t>
  </si>
  <si>
    <t>Ask WATERS answers multi-program questions that draw on information from the databases linked through WATERS.</t>
  </si>
  <si>
    <t>environment, inlandwaters, biology, ecology, ecosystem, facilities, ground water, land, natural resources, surface water, water, contaminants, impaired water, water</t>
  </si>
  <si>
    <t>2006-12-15</t>
  </si>
  <si>
    <t>USEPA Office of Water, Vince Allen</t>
  </si>
  <si>
    <t>allen.vince@epa.gov</t>
  </si>
  <si>
    <t>{76E7F869-A218-BBC8-1D34-8039C7586873}</t>
  </si>
  <si>
    <t>http://www.epa.gov/waters/tools/ask_waters/</t>
  </si>
  <si>
    <t>-173.129822,17.305182,-67.434525,71.490303</t>
  </si>
  <si>
    <t>2007-07-18/2007-07-18</t>
  </si>
  <si>
    <t>https://www.epa.gov/waterdata/ask-waters</t>
  </si>
  <si>
    <t>https://edg.epa.gov/metadata/catalog/search/resource/details.page?uuid=%7B76E7F869-A218-BBC8-1D34-8039C7586873%7D</t>
  </si>
  <si>
    <t>https://edg.epa.gov/metadata/rest/document?id=%7B76E7F869-A218-BBC8-1D34-8039C7586873%7D, https://www.epa.gov/waterdata/ask-waters, https://edg.epa.gov/metadata/catalog/search/resource/details.page?uuid=%7B76E7F869-A218-BBC8-1D34-8039C7586873%7D, https://edg.epa.gov/metadata/catalog/search/resource/livedata-preview.page?uuid=%7B76E7F869-A218-BBC8-1D34-8039C7586873%7D&amp;url=https%3A%2F%2Fwww.epa.gov%2Fwaterdata%2Fask-waters&amp;info=https%3A%2F%2Fedg.epa.gov%2Fmetadata%2Frest%2Fdocument%3Ff%3Dhtml%26showRelativeUrl%3Dtrue%26id%3D%257B76E7F869-A218-BBC8-1D34-8039C7586873%257D</t>
  </si>
  <si>
    <t>Introduced Terrestrial Species Richness</t>
  </si>
  <si>
    <t>These data represent predicted current distributions of all introduced fish in the Middle-Atlantic region.  These data are available for both 8-digit HUCs and EMAP hexagons.  The data are species counts for each spatial unit.  More information about these resources, including the variables used in this study, may be found here: https://edg.epa.gov/data/Public/ORD/NERL/ReVA/ReVA_Data.zip.</t>
  </si>
  <si>
    <t>biodiversity, aquatic, fish, introduced, biota, environment, farming, agriculture, biology, climate, conservation, ecology, ecosystem, energy, environment, estuary, ground water, health, human, impact, land, management, modeling, monitoring, natural resources, quality, regulatory, response, risk, toxics, water, delaware, maryland, pennsylvania, united states, virginia, washington dc, west virginia</t>
  </si>
  <si>
    <t>{AD0AAEB0-6110-4CB4-A74C-8B8C87865B61}</t>
  </si>
  <si>
    <t>-79.763235,38.956682,-71.869987,45.006139</t>
  </si>
  <si>
    <t>2000-01-01/2000-12-31</t>
  </si>
  <si>
    <t>https://edg.epa.gov/metadata/catalog/search/resource/details.page?uuid=%7BAD0AAEB0-6110-4CB4-A74C-8B8C87865B61%7D</t>
  </si>
  <si>
    <t>https://edg.epa.gov/metadata/catalog/search/resource/details.page?uuid=%7BAD0AAEB0-6110-4CB4-A74C-8B8C87865B61%7D, https://edg.epa.gov/metadata/rest/document?id=%7BAD0AAEB0-6110-4CB4-A74C-8B8C87865B61%7D, http://www.usgs.gov/pubprod/digitaldata.html, http://landcover.usgs.gov, https://edg.epa.gov/metadata/catalog/search/resource/livedata-preview.page?uuid=%7BAD0AAEB0-6110-4CB4-A74C-8B8C87865B61%7D&amp;url=http%3A%2F%2Flandcover.usgs.gov&amp;info=https%3A%2F%2Fedg.epa.gov%2Fmetadata%2Frest%2Fdocument%3Ff%3Dhtml%26showRelativeUrl%3Dtrue%26id%3D%257BAD0AAEB0-6110-4CB4-A74C-8B8C87865B61%257D</t>
  </si>
  <si>
    <t>Iowa TV facilities</t>
  </si>
  <si>
    <t>This layer shows the location of all Iowa Title V sources (Clean Air Act major sources). Source information came from Iowa Department of Natural Resources.</t>
  </si>
  <si>
    <t>location, title v, iowa, caa, clean air act, environment, location, air, environment, facilities, regulatory, iowa, caa, clean air act, major source, title v</t>
  </si>
  <si>
    <t>U.S. Environmental Protection Agency, Region 7, Casey McLaughlin</t>
  </si>
  <si>
    <t>mclaughlin.casey@epa.gov</t>
  </si>
  <si>
    <t>{2AC30BB3-CAE1-4C3F-BFF2-1A56A4F36A42}</t>
  </si>
  <si>
    <t>-96.3914,40.3883,-90.1979,43.4972</t>
  </si>
  <si>
    <t>2016-02-09/2016-02-09</t>
  </si>
  <si>
    <t>https://edg.epa.gov/data/public/R7/Iowa_TV_facilities.zip</t>
  </si>
  <si>
    <t>https://edg.epa.gov/metadata/catalog/search/resource/details.page?uuid=%7B2AC30BB3-CAE1-4C3F-BFF2-1A56A4F36A42%7D</t>
  </si>
  <si>
    <t>https://edg.epa.gov/data/public/R7/Iowa_TV_facilities.zip, https://edg.epa.gov/metadata/catalog/search/resource/details.page?uuid=%7B2AC30BB3-CAE1-4C3F-BFF2-1A56A4F36A42%7D, https://edg.epa.gov/metadata/rest/document?id=%7B2AC30BB3-CAE1-4C3F-BFF2-1A56A4F36A42%7D</t>
  </si>
  <si>
    <t>Distribution and Aggregate Thickness of Salt Deposits of the United States</t>
  </si>
  <si>
    <t>The map shows the distribution and aggregate thickness of salt deposits of the United States. This information is from contour map sheets, scanned and processed for use in a global mineral resource assessment, produced by the U.S. Geological Survey. It is used here to provide a geospatial context to the distribution of rock-salt deposits in the US. It is useful in illustrating sources of chlorides.</t>
  </si>
  <si>
    <t>environment, environment, management,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 appalachian salt basin, chloride, eagle valley salt basin, evaporites, green river salt basin, gulf coast salt basin, idaho-utah-wyoming salt basin, luke salt basin, michigan salt basin, northern denver salt basin, paradox salt basin, piceance salt basin, powder river salt basin, red lake salt basin, rock salt, salt anticlines, salt basins, salt deposits, salt domes, saltville, va, sevier valley salt basin, southern florida salt basin, supai salt basin, virgin valley salt basin, williston salt basin</t>
  </si>
  <si>
    <t>2013-01-01</t>
  </si>
  <si>
    <t>U.S. Environmental Protection Agency, Office of Water, Ifeyinwa Davis</t>
  </si>
  <si>
    <t>davis.ifeyinwa@epa.gov</t>
  </si>
  <si>
    <t>{8D2FEA0E-A96C-4167-A04C-4A827B71B86F}</t>
  </si>
  <si>
    <t>2011-11-01/2011-11-30</t>
  </si>
  <si>
    <t>http://epa.maps.arcgis.com/home/webmap/viewer.html?webmap=71763c660bc349b7b3a8bd94afe82278</t>
  </si>
  <si>
    <t>https://edg.epa.gov/metadata/catalog/search/resource/details.page?uuid=%7B8D2FEA0E-A96C-4167-A04C-4A827B71B86F%7D</t>
  </si>
  <si>
    <t>https://edg.epa.gov/metadata/catalog/search/resource/livedata-preview.page?uuid=%7B8D2FEA0E-A96C-4167-A04C-4A827B71B86F%7D&amp;url=http%3A%2F%2Fepa.maps.arcgis.com%2Fhome%2Fwebmap%2Fviewer.html%3Fwebmap%3D71763c660bc349b7b3a8bd94afe82278&amp;info=https%3A%2F%2Fedg.epa.gov%2Fmetadata%2Frest%2Fdocument%3Ff%3Dhtml%26showRelativeUrl%3Dtrue%26id%3D%257B8D2FEA0E-A96C-4167-A04C-4A827B71B86F%257D, http://epa.maps.arcgis.com/home/webmap/viewer.html?webmap=71763c660bc349b7b3a8bd94afe82278, https://edg.epa.gov/metadata/rest/document?id=%7B8D2FEA0E-A96C-4167-A04C-4A827B71B86F%7D, https://edg.epa.gov/metadata/catalog/search/resource/details.page?uuid=%7B8D2FEA0E-A96C-4167-A04C-4A827B71B86F%7D</t>
  </si>
  <si>
    <t>Kansas TV facilities</t>
  </si>
  <si>
    <t>This layer shows the location of all Kansas Title V sources (Clean Air Act major sources).  Source information came from Kansas Department of Health and Environment.</t>
  </si>
  <si>
    <t>location, title v, kansas, caa, clean air act, environment, location, air, environment, facilities, regulatory, kansas, caa, clean air act, major source, title v</t>
  </si>
  <si>
    <t>{030DCF76-B6CC-4F02-AC8A-F1EC2D914365}</t>
  </si>
  <si>
    <t>-102.0303,37.0017,-94.6017,39.9272</t>
  </si>
  <si>
    <t>https://edg.epa.gov/data/public/R7/Kansas_TV_facilities.zip</t>
  </si>
  <si>
    <t>https://edg.epa.gov/metadata/catalog/search/resource/details.page?uuid=%7B030DCF76-B6CC-4F02-AC8A-F1EC2D914365%7D</t>
  </si>
  <si>
    <t>https://edg.epa.gov/metadata/rest/document?id=%7B030DCF76-B6CC-4F02-AC8A-F1EC2D914365%7D, https://edg.epa.gov/data/public/R7/Kansas_TV_facilities.zip, https://edg.epa.gov/metadata/catalog/search/resource/details.page?uuid=%7B030DCF76-B6CC-4F02-AC8A-F1EC2D914365%7D</t>
  </si>
  <si>
    <t>ROE Ecoregions Data</t>
  </si>
  <si>
    <t>This web service layer group contains multiple layers at various scale dependencies which enhances the cartographic display of ecoregion data. Each layer depicts ecoregion features drawn at specific scales as detailed in the layer name. IMPORTANT information regarding proper legend rendering in ArcMap: Due to the limitations of Graphical Device Interface (GDI) resources per application on Windows, ArcMap does not display the legend in the Table of Contents for the ArcGIS Server service layer if the legend has more than 100 items. As of December 2011, there are 968 unique legend items in the Level IV Ecoregion Polygon legend. Follow this link (http://support.esri.com/en/knowledgebase/techarticles/detail/33741) for instructions about how to increase the maximum number of ArcGIS Server service layer legend items allowed for display in ArcMap. Note the instructions at this link provide a slightly incorrect path to "Maximum Legend Count". The correct path is HKEY_CURRENT_USER &gt; Software &gt; ESRI &gt; ArcMap &gt; Server &gt; MapServerLayer &gt; Maximum Legend Count. When editing the "Maximum Legend Count", update the field, "Value data" to 1000. To download a PDF version of the Level IV ecoregion map and legend, go to ftp://ftp.epa.gov/wed/ecoregions/us/Eco_Level_IV_US_pg.pdf. Please read the remainder of this layer description for general information about Level IV Omernik Ecoregions. This layer represents Level IV Omernik Ecoregions. Ecoregions denote areas of general similarity in ecosystems and in the type, quality, and quantity of environmental resources. Compilation of the level IV maps, performed at 1:250,000 scale, has been a part of collaborative projects between US Environmental Protection Agency, National Health and Environmental Effects Laboratory (NHEERL)--Corvallis, OR, the US Forest Service, Natural Resources Conservation Service, and a variety of other state and federal resource agencies. The ecoregions and subregions are designed to serve as a spatial framework for environmental resource management. The most immediate needs by the states are for developing regional biological criteria and water resource standards, and for setting management goals for nonpoint-source pollution. Level IV ecoregions are intended for large geographic extents (i.e. states, multiple counties, or river basins). Use for smaller areas, such as individual counties or a 1:24,000 scale map boundary, is not recommended. Explanation of the methods used to delineate the ecoregions are given in Omernik (1995), Griffith et al. (1994), and Gallant et al. (1989). For more information about Omernik ecoregions or to download ecoregion maps and GIS data, go to: http://www.epa.gov/wed/pages/ecoregions.htm.</t>
  </si>
  <si>
    <t>2013-01-14</t>
  </si>
  <si>
    <t>{CFF66255-659B-4ABB-AD29-0B4C335CC2EA}</t>
  </si>
  <si>
    <t>-135.923076,19.913981,-55.478846,53.006908</t>
  </si>
  <si>
    <t>2010-01-01/2010-01-01</t>
  </si>
  <si>
    <t>https://edg.epa.gov/metadata/catalog/search/resource/details.page?uuid=%7BCFF66255-659B-4ABB-AD29-0B4C335CC2EA%7D</t>
  </si>
  <si>
    <t>https://edg.epa.gov/metadata/catalog/search/resource/livedata-preview.page?uuid=%7BCFF66255-659B-4ABB-AD29-0B4C335CC2EA%7D&amp;url=http%3A%2F%2Fwww.epa.gov%2Froe%2F&amp;info=https%3A%2F%2Fedg.epa.gov%2Fmetadata%2Frest%2Fdocument%3Ff%3Dhtml%26showRelativeUrl%3Dtrue%26id%3D%257BCFF66255-659B-4ABB-AD29-0B4C335CC2EA%257D, https://edg.epa.gov/metadata/catalog/search/resource/details.page?uuid=%7BCFF66255-659B-4ABB-AD29-0B4C335CC2EA%7D, http://www.epa.gov/roe/, https://edg.epa.gov/metadata/rest/document?id=%7BCFF66255-659B-4ABB-AD29-0B4C335CC2EA%7D</t>
  </si>
  <si>
    <t>Nebraska TV facilities</t>
  </si>
  <si>
    <t>This layer shows the location of all Nebraska Title V sources (Clean Air Act major sources).  Source information came from the Nebraska Department of Environmental Quality.</t>
  </si>
  <si>
    <t>location, title v, kansas, caa, clean air act, environment, location, air, environment, facilities, regulatory, nebraska, caa, clean air act, major source, title v</t>
  </si>
  <si>
    <t>{51294464-D332-4DEE-9C60-70FBC8D685EA}</t>
  </si>
  <si>
    <t>-104.056,40.007,-95.322,43.013</t>
  </si>
  <si>
    <t>https://edg.epa.gov/data/public/R7/Nebraska_TV_facilities.zip</t>
  </si>
  <si>
    <t>https://edg.epa.gov/metadata/catalog/search/resource/details.page?uuid=%7B51294464-D332-4DEE-9C60-70FBC8D685EA%7D</t>
  </si>
  <si>
    <t>https://edg.epa.gov/metadata/catalog/search/resource/details.page?uuid=%7B51294464-D332-4DEE-9C60-70FBC8D685EA%7D, https://edg.epa.gov/metadata/rest/document?id=%7B51294464-D332-4DEE-9C60-70FBC8D685EA%7D, https://edg.epa.gov/data/public/R7/Nebraska_TV_facilities.zip</t>
  </si>
  <si>
    <t>EPA Facility Registry Service (FRS): Wastewater Treatment Plants</t>
  </si>
  <si>
    <t>This GIS dataset contains data on wastewater treatment plants, based on EPA's Facility Registry Service (FRS), EPA's Integrated Compliance Information System (ICIS) and other datasets.</t>
  </si>
  <si>
    <t>environment, location, structure, air, climate, compliance, emergency, energy, environment, facilities, regulatory, response, american samoa, puerto rico, united states, tribal lands, pacific trust territories, guam, united states virgin islands</t>
  </si>
  <si>
    <t>2013-08-27</t>
  </si>
  <si>
    <t>{86C00471-0D39-4352-B629-14E3C0E2D042}</t>
  </si>
  <si>
    <t>-159.633333,17.708333,-64.776389,64.858056</t>
  </si>
  <si>
    <t>2014-06-10/2014-06-10</t>
  </si>
  <si>
    <t>https://geodata.epa.gov/arcgis/rest/services/OEI/FRS_Wastewater/MapServer</t>
  </si>
  <si>
    <t>https://edg.epa.gov/data/PUBLIC/OEI/OIC/FRS_Wastewater.zip</t>
  </si>
  <si>
    <t>https://edg.epa.gov/metadata/catalog/search/resource/details.page?uuid=%7B86C00471-0D39-4352-B629-14E3C0E2D042%7D</t>
  </si>
  <si>
    <t>https://edg.epa.gov/metadata/rest/document?id=%7B86C00471-0D39-4352-B629-14E3C0E2D042%7D, https://geodata.epa.gov/arcgis/rest/services/OEI/FRS_Wastewater/MapServer/kml/mapImage.kmz, https://geodata.epa.gov/arcgis/rest/services/OEI/FRS_Wastewater/MapServer?f=nmf, https://geodata.epa.gov/arcgis/rest/services/OEI/FRS_Wastewater/MapServer?f=lyr, https://www.epa.gov/enviro/facility-registry-service-frs, https://epa.maps.arcgis.com/home/webmap/viewer.html?&amp;url=https%3A%2F%2Fgeodata.epa.gov%2Farcgis%2Frest%2Fservices%2FOEI%2FFRS_Wastewater%2FMapServer, https://geodata.epa.gov/arcgis/rest/services/OEI/FRS_Wastewater/MapServer, https://edg.epa.gov/metadata/catalog/search/resource/details.page?uuid=%7B86C00471-0D39-4352-B629-14E3C0E2D042%7D</t>
  </si>
  <si>
    <t>Missouri TV facilities</t>
  </si>
  <si>
    <t>This layer shows the location of all Missouri Title V sources (Clean Air Act major sources).  Source information came from Missouri Department of Conservation.</t>
  </si>
  <si>
    <t>location, title v, kansas, caa, clean air act, environment, location, air, environment, facilities, regulatory, missouri, caa, clean air act, major source, title v</t>
  </si>
  <si>
    <t>{2BE5F1D3-626A-4275-BB62-C3B0C40EDC0D}</t>
  </si>
  <si>
    <t>-95.772,36.017,-89.115,40.611</t>
  </si>
  <si>
    <t>https://edg.epa.gov/data/public/R7/Missouri_TV_facilities.zip</t>
  </si>
  <si>
    <t>https://edg.epa.gov/metadata/catalog/search/resource/details.page?uuid=%7B2BE5F1D3-626A-4275-BB62-C3B0C40EDC0D%7D</t>
  </si>
  <si>
    <t>https://edg.epa.gov/metadata/rest/document?id=%7B2BE5F1D3-626A-4275-BB62-C3B0C40EDC0D%7D, https://edg.epa.gov/data/public/R7/Missouri_TV_facilities.zip, https://edg.epa.gov/metadata/catalog/search/resource/details.page?uuid=%7B2BE5F1D3-626A-4275-BB62-C3B0C40EDC0D%7D</t>
  </si>
  <si>
    <t>Region 7 Title V facilities</t>
  </si>
  <si>
    <t>This web map shows the Region 7 Title V facilities (Clean Air Act major sources), any Class I areas within 300 km of R7 States, and any Tribal areas within 50 miles of R7 States.  Class I areas are certain parks or wilderness areas that have received special designations in order to protect and improve visibility in those areas.  The Class I area layers show 100, 200, and 300 km buffers.  The Tribal areas layer shows a 50 mile buffer with a filter so that only tribes with Treatment as State (TAS) status are shown.  The States to Notify layer shows a 50 mile buffer of any state within 50 miles of a Region 7 State.</t>
  </si>
  <si>
    <t>environment, location, region 7, title v, major source, clean air act, caa, tribe, tribal, treatment as state, tas, class i areas, class i, air, compliance, environment, exposure, health, human, regulatory, iowa, kansas, missouri, nebraska, boundaries, environment, buffer, caa, class i, class i areas, clean air act, major source, region 7, tas, title v, treatment as state, tribal, tribe</t>
  </si>
  <si>
    <t>{70AC821D-EB96-4B5F-9888-C600BB804AB9}</t>
  </si>
  <si>
    <t>-106.4253,32.8736,-85.1118,46.5539</t>
  </si>
  <si>
    <t>https://edg.epa.gov/data/public/R7/Region7_TitleV_facilities.zip</t>
  </si>
  <si>
    <t>https://edg.epa.gov/metadata/catalog/search/resource/details.page?uuid=%7B70AC821D-EB96-4B5F-9888-C600BB804AB9%7D</t>
  </si>
  <si>
    <t>https://edg.epa.gov/data/public/R7/Region7_TitleV_facilities.zip, https://edg.epa.gov/metadata/catalog/search/resource/details.page?uuid=%7B70AC821D-EB96-4B5F-9888-C600BB804AB9%7D, https://edg.epa.gov/metadata/rest/document?id=%7B70AC821D-EB96-4B5F-9888-C600BB804AB9%7D</t>
  </si>
  <si>
    <t>States to Notify</t>
  </si>
  <si>
    <t>This layer shows a 50-mile buffer for all states neighboring Region 7.  The buffers were trimmed to exclude any buffer area outside Region 7.</t>
  </si>
  <si>
    <t>boundaries, region 7, boundaries, environment, location, air, compliance, contaminant, environment, facilities, health, human, quality, regulatory, sites, iowa, kansas, missouri, nebraska, caa, clean air act, major source, region 7, title v</t>
  </si>
  <si>
    <t>2016-02-22</t>
  </si>
  <si>
    <t>{192DF223-3474-4700-9F91-C44219F6DD5C}</t>
  </si>
  <si>
    <t>-104.05621,35.98965,-89.10503,43.50145</t>
  </si>
  <si>
    <t>2016-02-22/2016-02-22</t>
  </si>
  <si>
    <t>https://edg.epa.gov/data/public/R7/States_to_Notify.zip</t>
  </si>
  <si>
    <t>https://edg.epa.gov/metadata/catalog/search/resource/details.page?uuid=%7B192DF223-3474-4700-9F91-C44219F6DD5C%7D</t>
  </si>
  <si>
    <t>https://edg.epa.gov/data/public/R7/States_to_Notify.zip, https://edg.epa.gov/metadata/catalog/search/resource/details.page?uuid=%7B192DF223-3474-4700-9F91-C44219F6DD5C%7D, https://edg.epa.gov/metadata/rest/document?id=%7B192DF223-3474-4700-9F91-C44219F6DD5C%7D</t>
  </si>
  <si>
    <t>EPA Office of Water (OW): Pollutant Discharge Permit Status</t>
  </si>
  <si>
    <t>U.S. States (Generalized) represents the 50 states and the District of Columbia of the United States joined with data from the NPDES Permit Backlog Report for the last quarter of 2009.</t>
  </si>
  <si>
    <t>polygon, area, boundaries, npdes permit, backlog report, permit status, united states, u.s. states, states, 1992, 2000, 2001, 1997, 1999, 2002, 2003, 2004, 2005, 2007, boundaries, compliance, contaminant, environment, regulatory, water</t>
  </si>
  <si>
    <t>2010-11-15</t>
  </si>
  <si>
    <t>U.S. Environmental Protection Agency, Tracy Kerchkof</t>
  </si>
  <si>
    <t>{7CC45F93-C7FB-438D-BBDB-040146AF3EEF}</t>
  </si>
  <si>
    <t>Access granted to Licensee only.</t>
  </si>
  <si>
    <t>-178.217598,-14.375555,-65.301118,71.406235</t>
  </si>
  <si>
    <t>2010-11-16/2010-11-16</t>
  </si>
  <si>
    <t>https://watersgeo.epa.gov/arcgis/rest/services/OWOTHER/NPDESPERMIT_STATUS_WMERC/MapServer</t>
  </si>
  <si>
    <t>https://watersgeo.epa.gov/mwm/data/NPDESPERMIT_STATUS_WMERC.gdb.zip</t>
  </si>
  <si>
    <t>https://edg.epa.gov/metadata/catalog/search/resource/details.page?uuid=%7B7CC45F93-C7FB-438D-BBDB-040146AF3EEF%7D</t>
  </si>
  <si>
    <t>https://watersgeo.epa.gov/arcgis/rest/services/OWOTHER/NPDESPERMIT_STATUS_WMERC/MapServer/kml/mapImage.kmz, https://watersgeo.epa.gov/arcgis/rest/services/OWOTHER/NPDESPERMIT_STATUS_WMERC/MapServer?f=lyr, https://epa.maps.arcgis.com/home/webmap/viewer.html?&amp;url=https%3A%2F%2Fwatersgeo.epa.gov%2Farcgis%2Frest%2Fservices%2FOWOTHER%2FNPDESPERMIT_STATUS_WMERC%2FMapServer, https://watersgeo.epa.gov/arcgis/rest/services/OWOTHER/NPDESPERMIT_STATUS_WMERC/MapServer, https://edg.epa.gov/metadata/catalog/search/resource/details.page?uuid=%7B7CC45F93-C7FB-438D-BBDB-040146AF3EEF%7D, https://watersgeo.epa.gov/arcgis/rest/services/OWOTHER/NPDESPERMIT_STATUS_WMERC/MapServer?f=nmf, https://edg.epa.gov/metadata/rest/document?id=%7B7CC45F93-C7FB-438D-BBDB-040146AF3EEF%7D</t>
  </si>
  <si>
    <t>EPA Office of Water (OW): Nonpoint Source Projects NHDPlus Indexed Dataset</t>
  </si>
  <si>
    <t>GRTS locational data for nonpoint source projects. GRTS locations are coded onto NHDPlus v2.1 flowline features to create point and line events or coded onto NHDPlus v2.1 waterbody features to create area events. In addition to NHDPlus reach indexed data there may also be custom events (point, line or area) that are not associated with NHD and are in an EPA standard format that is compatible with EPA's Reach Address Database. Custom events are used to represent GRTS locations that are not represented well in NHDPlus.</t>
  </si>
  <si>
    <t>grts, grant reporting tracking system, nonpoint source, map service, waters10, epa, environment, inlandwaters, us, national</t>
  </si>
  <si>
    <t>2015-04-14</t>
  </si>
  <si>
    <t>US EPA Headquarters, Don Kunkoski</t>
  </si>
  <si>
    <t>Kunkoski.Don@epamail.epa.gov</t>
  </si>
  <si>
    <t>{ACFE9920-1147-23CF-2017-23B3CBFED562}</t>
  </si>
  <si>
    <t>-123.0,27.0,-68.0,49.0</t>
  </si>
  <si>
    <t>2004-01-01/2018-05-29</t>
  </si>
  <si>
    <t>https://watersgeo.epa.gov/arcgis/rest/services/OWRAD_NP21/GRTS_NP21/MapServer/</t>
  </si>
  <si>
    <t>https://edg.epa.gov/metadata/catalog/search/resource/details.page?uuid=%7BACFE9920-1147-23CF-2017-23B3CBFED562%7D</t>
  </si>
  <si>
    <t>https://edg.epa.gov/metadata/rest/document?id=%7BACFE9920-1147-23CF-2017-23B3CBFED562%7D, https://watersgeo.epa.gov/arcgis/rest/services/OWRAD_NP21/GRTS_NP21/MapServer/, https://edg.epa.gov/metadata/catalog/search/resource/details.page?uuid=%7BACFE9920-1147-23CF-2017-23B3CBFED562%7D, https://watersgeo.epa.gov/arcgis/rest/services/OWRAD_NP21/GRTS_NP21/MapServer/kml/mapImage.kmz, https://watersgeo.epa.gov/arcgis/rest/services/OWRAD_NP21/GRTS_NP21/MapServer?f=lyr, https://watersgeo.epa.gov/arcgis/rest/services/OWRAD_NP21/GRTS_NP21/MapServer?f=nmf</t>
  </si>
  <si>
    <t>Children under 5 in Families and Subfamilies in 1990</t>
  </si>
  <si>
    <t>Variable was created as part of a set of indicators that demonstrate links between the condition of natural areas and human concerns and that quantify dependencies on resources.  More information about these resources, including the variables used in this study, may be found here: https://edg.epa.gov/data/Public/ORD/NERL/ReVA/ReVA_Data.zip.</t>
  </si>
  <si>
    <t>society, 016, children, age 0 to 4, families, demographics, society, 016, agriculture, biology, climate, conservation, ecology, ecosystem, energy, environment, estuary, ground water, health, human, impact, land, management, modeling, monitoring, natural resources, quality, regulatory, response, risk, toxics, water, delaware, maryland, pennsylvania, united states, virginia, washington dc, west virginia</t>
  </si>
  <si>
    <t>2007-03-06</t>
  </si>
  <si>
    <t>{880D56A9-80E7-4F02-A20A-502EA2BECCD8}</t>
  </si>
  <si>
    <t>1990-01-01/1990-12-31</t>
  </si>
  <si>
    <t>http://www.census.gov/main/www/cen1990.html</t>
  </si>
  <si>
    <t>https://edg.epa.gov/metadata/catalog/search/resource/details.page?uuid=%7B880D56A9-80E7-4F02-A20A-502EA2BECCD8%7D</t>
  </si>
  <si>
    <t>https://edg.epa.gov/metadata/catalog/search/resource/details.page?uuid=%7B880D56A9-80E7-4F02-A20A-502EA2BECCD8%7D, http://www.census.gov/main/www/cen1990.html, https://edg.epa.gov/metadata/rest/document?id=%7B880D56A9-80E7-4F02-A20A-502EA2BECCD8%7D, https://edg.epa.gov/metadata/catalog/search/resource/livedata-preview.page?uuid=%7B880D56A9-80E7-4F02-A20A-502EA2BECCD8%7D&amp;url=http%3A%2F%2Fwww.census.gov%2Fmain%2Fwww%2Fcen1990.html&amp;info=https%3A%2F%2Fedg.epa.gov%2Fmetadata%2Frest%2Fdocument%3Ff%3Dhtml%26showRelativeUrl%3Dtrue%26id%3D%257B880D56A9-80E7-4F02-A20A-502EA2BECCD8%257D</t>
  </si>
  <si>
    <t>Future Risk of Gypsy Moth Defoliation</t>
  </si>
  <si>
    <t>Data from the suitable habitat combined with forest density, and adjusted by prefered species basal area and the predicited geographic pattern of defoliation can be used to predict future potential for gypsy moth defoliation.  More information about these resources, including the variables used in this study, may be found here: https://edg.epa.gov/data/Public/ORD/NERL/ReVA/ReVA_Data.zip.</t>
  </si>
  <si>
    <t>biota, environment, agriculture, biology, conservation, ecology, ecosystem, energy, environment, estuary, ground water, health, human, land, management, modeling, monitoring, natural resources, quality, gypsy moth, defoliation, forest stressor, delaware, maryland, pennsylvania, united states, virginia, washington dc, west virginia</t>
  </si>
  <si>
    <t>{2709C857-EEF9-44DD-83F5-47544FB82A9C}</t>
  </si>
  <si>
    <t>2002-01-01/2025-12-31</t>
  </si>
  <si>
    <t>http://www.fs.fed.us/ne/morgantown/4557/gmoth/atlas/</t>
  </si>
  <si>
    <t>https://edg.epa.gov/metadata/catalog/search/resource/details.page?uuid=%7B2709C857-EEF9-44DD-83F5-47544FB82A9C%7D</t>
  </si>
  <si>
    <t>https://edg.epa.gov/metadata/catalog/search/resource/details.page?uuid=%7B2709C857-EEF9-44DD-83F5-47544FB82A9C%7D, https://edg.epa.gov/metadata/catalog/search/resource/livedata-preview.page?uuid=%7B2709C857-EEF9-44DD-83F5-47544FB82A9C%7D&amp;url=http%3A%2F%2Fwww.fs.fed.us%2Fne%2Fmorgantown%2F4557%2Fgmoth%2Fatlas%2F&amp;info=https%3A%2F%2Fedg.epa.gov%2Fmetadata%2Frest%2Fdocument%3Ff%3Dhtml%26showRelativeUrl%3Dtrue%26id%3D%257B2709C857-EEF9-44DD-83F5-47544FB82A9C%257D, https://edg.epa.gov/metadata/rest/document?id=%7B2709C857-EEF9-44DD-83F5-47544FB82A9C%7D, http://www.fs.fed.us/ne/morgantown/4557/gmoth/atlas/</t>
  </si>
  <si>
    <t>Annual Burned Acreage by State, 1984-2014 and Change in Burned Acreage by State between 1984-1999 and 2000-2014</t>
  </si>
  <si>
    <t>This service shows shows annual average burned acreage due to wildfires per state from 1984-2014, and change in burned acreage per state between the 1984-1999 and 2000-2014 time periods.  For more information:  www.epa.gov/climate-indicators</t>
  </si>
  <si>
    <t>climate, climatologymeteorologyatmosphere, climatologymeteorologyatmosphere, united states</t>
  </si>
  <si>
    <t>U.S. Environmental Protection Agency, Office of Air and Radiation, Michael Kolian</t>
  </si>
  <si>
    <t>kolian.michael@epa.gov</t>
  </si>
  <si>
    <t>{B3C164A3-217F-4B05-8D24-2187F574D7A5}</t>
  </si>
  <si>
    <t>-157.867,21.3067,-71.0517,47.60264</t>
  </si>
  <si>
    <t>1950-01-01/2015-01-01</t>
  </si>
  <si>
    <t>https://www.epa.gov/climatechange</t>
  </si>
  <si>
    <t>https://geodata.epa.gov/arcgis/rest/services/OAR_OAP/Wildfires/MapServer</t>
  </si>
  <si>
    <t>https://edg.epa.gov/metadata/catalog/search/resource/details.page?uuid=%7BB3C164A3-217F-4B05-8D24-2187F574D7A5%7D</t>
  </si>
  <si>
    <t>https://edg.epa.gov/metadata/rest/document?id=%7BB3C164A3-217F-4B05-8D24-2187F574D7A5%7D, https://www.epa.gov/climatechange, https://edg.epa.gov/metadata/catalog/search/resource/details.page?uuid=%7BB3C164A3-217F-4B05-8D24-2187F574D7A5%7D, https://edg.epa.gov/metadata/catalog/search/resource/livedata-preview.page?uuid=%7BB3C164A3-217F-4B05-8D24-2187F574D7A5%7D&amp;url=https%3A%2F%2Fwww.epa.gov%2Fclimatechange&amp;info=https%3A%2F%2Fedg.epa.gov%2Fmetadata%2Frest%2Fdocument%3Ff%3Dhtml%26showRelativeUrl%3Dtrue%26id%3D%257BB3C164A3-217F-4B05-8D24-2187F574D7A5%257D</t>
  </si>
  <si>
    <t>Tribal Buffer Areas</t>
  </si>
  <si>
    <t>This layer represents 50-mile buffered areas around all Indian Tribes in, and within 50 miles of, EPA Region 7.</t>
  </si>
  <si>
    <t>boundaries, tribal areas within 50mi of r7, human, land, regulatory, iowa, kansas, missouri, nebraska, buffer, region 7, tas, treatment as state, tribal, tribe, boundaries, environment, location</t>
  </si>
  <si>
    <t>{18983D0E-0F92-4739-847C-FF7CCFC2D9BA}</t>
  </si>
  <si>
    <t>-103.9977,32.8902,-88.1231,45.5908</t>
  </si>
  <si>
    <t>2016-02-08/2016-02-08</t>
  </si>
  <si>
    <t>https://edg.epa.gov/data/public/R7/Tribal_Buffer_Areas.zip</t>
  </si>
  <si>
    <t>https://edg.epa.gov/metadata/catalog/search/resource/details.page?uuid=%7B18983D0E-0F92-4739-847C-FF7CCFC2D9BA%7D</t>
  </si>
  <si>
    <t>https://edg.epa.gov/metadata/rest/document?id=%7B18983D0E-0F92-4739-847C-FF7CCFC2D9BA%7D, https://edg.epa.gov/data/public/R7/Tribal_Buffer_Areas.zip, https://edg.epa.gov/metadata/catalog/search/resource/details.page?uuid=%7B18983D0E-0F92-4739-847C-FF7CCFC2D9BA%7D</t>
  </si>
  <si>
    <t>INDUST.SUPERFUND_POLY_09</t>
  </si>
  <si>
    <t>This polygon layer represents a current (as of April 2009) list of CERCLIS' sites in EPA Region 7.  Some of the sites are expanded to include plumes and others not.</t>
  </si>
  <si>
    <t>boundaries, cleanup, contaminant, facilities, regulatory, sites, toxics, iowa, kansas, missouri, nebraska</t>
  </si>
  <si>
    <t>2009-04-09</t>
  </si>
  <si>
    <t>{4DEAA316-844A-4F1A-91E1-6A450A863F26}</t>
  </si>
  <si>
    <t>-103.799979,36.042685,-88.884929,43.233829</t>
  </si>
  <si>
    <t>2009-04-09/2009-04-09</t>
  </si>
  <si>
    <t>https://edg.epa.gov/data/public/R7/SuperfundPoly09.zip</t>
  </si>
  <si>
    <t>https://edg.epa.gov/metadata/catalog/search/resource/details.page?uuid=%7B4DEAA316-844A-4F1A-91E1-6A450A863F26%7D</t>
  </si>
  <si>
    <t>https://edg.epa.gov/data/public/R7/SuperfundPoly09.zip, https://edg.epa.gov/metadata/catalog/search/resource/details.page?uuid=%7B4DEAA316-844A-4F1A-91E1-6A450A863F26%7D, https://edg.epa.gov/metadata/rest/document?id=%7B4DEAA316-844A-4F1A-91E1-6A450A863F26%7D</t>
  </si>
  <si>
    <t>Approximate Boundaries for West Lake Landfill, Missouri, 2014, EPA REG 07</t>
  </si>
  <si>
    <t>This ESRI File Geodatabase Feature Class contains polygons for GIS depicting the approximate boundaries for West Lake Landfill (MOD079900932), Missouri, 2014, EPA REG 07
These polygons are for graphically representing the site.  The estimated boundary was developed using St. Louis County Parcels (2014).  The boundaries of the individual landfill cells and areas within the site are interpolated based on sample results from the Remedial Investigation Report, “EMSI, 2000, Remedial Investigation Report, West Lake Landfill Operable Unit 1, April 10.”
Boundaries for Operational Units derived from CAD drawings provided by Aquaterra Environmental Solutions, Inc based on work provided by Herst &amp; Associates Inc. and published in the Record of Decision, West Lake Landfill Site, Bridgeton, Missouri, Operable Unit 2, July 2008.  CERCLIS ID MOD079900932.</t>
  </si>
  <si>
    <t>boundaries, geoscientificinformation, cleanup, contaminant, monitoring, remediation, missouri</t>
  </si>
  <si>
    <t>2014-10-09</t>
  </si>
  <si>
    <t>{25E9A7D3-600E-4B75-81FC-D5275D730D2C}</t>
  </si>
  <si>
    <t>-104.056219,35.989656,-89.105034,43.501457</t>
  </si>
  <si>
    <t>2014-10-09/2014-10-09</t>
  </si>
  <si>
    <t>https://edg.epa.gov/data/Public/R7/WestLakeBnd2014.zip</t>
  </si>
  <si>
    <t>https://edg.epa.gov/metadata/catalog/search/resource/details.page?uuid=%7B25E9A7D3-600E-4B75-81FC-D5275D730D2C%7D</t>
  </si>
  <si>
    <t>https://edg.epa.gov/data/Public/R7/WestLakeBnd2014.zip, https://edg.epa.gov/metadata/rest/document?id=%7B25E9A7D3-600E-4B75-81FC-D5275D730D2C%7D, https://edg.epa.gov/metadata/catalog/search/resource/details.page?uuid=%7B25E9A7D3-600E-4B75-81FC-D5275D730D2C%7D</t>
  </si>
  <si>
    <t>EPA Office of Water (OW): Water Infrastructure Needs</t>
  </si>
  <si>
    <t>Data layer mashup using Census data: U.S. States (Generalized) represents the 50 states and the District of Columbia of the United State.  This shapefile was  enhanced with outline boundaries for the Virgin Islands, Northern Mariana Islands, and Guam from TIGER data: TIGER/Line Shapefile, 2008, nation, U.S., State and Equivalent (http://www.census.gov/geo/www/tiger).  Attribute data from the 2008 CWNS Report (http://water.epa.gov/scitech/datait/databases/cwns/2008reportdata.cfm) was joined to this boundary layer.</t>
  </si>
  <si>
    <t>polygon, area, boundaries, clean watersheds needs survey, water quality, 2008 cwns report, united states, u.s. states, states, 1992, 2000, 2001, 1997, 1999, 2002, 2003, 2004, 2005, 2007, boundaries, water</t>
  </si>
  <si>
    <t>2008-04-01</t>
  </si>
  <si>
    <t>US EPA Headquarters, Office of Water</t>
  </si>
  <si>
    <t>{4D124DA2-9A2F-4988-B93C-B1177FCABC11}</t>
  </si>
  <si>
    <t>-178.217598,-14.375555,146.154418,71.406235</t>
  </si>
  <si>
    <t>1997-01-01/2010-11-16</t>
  </si>
  <si>
    <t>https://watersgeo.epa.gov/arcgis/rest/services/OWOTHER/CWNS_NEEDS_WMERC/MapServer</t>
  </si>
  <si>
    <t>https://watersgeo.epa.gov/mwm/data/CWNS_NEEDS_WMERC.gdb.zip</t>
  </si>
  <si>
    <t>https://edg.epa.gov/metadata/catalog/search/resource/details.page?uuid=%7B4D124DA2-9A2F-4988-B93C-B1177FCABC11%7D</t>
  </si>
  <si>
    <t>https://edg.epa.gov/metadata/rest/document?id=%7B4D124DA2-9A2F-4988-B93C-B1177FCABC11%7D, https://watersgeo.epa.gov/arcgis/rest/services/OWOTHER/CWNS_NEEDS_WMERC/MapServer/kml/mapImage.kmz, https://edg.epa.gov/metadata/catalog/search/resource/details.page?uuid=%7B4D124DA2-9A2F-4988-B93C-B1177FCABC11%7D, https://watersgeo.epa.gov/arcgis/rest/services/OWOTHER/CWNS_NEEDS_WMERC/MapServer?f=nmf, https://watersgeo.epa.gov/arcgis/rest/services/OWOTHER/CWNS_NEEDS_WMERC/MapServer, https://watersgeo.epa.gov/arcgis/rest/services/OWOTHER/CWNS_NEEDS_WMERC/MapServer?f=lyr, https://epa.maps.arcgis.com/home/webmap/viewer.html?&amp;url=https%3A%2F%2Fwatersgeo.epa.gov%2Farcgis%2Frest%2Fservices%2FOWOTHER%2FCWNS_NEEDS_WMERC%2FMapServer</t>
  </si>
  <si>
    <t>EPA Office of Water (OW): Clean Watersheds Needs Survey NHDPlus Indexed Dataset</t>
  </si>
  <si>
    <t>The Clean Watersheds Needs Survey (CWNS) is a comprehensive assessment of the capital needs to the water quality goals set in the Clean Water Act. Every four years, the states and EPA collect information about publicly owned wastewater collection and treatment facilities, storm water and combined sewer overflows control facilities, nonpoint source (NPS) pollution control projects, decentralized wastewater management and estuary management projects. Information collected about these facilities and projects includes estimated needs, including costs and technical information, to address a water quality or water-related public health problems; location and contact information for facilities and projects; facility populations served; flow, effluent, and unit process information and NPS best management practices. This information is used by EPA to document national needs in a report to Congress. The report provides Congress, as well as state legislatures, with information to assist their budgeting efforts. The data is also used to help measure environmental progress, contribute to academic research, provide information to the public and help local and state governments implement water quality programs.</t>
  </si>
  <si>
    <t>environment, health, contaminant, environment, health, human, permits, regulatory, sites, waste, water, clean water act, cwns, united states</t>
  </si>
  <si>
    <t>2008-01-01</t>
  </si>
  <si>
    <t>U.S. EPA Office of Water (OW) - Office of Wastewater Management (OWM), Gregory Gwaltney</t>
  </si>
  <si>
    <t>gwaltney.gregory@epa.gov</t>
  </si>
  <si>
    <t>{799C26D1-2AFB-4A6B-AA7B-ED536CC9CC3F}</t>
  </si>
  <si>
    <t>-169.0,17.0,-64.0,72.0</t>
  </si>
  <si>
    <t>2008-01-01/2008-12-31</t>
  </si>
  <si>
    <t>http://watersgeo.epa.gov/ArcGIS/rest/services/OWRAD_NP21/CWNS_NP21/MapServer/</t>
  </si>
  <si>
    <t>https://edg.epa.gov/metadata/catalog/search/resource/details.page?uuid=%7B799C26D1-2AFB-4A6B-AA7B-ED536CC9CC3F%7D</t>
  </si>
  <si>
    <t>http://watersgeo.epa.gov/ArcGIS/rest/services/OWRAD_NP21/CWNS_NP21/MapServer/, http://watersgeo.epa.gov/ArcGIS/rest/services/OWRAD_NP21/CWNS_NP21/MapServer?f=lyr, http://watersgeo.epa.gov/ArcGIS/rest/services/OWRAD_NP21/CWNS_NP21/MapServer/kml/mapImage.kmz, http://watersgeo.epa.gov/ArcGIS/rest/services/OWRAD_NP21/CWNS_NP21/MapServer?f=nmf, https://edg.epa.gov/metadata/catalog/search/resource/details.page?uuid=%7B799C26D1-2AFB-4A6B-AA7B-ED536CC9CC3F%7D, https://edg.epa.gov/metadata/rest/document?id=%7B799C26D1-2AFB-4A6B-AA7B-ED536CC9CC3F%7D</t>
  </si>
  <si>
    <t>WATERS Expert Query Tool</t>
  </si>
  <si>
    <t>The Expert Query Tool is a web-based reporting tool using the EPA’s WATERS database.There are just three steps to using Expert Query:1. View Selection – Choose what type of information you want from the database.2. Data Element Selection – Choose specific data elements, which will appear as columns in the report, from the database.3. Entering Search Criteria – Refine the data to be displayed and arrange how it will appear in the report.Data can be output from Expert Query in two ways: as HTML (displayed in the user’s web browser) or as a file (comma– or tab-delimited). Files downloaded to the user’s PC can then be imported into a spreadsheet program such as Excel or a database such as Access and manipulated further.</t>
  </si>
  <si>
    <t>inlandwaters, water, assessed water, impaired water, alaska, hawaii, puerto rico, united states, virgin islands, water</t>
  </si>
  <si>
    <t>U.S. Environmental Protection Agency, Headquarters, Thomas Dabolt</t>
  </si>
  <si>
    <t>dabolt.thomas@epa.gov</t>
  </si>
  <si>
    <t>{0D772508-5CD2-A4F6-5BB1-93AE99E6C8AF}</t>
  </si>
  <si>
    <t>2004-01-01/2004-12-31</t>
  </si>
  <si>
    <t>https://www.epa.gov/waterdata/waters-tools</t>
  </si>
  <si>
    <t>https://edg.epa.gov/metadata/catalog/search/resource/details.page?uuid=%7B0D772508-5CD2-A4F6-5BB1-93AE99E6C8AF%7D</t>
  </si>
  <si>
    <t>https://edg.epa.gov/metadata/catalog/search/resource/livedata-preview.page?uuid=%7B0D772508-5CD2-A4F6-5BB1-93AE99E6C8AF%7D&amp;url=https%3A%2F%2Fwww.epa.gov%2Fwaterdata%2Fwaters-tools&amp;info=https%3A%2F%2Fedg.epa.gov%2Fmetadata%2Frest%2Fdocument%3Ff%3Dhtml%26showRelativeUrl%3Dtrue%26id%3D%257B0D772508-5CD2-A4F6-5BB1-93AE99E6C8AF%257D, https://edg.epa.gov/metadata/catalog/search/resource/details.page?uuid=%7B0D772508-5CD2-A4F6-5BB1-93AE99E6C8AF%7D, https://www.epa.gov/waterdata/waters-tools, https://edg.epa.gov/metadata/rest/document?id=%7B0D772508-5CD2-A4F6-5BB1-93AE99E6C8AF%7D</t>
  </si>
  <si>
    <t>2001 Ozone Design Value</t>
  </si>
  <si>
    <t>Ozone is generated by a complex atmoshperic chemical process. Industrial and automobile pollutants in the form of oxides of nitrogen and hydrocarbons react in the atmosphere when air is stagnant and temperatures are high to form ozone.  Ozone is known to cause adverse health effects in humans. See the following websites for more information on air quality and data. (http://www.epa.gov/airnow/; http://www.epa.gov/air/; http://www.epa.gov/ttn/; http://www.epa.gov/ttn/airs/airsaqs/; http://www.epa.gov/ttn/amtic/; http://www.epa.gov/air/criteria.html).    More information about these resources, including the variables used in this study, may be found here: https://edg.epa.gov/data/Public/ORD/NERL/ReVA/ReVA_Data.zip.</t>
  </si>
  <si>
    <t>environment, 007, agriculture, biology, conservation, ecology, ecosystem, energy, environment, estuary, ground water, health, human, land, management, modeling, monitoring, natural resources, quality, ozone, modeling, delaware, maryland, pennsylvania, united states, virginia, washington dc, west virginia</t>
  </si>
  <si>
    <t>2007-07-07</t>
  </si>
  <si>
    <t>{A22654D5-434E-4FBD-A38F-36E287F83FC5}</t>
  </si>
  <si>
    <t>2001-01-01/2001-12-31</t>
  </si>
  <si>
    <t>http://www.epa.gov/reva/</t>
  </si>
  <si>
    <t>https://edg.epa.gov/metadata/catalog/search/resource/details.page?uuid=%7BA22654D5-434E-4FBD-A38F-36E287F83FC5%7D</t>
  </si>
  <si>
    <t>http://www.epa.gov/reva/, https://edg.epa.gov/metadata/rest/document?id=%7BA22654D5-434E-4FBD-A38F-36E287F83FC5%7D, https://edg.epa.gov/metadata/catalog/search/resource/livedata-preview.page?uuid=%7BA22654D5-434E-4FBD-A38F-36E287F83FC5%7D&amp;url=http%3A%2F%2Fwww.epa.gov%2Freva%2F&amp;info=https%3A%2F%2Fedg.epa.gov%2Fmetadata%2Frest%2Fdocument%3Ff%3Dhtml%26showRelativeUrl%3Dtrue%26id%3D%257BA22654D5-434E-4FBD-A38F-36E287F83FC5%257D, https://edg.epa.gov/metadata/catalog/search/resource/details.page?uuid=%7BA22654D5-434E-4FBD-A38F-36E287F83FC5%7D</t>
  </si>
  <si>
    <t>Change in Annual Heating and Cooling Degree Days by State</t>
  </si>
  <si>
    <t>This service show changes in heating and cooling degree days by state in the US. Both layers in this service were created by comparing the first 60 years of available data (1895-1954) with the most recent 61 years (1955-2015). 
For more information: www.epa.gov/climatechange/science/indicators</t>
  </si>
  <si>
    <t>{9AA1F7F1-E14A-4041-A4BD-3CED8B97F69D}</t>
  </si>
  <si>
    <t>https://geodata.epa.gov/arcgis/rest/services/OAR_OAP/HeatingCoolingDegreeDays/MapServer</t>
  </si>
  <si>
    <t>https://edg.epa.gov/metadata/catalog/search/resource/details.page?uuid=%7B9AA1F7F1-E14A-4041-A4BD-3CED8B97F69D%7D</t>
  </si>
  <si>
    <t>https://edg.epa.gov/metadata/catalog/search/resource/details.page?uuid=%7B9AA1F7F1-E14A-4041-A4BD-3CED8B97F69D%7D, https://www.epa.gov/climatechange, https://edg.epa.gov/metadata/catalog/search/resource/livedata-preview.page?uuid=%7B9AA1F7F1-E14A-4041-A4BD-3CED8B97F69D%7D&amp;url=https%3A%2F%2Fwww.epa.gov%2Fclimatechange&amp;info=https%3A%2F%2Fedg.epa.gov%2Fmetadata%2Frest%2Fdocument%3Ff%3Dhtml%26showRelativeUrl%3Dtrue%26id%3D%257B9AA1F7F1-E14A-4041-A4BD-3CED8B97F69D%257D, https://edg.epa.gov/metadata/rest/document?id=%7B9AA1F7F1-E14A-4041-A4BD-3CED8B97F69D%7D</t>
  </si>
  <si>
    <t>EPA Office of Water (OW): Beaches NHDPlus Indexed Dataset</t>
  </si>
  <si>
    <t>The Beaches Environmental Assessment and Coastal Health (BEACH) Program focuses on the following five areas to meet the goals of improving public health and environmental protection for beach goers and providing the public with information about the quality of their beach water: strengthening beach standards and testing, providing faster laboratory test methods-predicting pollution, investing in health and methods research, informing the public. Under the BEACH Act Grant Program states (including tribes and territories) are required to submit their beach monitoring (water quality), notification (advisory and closing), and beach location data to EPA.</t>
  </si>
  <si>
    <t>environment, health, oceans, cleanup, conservation, ecology, environment, health, human, recreation, water, nhd, beach, beach locational data, beach act, waterbody, beach data, water program, beaches, united states</t>
  </si>
  <si>
    <t>2016-06-24</t>
  </si>
  <si>
    <t>{4A2F897E-E1E4-453E-9A29-674A520E4B92}</t>
  </si>
  <si>
    <t>2016-06-24/2016-06-24</t>
  </si>
  <si>
    <t>http://water.epa.gov/scitech/datait/tools/waters/data/downloads.cfm</t>
  </si>
  <si>
    <t>http://watersgeo.epa.gov/arcgis/rest/services/OWRAD_NP21/BEACH_NP21/MapServer/</t>
  </si>
  <si>
    <t>https://edg.epa.gov/metadata/catalog/search/resource/details.page?uuid=%7B4A2F897E-E1E4-453E-9A29-674A520E4B92%7D</t>
  </si>
  <si>
    <t>http://water.epa.gov/scitech/datait/tools/waters/data/downloads.cfm, https://edg.epa.gov/metadata/catalog/search/resource/details.page?uuid=%7B4A2F897E-E1E4-453E-9A29-674A520E4B92%7D, https://edg.epa.gov/metadata/catalog/search/resource/livedata-preview.page?uuid=%7B4A2F897E-E1E4-453E-9A29-674A520E4B92%7D&amp;url=http%3A%2F%2Fwater.epa.gov%2Fscitech%2Fdatait%2Ftools%2Fwaters%2Fdata%2Fdownloads.cfm&amp;info=https%3A%2F%2Fedg.epa.gov%2Fmetadata%2Frest%2Fdocument%3Ff%3Dhtml%26showRelativeUrl%3Dtrue%26id%3D%257B4A2F897E-E1E4-453E-9A29-674A520E4B92%257D, https://edg.epa.gov/metadata/rest/document?id=%7B4A2F897E-E1E4-453E-9A29-674A520E4B92%7D</t>
  </si>
  <si>
    <t>All Conservation Opportunity Areas (ECO.RES.ALL_OP_AREAS)</t>
  </si>
  <si>
    <t>The All_OP_Areas GIS layer are all the Conservation Opportunity Areas identified by MoRAP (produced for EPA Region 7).  They designate areas with potential for forest, grassland and forest/grassland mosaic conservation.  These are areas of natural or semi-natural forest land cover that are at least 75 meters away from roads and away from patch edges.  OAs were modeled by creating distance grids using the National Land Cover Database and the Census Bureau's TIGER roads files.</t>
  </si>
  <si>
    <t>conservation, ecosystem, land, management, natural resources, iowa, kansas, missouri, nebraska, epa region 7, environment</t>
  </si>
  <si>
    <t>{2A7936AE-D066-4D4A-9B95-B4CA3565DDE4}</t>
  </si>
  <si>
    <t>This dataset is only in the possession of MoRAP and U.S. EPA Region 7.  Interested parties may contact these agencies to obtain a copy of the data.  Reports about the datasets are available at: http://www.cerc.usgs.gov/morap/projects.asp?project_id=13</t>
  </si>
  <si>
    <t>-106.272845,32.218171,-88.01413,46.303637</t>
  </si>
  <si>
    <t>https://edg.epa.gov/data/Public/R7/ALL_OP_AREAS.zip</t>
  </si>
  <si>
    <t>https://edg.epa.gov/metadata/catalog/search/resource/details.page?uuid=%7B2A7936AE-D066-4D4A-9B95-B4CA3565DDE4%7D</t>
  </si>
  <si>
    <t>https://edg.epa.gov/metadata/catalog/search/resource/details.page?uuid=%7B2A7936AE-D066-4D4A-9B95-B4CA3565DDE4%7D, https://edg.epa.gov/metadata/rest/document?id=%7B2A7936AE-D066-4D4A-9B95-B4CA3565DDE4%7D, https://edg.epa.gov/data/Public/R7/ALL_OP_AREAS.zip</t>
  </si>
  <si>
    <t>Native Freshwater Fish and Mussel Species Richness</t>
  </si>
  <si>
    <t>These data represent predicted current distributions of all native freshwater fish and freshwater mussels in the Middle-Atlantic region.  The data are available for both 8-digit HUCs and EMAP hexagons and represent total species counts for each spatial unit.  More information about these resources, including the variables used in this study, may be found here: https://edg.epa.gov/data/Public/ORD/NERL/ReVA/ReVA_Data.zip.</t>
  </si>
  <si>
    <t>environment, agriculture, biology, climate, conservation, ecology, ecosystem, energy, environment, estuary, ground water, health, human, impact, land, management, modeling, monitoring, natural resources, quality, regulatory, response, risk, toxics, water, biodiversity, aquatics, fish, mussels, freshwater, native, delaware, maryland, pennsylvania, united states, virginia, washington dc, west virginia</t>
  </si>
  <si>
    <t>{428069E1-CE82-45A0-A03A-A348FF58FDF8}</t>
  </si>
  <si>
    <t>https://edg.epa.gov/metadata/catalog/search/resource/details.page?uuid=%7B428069E1-CE82-45A0-A03A-A348FF58FDF8%7D</t>
  </si>
  <si>
    <t>https://edg.epa.gov/metadata/rest/document?id=%7B428069E1-CE82-45A0-A03A-A348FF58FDF8%7D, https://edg.epa.gov/data/Public/ORD/NERL/ReVA/ReVA_Data.zip, https://edg.epa.gov/metadata/catalog/search/resource/details.page?uuid=%7B428069E1-CE82-45A0-A03A-A348FF58FDF8%7D</t>
  </si>
  <si>
    <t>EPA Office of Water (OW): Waters with Nitrogen and Phosphorus (N/P) TMDLs</t>
  </si>
  <si>
    <t>Under Section 303(d) of the Clean Water Act (CWA), states, territories, and authorized tribes, collectively referred to in the Act and here as â€œstates,â€� are required to develop lists of impaired waters. A stateâ€™s 303(d) impaired waters list is comprised of all waters where required pollution controls are not sufficient to attain or maintain applicable water quality standards. The law requires that states establish a prioritized schedule for waters on the lists and develop Total Maximum Daily Loads (TMDLs). A TMDL is a calculation of the maximum amount of a pollutant that a waterbody can receive and still meet water quality standards, and an allocation of the load reduction needed from various sources of the pollutant. These data include nitrogen (N) and phosphorus (P)-related impaired waters for which a TMDL has been developed.  Waters with TMDLs for N/P-related impairments for which geospatial data are available can be displayed through the geospatial viewer and can be used to recreate these layers. Additionally, a one-time snapshot of all waters with TMDLs for N/P-related impairments, not just those for which geospatial data are available, for each state is also provided as a data download. Note that the information in these tables may represent different state reporting cycles and should be treated independently (see supplemental information). For purposes of identifying N/P-related TMDLs, EPA used the following national impairment categories: algal growth, ammonia, noxious aquatic plants, nutrients, organic enrichment/oxygen depletion.</t>
  </si>
  <si>
    <t>environment, inlandwaters, united states, 303d, clean water act, cwa, epa, feature service, gis, impaired waters, listed waters, map service, reach, shapefile, stream, tmdl, tmdls, total maximum daily loads, waters10</t>
  </si>
  <si>
    <t>2013-01-28</t>
  </si>
  <si>
    <t>{58D1C208-08AF-4238-BDE2-3FDA4CF5CF2A}</t>
  </si>
  <si>
    <t>-123.689982,26.197654,-68.19074,48.99556</t>
  </si>
  <si>
    <t>2013-01-28/2013-01-28</t>
  </si>
  <si>
    <t>https://gispub.epa.gov/arcgis/rest/services/NPDAT/NPDATA/MapServer</t>
  </si>
  <si>
    <t>https://gispub2.epa.gov/NPDAT/</t>
  </si>
  <si>
    <t>https://edg.epa.gov/metadata/catalog/search/resource/details.page?uuid=%7B58D1C208-08AF-4238-BDE2-3FDA4CF5CF2A%7D</t>
  </si>
  <si>
    <t>https://gispub.epa.gov/arcgis/rest/services/NPDAT/NPDATA/MapServer, https://edg.epa.gov/metadata/catalog/search/resource/details.page?uuid=%7B58D1C208-08AF-4238-BDE2-3FDA4CF5CF2A%7D, https://gispub.epa.gov/arcgis/rest/services/NPDAT/NPDATA/MapServer?f=nmf, https://epa.maps.arcgis.com/home/webmap/viewer.html?&amp;url=https%3A%2F%2Fgispub.epa.gov%2Farcgis%2Frest%2Fservices%2FNPDAT%2FNPDATA%2FMapServer, https://gispub.epa.gov/arcgis/rest/services/NPDAT/NPDATA/MapServer?f=lyr, https://gispub.epa.gov/arcgis/rest/services/NPDAT/NPDATA/MapServer/kml/mapImage.kmz, https://edg.epa.gov/metadata/rest/document?id=%7B58D1C208-08AF-4238-BDE2-3FDA4CF5CF2A%7D</t>
  </si>
  <si>
    <t>Air Quality Flags Program, U.S., 2017, EPA/OAR/OAQPS/OID</t>
  </si>
  <si>
    <t>This map service contains participants in EPA's Air Quality Flags Program.  The map service also includes the current day's AQI forecast for each participant in the program.
The Air Quality Flag Program alerts organizations to the local air quality forecast and helps them to take actions to protect people’s health, including those with asthma. 
 Here's how it works: each day your organization raises a flag that corresponds to how clean or polluted the air is. The color of the flag matches EPA's Air Quality Index (AQI): green, yellow, orange, red, and purple.
 On unhealthy days, your organization can use this information to adjust physical activities to help reduce exposure to air pollution, while still keeping people active.</t>
  </si>
  <si>
    <t>air, facilities, united states, environment, health</t>
  </si>
  <si>
    <t>2017-04-20</t>
  </si>
  <si>
    <t>U.S. Environmental Protection Agency, Office of Air and Radiation-Office of Air Quality Planning and Standards, Brian Stitt</t>
  </si>
  <si>
    <t>stitt.brian@epa.gov</t>
  </si>
  <si>
    <t>{7ecec25d-2a8a-47f9-8773-dc8227bbf0d7}</t>
  </si>
  <si>
    <t>-160.193232,25.993468,-71.032651,62.650404</t>
  </si>
  <si>
    <t>2017-04-20/2017-04-20</t>
  </si>
  <si>
    <t>https://geodata.epa.gov/arcgis/rest/services/OAR_OAQPS/EPA_AirQuality_FlagProgram/MapServer</t>
  </si>
  <si>
    <t>https://www.epa.gov/geospatial</t>
  </si>
  <si>
    <t>https://www3.epa.gov/airquality/</t>
  </si>
  <si>
    <t>https://www.airnow.gov/index.cfm?action=flag_program.index, https://geodata.epa.gov/arcgis/rest/services/OAR_OAQPS/EPA_AirQuality_FlagProgram/MapServer, https://geodata.epa.gov/arcgis/rest/services/OAR_OAQPS/EPA_AirQuality_FlagProgram/MapServer/kml/mapImage.kmz, https://epa.maps.arcgis.com/home/webmap/viewer.html?&amp;url=https%3A%2F%2Fgeodata.epa.gov%2Farcgis%2Frest%2Fservices%2FOAR_OAQPS%2FEPA_AirQuality_FlagProgram%2FMapServer, https://edg.epa.gov/metadata/catalog/search/resource/details.page?uuid=%7B7ecec25d-2a8a-47f9-8773-dc8227bbf0d7%7D, https://edg.epa.gov/metadata/rest/document?id=%7B7ecec25d-2a8a-47f9-8773-dc8227bbf0d7%7D, https://geodata.epa.gov/arcgis/rest/services/OAR_OAQPS/EPA_AirQuality_FlagProgram/MapServer?f=nmf, https://geodata.epa.gov/arcgis/rest/services/OAR_OAQPS/EPA_AirQuality_FlagProgram/MapServer?f=lyr</t>
  </si>
  <si>
    <t>Forest Conservation Opportunity Areas - Conservative Model (ECO_RES.COA_FORREST66)</t>
  </si>
  <si>
    <t>This layer designates areas with potential for forest conservation.  These are areas of natural or semi-natural forest land cover patches that area at least 395 meters away from roads and away from patch edges.  OAs were modeled by creating distance grids using the National Land Cover Database and the Census Bureau's TIGER road files.</t>
  </si>
  <si>
    <t>ecology, environment, opportunity area, conservation planning, natural, resources, epa region 7, environment, ecosystem, iowa, kansas, missouri, nebraska</t>
  </si>
  <si>
    <t>2001-01-01</t>
  </si>
  <si>
    <t>{63CD224C-ECBA-42F9-A003-789357542603}</t>
  </si>
  <si>
    <t>-106.033312,32.218174,-88.213268,44.715304</t>
  </si>
  <si>
    <t>https://edg.epa.gov/data/Public/R7/COA_FOREST66.zip</t>
  </si>
  <si>
    <t>https://edg.epa.gov/metadata/catalog/search/resource/details.page?uuid=%7B63CD224C-ECBA-42F9-A003-789357542603%7D</t>
  </si>
  <si>
    <t>https://edg.epa.gov/metadata/catalog/search/resource/details.page?uuid=%7B63CD224C-ECBA-42F9-A003-789357542603%7D, https://edg.epa.gov/data/Public/R7/COA_FOREST66.zip, https://edg.epa.gov/metadata/rest/document?id=%7B63CD224C-ECBA-42F9-A003-789357542603%7D</t>
  </si>
  <si>
    <t>Population density in 2020</t>
  </si>
  <si>
    <t>This data is part of the Regional Environmental Vulnerability Assessment (ReVA) in USEPA Region 3. This variable was created as part of a set of indicators that demonstrate links between the condition of natural areas and human concerns and that quantify dependencies on resources.  More information about these resources, including the variables used in this study, may be found here: https://edg.epa.gov/data/Public/ORD/NERL/ReVA/ReVA_Data.zip.</t>
  </si>
  <si>
    <t>society, 016, biology, conservation, ecology, ecosystem, environment, health, human, land, management, marine, modeling, natural resources, quality, regulatory, response, risk, sites, spills, population density, demographics, future, delaware, maryland, pennsylvania, united states, virginia, washington dc, west virginia</t>
  </si>
  <si>
    <t>{299A709D-B1C2-4521-A707-A79A2A1BC21F}</t>
  </si>
  <si>
    <t>2020-01-01/2020-12-31</t>
  </si>
  <si>
    <t>http://www.census.gov</t>
  </si>
  <si>
    <t>https://edg.epa.gov/metadata/catalog/search/resource/details.page?uuid=%7B299A709D-B1C2-4521-A707-A79A2A1BC21F%7D</t>
  </si>
  <si>
    <t>https://edg.epa.gov/metadata/catalog/search/resource/livedata-preview.page?uuid=%7B299A709D-B1C2-4521-A707-A79A2A1BC21F%7D&amp;url=http%3A%2F%2Fwww.census.gov&amp;info=https%3A%2F%2Fedg.epa.gov%2Fmetadata%2Frest%2Fdocument%3Ff%3Dhtml%26showRelativeUrl%3Dtrue%26id%3D%257B299A709D-B1C2-4521-A707-A79A2A1BC21F%257D, http://www.census.gov, https://edg.epa.gov/metadata/rest/document?id=%7B299A709D-B1C2-4521-A707-A79A2A1BC21F%7D, https://edg.epa.gov/metadata/catalog/search/resource/details.page?uuid=%7B299A709D-B1C2-4521-A707-A79A2A1BC21F%7D</t>
  </si>
  <si>
    <t>Grassland Conservation Opportunity Areas - Liberal Model (ECO_RES.COA_GRASS33)</t>
  </si>
  <si>
    <t>This layer designates areas with potential for grassland conservation.  These are areas of natural or semi-natural grass land cover patches that are at least 75 meters away from roads and away from patch edges.  OAs were modeled by creating distance grids using the National Land Cover Database and the Census Bureau's TIGER road files.</t>
  </si>
  <si>
    <t>{9F28B65B-A935-4DF8-ADB3-EB29A3241044}</t>
  </si>
  <si>
    <t>-106.26027,32.415736,-87.908271,46.30356</t>
  </si>
  <si>
    <t>https://edg.epa.gov/data/Public/R7/COA_GRASS33.zip</t>
  </si>
  <si>
    <t>https://edg.epa.gov/metadata/catalog/search/resource/details.page?uuid=%7B9F28B65B-A935-4DF8-ADB3-EB29A3241044%7D</t>
  </si>
  <si>
    <t>https://edg.epa.gov/data/Public/R7/COA_GRASS33.zip, https://edg.epa.gov/metadata/catalog/search/resource/details.page?uuid=%7B9F28B65B-A935-4DF8-ADB3-EB29A3241044%7D, https://edg.epa.gov/metadata/rest/document?id=%7B9F28B65B-A935-4DF8-ADB3-EB29A3241044%7D</t>
  </si>
  <si>
    <t>Mosaic Conservation Opportunity Areas - Conservativel Model (ECO_RES.COA_MOSAIC66)</t>
  </si>
  <si>
    <t>The COA_Mosaic66 layer designates areas with potential for forest/grassland mosaic conservation.  These are areas of natural or semi-natural forest/grassland land cover patches that area at least 395 meters away from roads and away from patch edges.  OAs were modeled by creating distance grids using the National Land Cover Database and the Census Bureau's TIGER road files.</t>
  </si>
  <si>
    <t>{C0697E75-DF05-4BC8-A207-D60CC1ECC47A}</t>
  </si>
  <si>
    <t>No constrains</t>
  </si>
  <si>
    <t>-106.158892,33.830987,-89.298351,45.568494</t>
  </si>
  <si>
    <t>https://edg.epa.gov/data/public/R7/COA_MOSAIC66.zip</t>
  </si>
  <si>
    <t>https://edg.epa.gov/metadata/catalog/search/resource/details.page?uuid=%7BC0697E75-DF05-4BC8-A207-D60CC1ECC47A%7D</t>
  </si>
  <si>
    <t>https://edg.epa.gov/metadata/rest/document?id=%7BC0697E75-DF05-4BC8-A207-D60CC1ECC47A%7D, https://edg.epa.gov/data/public/R7/COA_MOSAIC66.zip, https://edg.epa.gov/metadata/catalog/search/resource/details.page?uuid=%7BC0697E75-DF05-4BC8-A207-D60CC1ECC47A%7D</t>
  </si>
  <si>
    <t>EPA Office of Water (OW): Waters with Nitrogen and Phosphorus (N/P) Impairments</t>
  </si>
  <si>
    <t>Under Section 303(d) of the CWA, states, territories, and authorized tribes (referred to here as states) are required to develop lists of impaired waters. These are waters that are too polluted or otherwise degraded to meet the state water quality standards. The law requires that these jurisdictions establish priority rankings for waters on the lists and develop TMDLs for these waters. A Total Maximum Daily Load, or TMDL, is a calculation of the maximum amount of a pollutant that a waterbody can receive and still safely meet water quality standards. The Section 303(d) nitrogen (N) and phosphorus (P)-related impaired waters for which geospatial data are available can be displayed through the geospatial viewer. A one-time snapshot of all Section 303(d) N/P-related impaired waters, not just those for which geospatial data are available, for each state is also provided as a data download. Note that the information in these tables may represent different state reporting cycles and should be treated independently (see supplemental information). For purposes of identifying N/P-related impairments, EPA used the following national impairment categories: algal growth, ammonia, noxious aquatic plants, nutrients, organic enrichment/oxygen depletion.</t>
  </si>
  <si>
    <t>{31222BCC-B059-4CB8-B1DB-10228DA5549D}</t>
  </si>
  <si>
    <t>-124.510585,24.52142,-67.797946,49.384325</t>
  </si>
  <si>
    <t>https://edg.epa.gov/metadata/catalog/search/resource/details.page?uuid=%7B31222BCC-B059-4CB8-B1DB-10228DA5549D%7D</t>
  </si>
  <si>
    <t>https://gispub.epa.gov/arcgis/rest/services/NPDAT/NPDATA/MapServer, https://edg.epa.gov/metadata/catalog/search/resource/details.page?uuid=%7B31222BCC-B059-4CB8-B1DB-10228DA5549D%7D, https://edg.epa.gov/metadata/rest/document?id=%7B31222BCC-B059-4CB8-B1DB-10228DA5549D%7D, https://gispub.epa.gov/arcgis/rest/services/NPDAT/NPDATA/MapServer?f=nmf, https://epa.maps.arcgis.com/home/webmap/viewer.html?&amp;url=https%3A%2F%2Fgispub.epa.gov%2Farcgis%2Frest%2Fservices%2FNPDAT%2FNPDATA%2FMapServer, https://gispub.epa.gov/arcgis/rest/services/NPDAT/NPDATA/MapServer?f=lyr, https://gispub.epa.gov/arcgis/rest/services/NPDAT/NPDATA/MapServer/kml/mapImage.kmz</t>
  </si>
  <si>
    <t>Terrestrial Conservation Focus Areas &gt; 10 Hectares (ECO_RES.ECOFOC_GEO10)</t>
  </si>
  <si>
    <t>The ECOFOC_GEO10 layer represents Terrestrial Conservatioin Focus Areas that are greater than or equal to 10 hectares in size.  Conservation Focus Areas are threatened areas of ecological importance. They range from 0 (no risk, no importance) to 3 (high risk, high importance).  They were derived from a series of data sets, including agriculture, development and toxic threats, a measure of ecological significance and an analysis of irreplaceability for a set of conservation targets. Full details of the procedure can be found in Diamond, Sowa and Foster, 2005, "Development of Conservation Focus Area Models for EPA Region 7".</t>
  </si>
  <si>
    <t>ecology, environment, conservation focus areas, biota, conservation planning, natural, resources, epa region 7, environment, ecosystem, iowa, kansas, missouri, nebraska</t>
  </si>
  <si>
    <t>{49CEDC6B-5C4E-4A18-83A8-627F95D8A760}</t>
  </si>
  <si>
    <t>-106.238329,32.269043,-87.931274,46.281064</t>
  </si>
  <si>
    <t>https://edg.epa.gov/data/public/R7/ECO_FOC_GEO10.zip</t>
  </si>
  <si>
    <t>https://edg.epa.gov/metadata/catalog/search/resource/details.page?uuid=%7B49CEDC6B-5C4E-4A18-83A8-627F95D8A760%7D</t>
  </si>
  <si>
    <t>https://edg.epa.gov/data/public/R7/ECO_FOC_GEO10.zip, https://edg.epa.gov/metadata/rest/document?id=%7B49CEDC6B-5C4E-4A18-83A8-627F95D8A760%7D, https://edg.epa.gov/metadata/catalog/search/resource/details.page?uuid=%7B49CEDC6B-5C4E-4A18-83A8-627F95D8A760%7D</t>
  </si>
  <si>
    <t>Historical Gypsy Moth Defoliation Frequency</t>
  </si>
  <si>
    <t>Gypsy moth populations may exist for many years at low densities such that it may be difficult to find any life stages. Then, for reasons that are not completely understood, populations may rise to very high densities and substantial defoliation of the canopy may occur.
		These data shows the historical frequency (1972-2002) pattern of gypsy moth defoliation as it spreads south and west from the New England states.  forested areas with repeated annual defoliation become more stressed and are at increased risk of permanent damage.  More information about these resources, including the variables used in this study, may be found here: https://edg.epa.gov/data/Public/ORD/NERL/ReVA/ReVA_Data.zip.</t>
  </si>
  <si>
    <t>environment, 007, agriculture, biology, conservation, ecology, ecosystem, energy, environment, estuary, ground water, health, human, indicator, land, management, modeling, monitoring, natural resources, quality, gypsy moth, defoliation, forest stressor, delaware, maryland, pennsylvania, united states, virginia, washington dc, west virginia</t>
  </si>
  <si>
    <t>{3BE20562-75DE-48C4-8B9A-A7A88E6735BB}</t>
  </si>
  <si>
    <t>1972-01-01/2002-12-31</t>
  </si>
  <si>
    <t>https://edg.epa.gov/metadata/catalog/search/resource/details.page?uuid=%7B3BE20562-75DE-48C4-8B9A-A7A88E6735BB%7D</t>
  </si>
  <si>
    <t>https://edg.epa.gov/metadata/rest/document?id=%7B3BE20562-75DE-48C4-8B9A-A7A88E6735BB%7D, http://www.fs.fed.us/ne/morgantown/4557/gmoth/atlas/, https://edg.epa.gov/metadata/catalog/search/resource/livedata-preview.page?uuid=%7B3BE20562-75DE-48C4-8B9A-A7A88E6735BB%7D&amp;url=http%3A%2F%2Fwww.fs.fed.us%2Fne%2Fmorgantown%2F4557%2Fgmoth%2Fatlas%2F&amp;info=https%3A%2F%2Fedg.epa.gov%2Fmetadata%2Frest%2Fdocument%3Ff%3Dhtml%26showRelativeUrl%3Dtrue%26id%3D%257B3BE20562-75DE-48C4-8B9A-A7A88E6735BB%257D, https://edg.epa.gov/metadata/catalog/search/resource/details.page?uuid=%7B3BE20562-75DE-48C4-8B9A-A7A88E6735BB%7D</t>
  </si>
  <si>
    <t>EPA Office of Water (OW): 2002 SPARROW Total NP (Catchments)</t>
  </si>
  <si>
    <t>SPARROW (SPAtially Referenced Regressions On Watershed attributes) is a watershed modeling tool with output that allows the user to interpret water quality monitoring data at the regional and sub-regional scale. The model relates in-stream water-quality measurements to spatially referenced characteristics of watersheds, including pollutant sources and environmental factors that affect rates of pollutant delivery to streams from the land and aquatic, in-stream processing . The core of the model consists of a nonlinear regression equation describing the non-conservative transport of contaminants from point and non-point (or “diffuse”) sources on land to rivers and through the stream and river network. SPARROW estimates contaminant concentrations, loads (or “mass,” which is the product of concentration and streamflow), and yields in streams (mass of nitrogen and of phosphorus entering a stream per acre of land). It empirically estimates the origin and fate of contaminants in streams and receiving bodies, and quantifies uncertainties in model predictions.  The model predictions are illustrated through detailed maps that provide information about contaminant loadings and source contributions at multiple scales for specific stream reaches, basins, or other geographic areas.</t>
  </si>
  <si>
    <t>grts, grant reporting tracking system, nonpoint source, map service, waters10, epa, environment, geoscientificinformation, location, monitoring, water quality, conterminous united states, major river basin, mrb2, mrb3, mrb4, mrb5, mrb7, environment, water, catchment, incremental yield, nitrogen, nutrient, phosphorus, pollution, sparrow, us geological survey</t>
  </si>
  <si>
    <t>U.S. Environmental Protection Agency, Office of Wetlands, Oceans, and Watersheds, Rosaura Conde</t>
  </si>
  <si>
    <t>conde.rosaura@epa.gov</t>
  </si>
  <si>
    <t>{46255E2C-5A62-4040-99F6-79BAE8E91E1C}</t>
  </si>
  <si>
    <t>-125.001228,24.50042,-65.999382,49.383865</t>
  </si>
  <si>
    <t>2011-11-30/2011-11-30</t>
  </si>
  <si>
    <t>http://water.usgs.gov/nawqa/sparrow</t>
  </si>
  <si>
    <t>http://gispub2.epa.gov/NPDAT</t>
  </si>
  <si>
    <t>https://edg.epa.gov/metadata/catalog/search/resource/details.page?uuid=%7B46255E2C-5A62-4040-99F6-79BAE8E91E1C%7D</t>
  </si>
  <si>
    <t>https://edg.epa.gov/metadata/catalog/search/resource/details.page?uuid=%7B46255E2C-5A62-4040-99F6-79BAE8E91E1C%7D, https://edg.epa.gov/metadata/catalog/search/resource/livedata-preview.page?uuid=%7B46255E2C-5A62-4040-99F6-79BAE8E91E1C%7D&amp;url=http%3A%2F%2Fwater.usgs.gov%2Fnawqa%2Fsparrow&amp;info=https%3A%2F%2Fedg.epa.gov%2Fmetadata%2Frest%2Fdocument%3Ff%3Dhtml%26showRelativeUrl%3Dtrue%26id%3D%257B46255E2C-5A62-4040-99F6-79BAE8E91E1C%257D, https://edg.epa.gov/metadata/rest/document?id=%7B46255E2C-5A62-4040-99F6-79BAE8E91E1C%7D, http://water.usgs.gov/nawqa/sparrow</t>
  </si>
  <si>
    <t>Percent of Impervious Cover</t>
  </si>
  <si>
    <t>High amounts of impervious cover (parking lots,  rooftops, roads, etc.) can increase water runoff, which may directly enter surface water. Runoff from roads often contains gasoline, oil and other engine fluids. High volumes of runoff increase the risk of erosion and sedimentation.  More information about these resources, including the variables used in this study, may be found here: https://edg.epa.gov/data/Public/ORD/NERL/ReVA/ReVA_Data.zip.</t>
  </si>
  <si>
    <t>structure, 017, agriculture, biology, conservation, ecology, ecosystem, energy, environment, estuary, ground water, health, human, land, management, modeling, monitoring, natural resources, quality, impervious, delaware, maryland, pennsylvania, united states, virginia, washington dc, west virginia</t>
  </si>
  <si>
    <t>2007-07-05</t>
  </si>
  <si>
    <t>{0BD3493A-1BDD-4EB8-9182-FF10BC2A9741}</t>
  </si>
  <si>
    <t>1992-01-01/1992-12-31</t>
  </si>
  <si>
    <t>https://edg.epa.gov/metadata/catalog/search/resource/details.page?uuid=%7B0BD3493A-1BDD-4EB8-9182-FF10BC2A9741%7D</t>
  </si>
  <si>
    <t>https://edg.epa.gov/metadata/catalog/search/resource/details.page?uuid=%7B0BD3493A-1BDD-4EB8-9182-FF10BC2A9741%7D, http://www.usgs.gov/pubprod/digitaldata.html, http://landcover.usgs.gov, https://edg.epa.gov/metadata/catalog/search/resource/livedata-preview.page?uuid=%7B0BD3493A-1BDD-4EB8-9182-FF10BC2A9741%7D&amp;url=http%3A%2F%2Flandcover.usgs.gov&amp;info=https%3A%2F%2Fedg.epa.gov%2Fmetadata%2Frest%2Fdocument%3Ff%3Dhtml%26showRelativeUrl%3Dtrue%26id%3D%257B0BD3493A-1BDD-4EB8-9182-FF10BC2A9741%257D, https://edg.epa.gov/metadata/rest/document?id=%7B0BD3493A-1BDD-4EB8-9182-FF10BC2A9741%7D</t>
  </si>
  <si>
    <t>Projected 2020 Land Cover</t>
  </si>
  <si>
    <t>Projected 2020 land cover was developed to provide one scenario of development in the year 2020. It was used to generate several metrics to compare to 1992 metrics in a change analysis.  More information about these resources, including the variables used in this study, may be found here: https://edg.epa.gov/data/Public/ORD/NERL/ReVA/ReVA_Data.zip.</t>
  </si>
  <si>
    <t>environment, 007, land, land cover, land use</t>
  </si>
  <si>
    <t>USEPA - ReVA, Vasu Kilaru</t>
  </si>
  <si>
    <t>{3EE5A2FD-0C10-4E6E-B8FA-0566EB6D6F6D}</t>
  </si>
  <si>
    <t>https://edg.epa.gov/metadata/catalog/search/resource/details.page?uuid=%7B3EE5A2FD-0C10-4E6E-B8FA-0566EB6D6F6D%7D</t>
  </si>
  <si>
    <t>http://www.usgs.gov/pubprod/digitaldata.html, http://landcover.usgs.gov, https://edg.epa.gov/metadata/catalog/search/resource/details.page?uuid=%7B3EE5A2FD-0C10-4E6E-B8FA-0566EB6D6F6D%7D, https://edg.epa.gov/metadata/catalog/search/resource/livedata-preview.page?uuid=%7B3EE5A2FD-0C10-4E6E-B8FA-0566EB6D6F6D%7D&amp;url=http%3A%2F%2Flandcover.usgs.gov&amp;info=https%3A%2F%2Fedg.epa.gov%2Fmetadata%2Frest%2Fdocument%3Ff%3Dhtml%26showRelativeUrl%3Dtrue%26id%3D%257B3EE5A2FD-0C10-4E6E-B8FA-0566EB6D6F6D%257D, https://edg.epa.gov/metadata/rest/document?id=%7B3EE5A2FD-0C10-4E6E-B8FA-0566EB6D6F6D%7D</t>
  </si>
  <si>
    <t>EPA Office of Water (OW): NPDES Permitted Facilities</t>
  </si>
  <si>
    <t>Spatial layer of the NPDES permitted facilities and their attributes.  The layer contains attributes from two materialized views of tables that OECA maintains of NPDES facility information from the ICIS and PCS databases.</t>
  </si>
  <si>
    <t>boundaries, environment, geoscientificinformation, inlandwaters, location, environment, monitoring, regulatory, surface water, water, npdes, permit types, major permit, minor permit, general permit, facility</t>
  </si>
  <si>
    <t>U.S. Environmental Protection Agency, Office of Water</t>
  </si>
  <si>
    <t>{67177B74-AFE3-4E11-BC3A-C4FF8C8352C9}</t>
  </si>
  <si>
    <t>-176.6525,13.283889,144.805447,71.29289</t>
  </si>
  <si>
    <t>2010-11-15/2010-11-15</t>
  </si>
  <si>
    <t>http://cfpub.epa.gov/npdes/</t>
  </si>
  <si>
    <t>http://watersgeo.epa.gov/ArcGIS/rest/services/OWPROGRAM/NPDESPERMIT_WMERC/MapServer/</t>
  </si>
  <si>
    <t>https://edg.epa.gov/metadata/catalog/search/resource/details.page?uuid=%7B67177B74-AFE3-4E11-BC3A-C4FF8C8352C9%7D</t>
  </si>
  <si>
    <t>http://cfpub.epa.gov/npdes/, https://edg.epa.gov/metadata/rest/document?id=%7B67177B74-AFE3-4E11-BC3A-C4FF8C8352C9%7D, https://edg.epa.gov/metadata/catalog/search/resource/details.page?uuid=%7B67177B74-AFE3-4E11-BC3A-C4FF8C8352C9%7D, https://edg.epa.gov/metadata/catalog/search/resource/livedata-preview.page?uuid=%7B67177B74-AFE3-4E11-BC3A-C4FF8C8352C9%7D&amp;url=http%3A%2F%2Fcfpub.epa.gov%2Fnpdes%2F&amp;info=https%3A%2F%2Fedg.epa.gov%2Fmetadata%2Frest%2Fdocument%3Ff%3Dhtml%26showRelativeUrl%3Dtrue%26id%3D%257B67177B74-AFE3-4E11-BC3A-C4FF8C8352C9%257D</t>
  </si>
  <si>
    <t>Proportion of Households with Low Money Income</t>
  </si>
  <si>
    <t>society, 016, human, low income, households, money income, demographics</t>
  </si>
  <si>
    <t>{DD2150E7-6E0F-4427-B178-355FFB4AA01C}</t>
  </si>
  <si>
    <t>https://edg.epa.gov/metadata/catalog/search/resource/details.page?uuid=%7BDD2150E7-6E0F-4427-B178-355FFB4AA01C%7D</t>
  </si>
  <si>
    <t>http://www.census.gov, https://edg.epa.gov/metadata/rest/document?id=%7BDD2150E7-6E0F-4427-B178-355FFB4AA01C%7D, https://edg.epa.gov/metadata/catalog/search/resource/details.page?uuid=%7BDD2150E7-6E0F-4427-B178-355FFB4AA01C%7D, https://edg.epa.gov/metadata/catalog/search/resource/livedata-preview.page?uuid=%7BDD2150E7-6E0F-4427-B178-355FFB4AA01C%7D&amp;url=http%3A%2F%2Fwww.census.gov&amp;info=https%3A%2F%2Fedg.epa.gov%2Fmetadata%2Frest%2Fdocument%3Ff%3Dhtml%26showRelativeUrl%3Dtrue%26id%3D%257BDD2150E7-6E0F-4427-B178-355FFB4AA01C%257D</t>
  </si>
  <si>
    <t>EPA Office of Water (OW): SDWIS - HUC12 Densities for Public Surface Water and Groundwater Sources</t>
  </si>
  <si>
    <t>Public Water System location points, based on information from the Safe Drinking Water Act Information System (SDWIS/Federal) for a 2010 third quarter (SDWIS_2010Q3) baseline period, were applied to relate system latitude and longitude coordinates (LatLongs) to Watershed Boundary Dataset subwatershed polygons (HUC12s). This HUC12 table can be mapped through setting up appropriate table relationships on the attribute "HUC_12" with the HUC12 GIS layer that is part of EPA's Reach Address Database (RAD) Version 3. At the present time, the RAD Version 3 contains HUC12 polygons for the conterminous United States (CONUS), Hawaii, Puerto Rico, and the U.S. Virgin Islands (materials for Alaska or for other territories and dependencies are not available as of February, 2010). The records in this table are based on a special QUERY created by the EPA Office of Ground Water and Drinking Water (OGWDW) from the primary SDWIS/FED information to provide a robust point representation for a PWS system. PWS points are selected based on the following prioritization: 1. If the system has a treatment plant with LatLongs and MAD codes; 2. If the system has a treatment plant with LatLongs but without MAD codes; 3. If the system has a well with LatLongs and MAD codes; 4. If the system has a well with LatLongs but without MAD codes; 5. If the system has an intake with LatLongs and MAD codes; 6. If the system has an intake with LatLongs but without MAD codes; 7. If the system has any source with LatLongs and MAD codes; 8. If the system has any source with LatLongs but without MAD codes. Note: Public water systems and the populations served by the systems may not be located within the same HUC12 as the sources of drinking water.</t>
  </si>
  <si>
    <t>environment, drinking water, ground water, surface water</t>
  </si>
  <si>
    <t>&gt;U.S. EPA Office of Water (OW) - Office of Ground Water and Drinking Water (OGWDW), Renee Morris</t>
  </si>
  <si>
    <t>{36347708-3019-48D9-A062-F6949C3A2033}</t>
  </si>
  <si>
    <t>2012-02-15/2012-02-15</t>
  </si>
  <si>
    <t>https://edg.epa.gov/metadata/catalog/search/resource/details.page?uuid=%7B36347708-3019-48D9-A062-F6949C3A2033%7D</t>
  </si>
  <si>
    <t>https://edg.epa.gov/metadata/rest/document?id=%7B36347708-3019-48D9-A062-F6949C3A2033%7D, https://edg.epa.gov/metadata/catalog/search/resource/details.page?uuid=%7B36347708-3019-48D9-A062-F6949C3A2033%7D</t>
  </si>
  <si>
    <t>Percent Forest Adjacent to Streams</t>
  </si>
  <si>
    <t>The type of vegetation along a stream influences the water quality in the stream. Intact buffer strips of natural vegetation along streams tend to intercept pollutants before they reach the stream. Forest cover along streams (RIPFOR) is the percent of total stream length adjacent to forest. High values tend to indicate better water quality.  More information about these resources, including the variables used in this study, may be found here: https://edg.epa.gov/data/Public/ORD/NERL/ReVA/ReVA_Data.zip.</t>
  </si>
  <si>
    <t>biota, 002, ecology, water, riparian buffer, riparian zone, forest, land cover, land use, delaware, maryland, pennsylvania, united states, virginia, washington dc, west virginia</t>
  </si>
  <si>
    <t>2007-07-09</t>
  </si>
  <si>
    <t>{4AF147F0-6884-41D7-9096-1105970F4160}</t>
  </si>
  <si>
    <t>http://www.epa.gov/reva</t>
  </si>
  <si>
    <t>https://edg.epa.gov/metadata/catalog/search/resource/details.page?uuid=%7B4AF147F0-6884-41D7-9096-1105970F4160%7D</t>
  </si>
  <si>
    <t>https://edg.epa.gov/metadata/catalog/search/resource/details.page?uuid=%7B4AF147F0-6884-41D7-9096-1105970F4160%7D, https://edg.epa.gov/metadata/catalog/search/resource/livedata-preview.page?uuid=%7B4AF147F0-6884-41D7-9096-1105970F4160%7D&amp;url=http%3A%2F%2Fwww.epa.gov%2Freva&amp;info=https%3A%2F%2Fedg.epa.gov%2Fmetadata%2Frest%2Fdocument%3Ff%3Dhtml%26showRelativeUrl%3Dtrue%26id%3D%257B4AF147F0-6884-41D7-9096-1105970F4160%257D, http://www.epa.gov/reva, https://edg.epa.gov/metadata/rest/document?id=%7B4AF147F0-6884-41D7-9096-1105970F4160%7D</t>
  </si>
  <si>
    <t>ROE Fish Faunal Absolute Loss</t>
  </si>
  <si>
    <t>Reduction is based on the number of native species determined to be present as of 2015, compared with historical numbers documented prior to 1970. Data are displayed by 6-digit hydrologic unit code (HUC-6) watershed. A species is considered "present" if there is at least one record of its presence in any 8-digit HUC within the 6-digit HUC. This indicator presents a summary of data available from the NatureServe Explorer database (http://www.natureserve.org/conservation-tools/data-maps-tools/natureserve-explorer). The identity and status (current vs. historical) of all native fish species recorded in each 8-digit HUC are available from this database, along with species-by-species distribution maps at the 8-digit HUC level. Analyses based on these data have previously been reported in Master et al. (1998, 2003) and Stein et al. (2000). Data were provided by NatureServe.</t>
  </si>
  <si>
    <t>2012-04-11</t>
  </si>
  <si>
    <t>{BC3F01BB-79AE-4B43-BAC4-7B4ADBBA03F2}</t>
  </si>
  <si>
    <t>-124.755791,24.518322,-66.954002,49.38562</t>
  </si>
  <si>
    <t>https://edg.epa.gov/metadata/catalog/search/resource/details.page?uuid=%7BBC3F01BB-79AE-4B43-BAC4-7B4ADBBA03F2%7D</t>
  </si>
  <si>
    <t>https://edg.epa.gov/metadata/rest/document?id=%7BBC3F01BB-79AE-4B43-BAC4-7B4ADBBA03F2%7D, https://edg.epa.gov/metadata/catalog/search/resource/details.page?uuid=%7BBC3F01BB-79AE-4B43-BAC4-7B4ADBBA03F2%7D, https://edg.epa.gov/metadata/catalog/search/resource/livedata-preview.page?uuid=%7BBC3F01BB-79AE-4B43-BAC4-7B4ADBBA03F2%7D&amp;url=http%3A%2F%2Fwww.epa.gov%2Froe%2F&amp;info=https%3A%2F%2Fedg.epa.gov%2Fmetadata%2Frest%2Fdocument%3Ff%3Dhtml%26showRelativeUrl%3Dtrue%26id%3D%257BBC3F01BB-79AE-4B43-BAC4-7B4ADBBA03F2%257D, http://www.epa.gov/roe/</t>
  </si>
  <si>
    <t>ROE National Land Cover Data (NLCD)</t>
  </si>
  <si>
    <t>This raster dataset comes from the National Land Cover Database (NLCD), 2011 version. It represents land cover across the contiguous 48 states, circa 2011. Each 30-meter-square pixel has been classified using a standard land cover classification scheme, and some of these categories have been aggregated further according to procedures outlined in EPA's Report on the Environment (www.epa.gov/roe). Data were originally processed and compiled by the Multi-Resolution Land Characteristics Consortium (MRLC), a U.S. federal inter-agency group, based on Landsat satellite imagery.</t>
  </si>
  <si>
    <t>{235B12CF-9C83-47B8-B0BF-9AD89710F5C5}</t>
  </si>
  <si>
    <t>-130.232828,21.74225,-63.671977,52.877264</t>
  </si>
  <si>
    <t>https://edg.epa.gov/metadata/catalog/search/resource/details.page?uuid=%7B235B12CF-9C83-47B8-B0BF-9AD89710F5C5%7D</t>
  </si>
  <si>
    <t>https://edg.epa.gov/metadata/rest/document?id=%7B235B12CF-9C83-47B8-B0BF-9AD89710F5C5%7D, https://edg.epa.gov/metadata/catalog/search/resource/livedata-preview.page?uuid=%7B235B12CF-9C83-47B8-B0BF-9AD89710F5C5%7D&amp;url=http%3A%2F%2Fwww.epa.gov%2Froe%2F&amp;info=https%3A%2F%2Fedg.epa.gov%2Fmetadata%2Frest%2Fdocument%3Ff%3Dhtml%26showRelativeUrl%3Dtrue%26id%3D%257B235B12CF-9C83-47B8-B0BF-9AD89710F5C5%257D, https://edg.epa.gov/metadata/catalog/search/resource/details.page?uuid=%7B235B12CF-9C83-47B8-B0BF-9AD89710F5C5%7D, http://www.epa.gov/roe/</t>
  </si>
  <si>
    <t>National Aquatic Resource Surveys (NARS) N/P Values for Lakes – National Lake Assessment</t>
  </si>
  <si>
    <t>The National Aquatic Resource Survey (NARS) findings for nutrients in streams and lakes highlight that nutrient pollution is widespread across the United States and impacts biological communities. The NARS analysis examined the range of values for nutrients in least-disturbed sites in a NLA region [NLA regions are modified Level III ecoregions from Omernik (1987)] and used this distribution for nitrogen and phosphorus to separate sites into those having high, medium, or low concentrations of nutrients. Sites identified as "high" were worse (i.e., had higher nutrient concentrations) than 95% of the sites used to define least-disturbed condition. Similarly, the 75th percentile of the least-disturbed distribution was used to distinguish between sites in medium and low condition. This means that sites reported as being as "low" were as good as or better than 75% of the sites used to define least-disturbed condition. A relative risk analysis of the data from this survey found that nationally streams and lakes have more than two times greater risk of having degraded biological communities when nutrient concentrations are high than when they are low. For more information, please consult the National Lakes Assessment (NLA): Technical Appendix Report available online at: http://water.epa.gov/type/lakes/lakessurvey_index.cfm.</t>
  </si>
  <si>
    <t>storet@epa.gov</t>
  </si>
  <si>
    <t>{AB40E7D0-2F4E-4E14-BB97-E346ABF8BE08}</t>
  </si>
  <si>
    <t>https://www.epa.gov/national-aquatic-resource-surveys/nla</t>
  </si>
  <si>
    <t>https://edg.epa.gov/metadata/catalog/search/resource/details.page?uuid=%7BAB40E7D0-2F4E-4E14-BB97-E346ABF8BE08%7D</t>
  </si>
  <si>
    <t>https://www.epa.gov/national-aquatic-resource-surveys/nla, https://edg.epa.gov/metadata/rest/document?id=%7BAB40E7D0-2F4E-4E14-BB97-E346ABF8BE08%7D, https://edg.epa.gov/metadata/catalog/search/resource/livedata-preview.page?uuid=%7BAB40E7D0-2F4E-4E14-BB97-E346ABF8BE08%7D&amp;url=https%3A%2F%2Fwww.epa.gov%2Fnational-aquatic-resource-surveys%2Fnla&amp;info=https%3A%2F%2Fedg.epa.gov%2Fmetadata%2Frest%2Fdocument%3Ff%3Dhtml%26showRelativeUrl%3Dtrue%26id%3D%257BAB40E7D0-2F4E-4E14-BB97-E346ABF8BE08%257D, https://edg.epa.gov/metadata/catalog/search/resource/details.page?uuid=%7BAB40E7D0-2F4E-4E14-BB97-E346ABF8BE08%7D</t>
  </si>
  <si>
    <t>These data represent predicted current distributions of all introduced mammals, birds, reptiles, amphibians and butterflies in the Middle-Atlantic region.  These data are available for both 8-digit HUCs and EMAP hexagons.  The data are species counts for each spatial unit.  More information about these resources, including the variables used in this study, may be found here: https://edg.epa.gov/data/Public/ORD/NERL/ReVA/ReVA_Data.zip.</t>
  </si>
  <si>
    <t>biota, 002, biology, ecology, biodiversity, terrestrial animals, birds, mammals, butterflies, reptiles, amphibians, exotic, introduced, delaware, maryland, pennsylvania, united states, virginia, washington dc, west virginia</t>
  </si>
  <si>
    <t>{F7269138-B148-454D-AAF4-315F4094A633}</t>
  </si>
  <si>
    <t>https://edg.epa.gov/metadata/catalog/search/resource/details.page?uuid=%7BF7269138-B148-454D-AAF4-315F4094A633%7D</t>
  </si>
  <si>
    <t>https://edg.epa.gov/metadata/catalog/search/resource/livedata-preview.page?uuid=%7BF7269138-B148-454D-AAF4-315F4094A633%7D&amp;url=http%3A%2F%2Fwww.epa.gov%2Freva&amp;info=https%3A%2F%2Fedg.epa.gov%2Fmetadata%2Frest%2Fdocument%3Ff%3Dhtml%26showRelativeUrl%3Dtrue%26id%3D%257BF7269138-B148-454D-AAF4-315F4094A633%257D, http://www.epa.gov/reva, https://edg.epa.gov/metadata/catalog/search/resource/details.page?uuid=%7BF7269138-B148-454D-AAF4-315F4094A633%7D, https://edg.epa.gov/metadata/rest/document?id=%7BF7269138-B148-454D-AAF4-315F4094A633%7D</t>
  </si>
  <si>
    <t>EPA Office of Water (OW): 303(d) Listed Impaired Waters NHDPlus Indexed Dataset</t>
  </si>
  <si>
    <t>The 303(d) Listed Impaired Waters program system provides impaired water data and impaired water features reflecting river segments, lakes, and estuaries designated under Section 303(d) of the Clean Water Act. Each State will establish Total Maximum Daily Loads (TMDLs) for these waters. Note the CWA Section 303(d) list of impaired waters does not represent waters that are impaired but have an EPA-approved TMDL established, impaired waters for which other pollution control mechanisms are in place and expected to attain water quality standards, or waters impaired as a result of pollution and is not caused by a pollutant.  Therefore, the "Impaired Waters" layers do not represent all impaired waters reported in a state's Integrated Report, but only the waters comprised of a state's approved 303(d) list. For more information regarding impaired waters refer to EPA's Integrated Reporting Guidance at: http://water.epa.gov/lawsregs/lawsguidance/cwa/tmdl/guidance.cfm. 303(d) waterbodies are coded onto NHDPlus v2.1 flowline and waterbody features to create line, area, and point events. In addition to NHDPlus reach indexed data there may also be custom event data (point, line, or polygon) that are not associated with NHDPlus and are in an EPA standard format that is compatible with EPA's Reach Address Database. These custom features are used to represent locations of 303(d) waterbodies that are not represented well in NHDPlus.</t>
  </si>
  <si>
    <t>impaired waters, 303d, tmdl, clean water act, national hydrography dataset, nhd, nhdplus, listed waters, shapefile, total maximum daily loads, tmdls, feature service, cwa, point source, gis, epa, stream, reach, environment, inlandwaters, us, national</t>
  </si>
  <si>
    <t>reid.wendy@epa.gov</t>
  </si>
  <si>
    <t>{66F27299-6B1B-42BF-8AA0-1127D7646631}</t>
  </si>
  <si>
    <t>2015-05-01/2015-05-01</t>
  </si>
  <si>
    <t>https://watersgeo.epa.gov/arcgis/rest/services/OWRAD_NP21/303D_NP21/MapServer/</t>
  </si>
  <si>
    <t>https://www.epa.gov/waterdata/waters-geospatial-data-downloads</t>
  </si>
  <si>
    <t>https://edg.epa.gov/metadata/catalog/search/resource/details.page?uuid=%7B66F27299-6B1B-42BF-8AA0-1127D7646631%7D</t>
  </si>
  <si>
    <t>https://watersgeo.epa.gov/arcgis/rest/services/OWRAD_NP21/303D_NP21/MapServer/kml/mapImage.kmz, https://edg.epa.gov/metadata/rest/document?id=%7B66F27299-6B1B-42BF-8AA0-1127D7646631%7D, https://watersgeo.epa.gov/arcgis/rest/services/OWRAD_NP21/303D_NP21/MapServer?f=lyr, https://watersgeo.epa.gov/arcgis/rest/services/OWRAD_NP21/303D_NP21/MapServer/, https://edg.epa.gov/metadata/catalog/search/resource/details.page?uuid=%7B66F27299-6B1B-42BF-8AA0-1127D7646631%7D, https://watersgeo.epa.gov/arcgis/rest/services/OWRAD_NP21/303D_NP21/MapServer?f=nmf</t>
  </si>
  <si>
    <t>ROE Fish Faunal Percent Loss</t>
  </si>
  <si>
    <t>Percent reduction is based on the number of native species determined to be present as of 2015, compared with historical numbers documented prior to 1970. Data are displayed by 6-digit hydrologic unit code (HUC-6) watershed. A species is considered "present" if there is at least one record of its presence in any 8-digit HUC within the 6-digit HUC. This indicator presents a summary of data available from the NatureServe Explorer database (http://www.natureserve.org/conservation-tools/data-maps-tools/natureserve-explorer). The identity and status (current vs. historical) of all native fish species recorded in each 8-digit HUC are available from this database, along with species-by-species distribution maps at the 8-digit HUC level. Analyses based on these data have previously been reported in Master et al. (1998, 2003) and Stein et al. (2000). Data were provided by NatureServe.</t>
  </si>
  <si>
    <t>{ABDB79AF-455C-4C17-97B8-B969BC1A9107}</t>
  </si>
  <si>
    <t>https://edg.epa.gov/metadata/catalog/search/resource/details.page?uuid=%7BABDB79AF-455C-4C17-97B8-B969BC1A9107%7D</t>
  </si>
  <si>
    <t>https://edg.epa.gov/metadata/catalog/search/resource/details.page?uuid=%7BABDB79AF-455C-4C17-97B8-B969BC1A9107%7D, https://edg.epa.gov/metadata/rest/document?id=%7BABDB79AF-455C-4C17-97B8-B969BC1A9107%7D, https://edg.epa.gov/metadata/catalog/search/resource/livedata-preview.page?uuid=%7BABDB79AF-455C-4C17-97B8-B969BC1A9107%7D&amp;url=http%3A%2F%2Fwww.epa.gov%2Froe%2F&amp;info=https%3A%2F%2Fedg.epa.gov%2Fmetadata%2Frest%2Fdocument%3Ff%3Dhtml%26showRelativeUrl%3Dtrue%26id%3D%257BABDB79AF-455C-4C17-97B8-B969BC1A9107%257D, http://www.epa.gov/roe/</t>
  </si>
  <si>
    <t>Region 5 Toxic Release Inventory Reporters</t>
  </si>
  <si>
    <t>This dataset represents the query results from the Federal Registry System facilities with EPCRA/TRI identification numbers located in Region 5.</t>
  </si>
  <si>
    <t>environment, compliance, facilities, regulatory, toxics, illinois, indiana, michigan, minnesota, ohio, wisconsin</t>
  </si>
  <si>
    <t>2014-05-23</t>
  </si>
  <si>
    <t>U.S. Environmental Protection Agency, Region 5, Jan Krysa</t>
  </si>
  <si>
    <t>krysa.jan@epa.gov</t>
  </si>
  <si>
    <t>{9A9DEC12-44F3-466E-8D76-41B94F611C32}</t>
  </si>
  <si>
    <t>-97.229436,36.986822,-80.519996,49.37173</t>
  </si>
  <si>
    <t>2014-04-09/2014-04-09</t>
  </si>
  <si>
    <t>https://edg.epa.gov/data/PUBLIC/R5/EDG%20R5%20Chemical%20Reporters%20TRI.zip</t>
  </si>
  <si>
    <t>https://edg.epa.gov/metadata/catalog/search/resource/details.page?uuid=%7B9A9DEC12-44F3-466E-8D76-41B94F611C32%7D</t>
  </si>
  <si>
    <t>https://edg.epa.gov, https://edg.epa.gov/metadata/catalog/search/resource/livedata-preview.page?uuid=%7B9A9DEC12-44F3-466E-8D76-41B94F611C32%7D&amp;url=https%3A%2F%2Fedg.epa.gov&amp;info=https%3A%2F%2Fedg.epa.gov%2Fmetadata%2Frest%2Fdocument%3Ff%3Dhtml%26showRelativeUrl%3Dtrue%26id%3D%257B9A9DEC12-44F3-466E-8D76-41B94F611C32%257D, https://edg.epa.gov/metadata/catalog/search/resource/details.page?uuid=%7B9A9DEC12-44F3-466E-8D76-41B94F611C32%7D, https://edg.epa.gov/metadata/rest/document?id=%7B9A9DEC12-44F3-466E-8D76-41B94F611C32%7D, https://www.epa.gov/frs</t>
  </si>
  <si>
    <t>Number of Migration Scenarios Passing through each HUC (future)</t>
  </si>
  <si>
    <t>Forest dwelling neotropical migratory birds require intact forested stopovers during migration.  The number of paths that pass through a HUC highlight that huc's importance in the migratory system.  I modeled migratory flights based on flight distance and direction to examine how nightly flights link stopovers into flyways. The resulting maps highlight portions of the landscape that are important for the continued success of migratory birds. Areas where many different migration scenarios overlap are particularly important, as these areas will support a diverse collection of migratory strategies and populations.  More information about these resources, including the variables used in this study, may be found here: https://edg.epa.gov/data/Public/ORD/NERL/ReVA/ReVA_Data.zip.</t>
  </si>
  <si>
    <t>biota, 002, agriculture, biology, conservation, ecology, ecosystem, energy, environment, estuary, ground water, health, human, land, management, modeling, monitoring, natural resources, quality, neotropical migrant, forest, stopover, forest patch, flight distance, migration, delaware, maryland, pennsylvania, united states, virginia, washington dc, west virginia</t>
  </si>
  <si>
    <t>{B5554700-4BBA-4D44-B252-749B0DE37D16}</t>
  </si>
  <si>
    <t>http://www.epa.gov/reva/vulnerability/243lcb06_ch3.pdf</t>
  </si>
  <si>
    <t>https://edg.epa.gov/metadata/rest/document?id=%7BB5554700-4BBA-4D44-B252-749B0DE37D16%7D, https://edg.epa.gov/metadata/catalog/search/resource/details.page?uuid=%7BB5554700-4BBA-4D44-B252-749B0DE37D16%7D, http://www.usgs.gov/pubprod/digitaldata.html, http://landcover.usgs.gov, https://edg.epa.gov/metadata/catalog/search/resource/livedata-preview.page?uuid=%7BB5554700-4BBA-4D44-B252-749B0DE37D16%7D&amp;url=http%3A%2F%2Flandcover.usgs.gov&amp;info=https%3A%2F%2Fedg.epa.gov%2Fmetadata%2Frest%2Fdocument%3Ff%3Dhtml%26showRelativeUrl%3Dtrue%26id%3D%257BB5554700-4BBA-4D44-B252-749B0DE37D16%257D</t>
  </si>
  <si>
    <t>ROE Radon Data</t>
  </si>
  <si>
    <t>The polygon dataset represents predicted indoor radon screening levels in counties across the United States. These data were provided by EPA’s Office of Radiation and Indoor Air as an Excel spreadsheet. In order to produce the Web mapping application, the Excel file was joined with a shapefile of U.S. county boundaries downloaded from the U.S. Census Bureau. Those two sets of data were then converted into a single polygon feature class inside a file geodatabase.</t>
  </si>
  <si>
    <t>{5AD08978-EAFB-4FBC-B6A4-3A604797FF0E}</t>
  </si>
  <si>
    <t>-179.231086,-14.601813,-66.5,71.441059</t>
  </si>
  <si>
    <t>2007-01-01/2007-01-01</t>
  </si>
  <si>
    <t>https://edg.epa.gov/metadata/catalog/search/resource/details.page?uuid=%7B5AD08978-EAFB-4FBC-B6A4-3A604797FF0E%7D</t>
  </si>
  <si>
    <t>https://edg.epa.gov/metadata/catalog/search/resource/livedata-preview.page?uuid=%7B5AD08978-EAFB-4FBC-B6A4-3A604797FF0E%7D&amp;url=http%3A%2F%2Fwww.epa.gov%2Froe%2F&amp;info=https%3A%2F%2Fedg.epa.gov%2Fmetadata%2Frest%2Fdocument%3Ff%3Dhtml%26showRelativeUrl%3Dtrue%26id%3D%257B5AD08978-EAFB-4FBC-B6A4-3A604797FF0E%257D, https://edg.epa.gov/metadata/catalog/search/resource/details.page?uuid=%7B5AD08978-EAFB-4FBC-B6A4-3A604797FF0E%7D, https://edg.epa.gov/metadata/rest/document?id=%7B5AD08978-EAFB-4FBC-B6A4-3A604797FF0E%7D, http://www.epa.gov/roe/</t>
  </si>
  <si>
    <t>EPA Office of Water (OW): TMDLs on Impaired Waters NHDPlus Indexed Dataset</t>
  </si>
  <si>
    <t>The Total Maximum Daily Load (TMDL) Tracking System contains information on waters that are Not Supporting their designated uses. These waters are listed by the state as impaired under Section 303(d) of the Clean Water Act. The status of TMDLs are also tracked. TMDLs are pollution control measures that reduce the discharge of pollutants into impaired waters. A TMDL or Total Maximum Daily Load is a calculation of the maximum amount of a pollutant that a waterbody can receive and still meet water quality standards, and an allocation of that amount to the pollutant's sources. What is a total maximum daily load (TMDL)? Water quality standards are set by States, Territories, and Tribes. They identify the uses for each waterbody, for example, drinking water supply, contact recreation (swimming), and aquatic life support (fishing), and the scientific criteria to support that use. A TMDL is the sum of the allowable loads of a single pollutant from all contributing point and nonpoint sources. The calculation must include a margin of safety to ensure that the waterbody can be used for the purposes the state has designated. The calculation must also account for seasonal variation in water quality. The Clean Water Act, section 303, establishes the water quality standards and TMDL programs.</t>
  </si>
  <si>
    <t>environment, health, inlandwaters, contaminant, ecology, environment, estuary, health, monitoring, quality, surface water, water, united states</t>
  </si>
  <si>
    <t>U.S. EPA Office of Water (OW), Wendy Reid</t>
  </si>
  <si>
    <t>{88E53742-CF0D-443C-94AF-8139C09471F9}</t>
  </si>
  <si>
    <t>http://watersgeo.epa.gov/arcgis/rest/services/OWRAD_NP21/TMDL_NP21/MapServer/</t>
  </si>
  <si>
    <t>https://edg.epa.gov/metadata/catalog/search/resource/details.page?uuid=%7B88E53742-CF0D-443C-94AF-8139C09471F9%7D</t>
  </si>
  <si>
    <t>https://edg.epa.gov/metadata/catalog/search/resource/details.page?uuid=%7B88E53742-CF0D-443C-94AF-8139C09471F9%7D, http://watersgeo.epa.gov/arcgis/rest/services/OWRAD_NP21/TMDL_NP21/MapServer?f=lyr, http://watersgeo.epa.gov/arcgis/rest/services/OWRAD_NP21/TMDL_NP21/MapServer/kml/mapImage.kmz, http://watersgeo.epa.gov/arcgis/rest/services/OWRAD_NP21/TMDL_NP21/MapServer?f=nmf, http://watersgeo.epa.gov/arcgis/rest/services/OWRAD_NP21/TMDL_NP21/MapServer/, https://edg.epa.gov/metadata/rest/document?id=%7B88E53742-CF0D-443C-94AF-8139C09471F9%7D</t>
  </si>
  <si>
    <t>ROE Wet Nitrate Deposition 1989-1991</t>
  </si>
  <si>
    <t>The raster data represent the amount of wet nitrate deposition in kilograms per hectare from 1989 to 1991. Summary data in this indicator were provided by EPA’s Office of Atmospheric Programs. Wet deposition data are from the National Atmospheric Deposition Program/National Trends Network (NADP, 2013) (http://nadp.sws.uiuc.edu/). This indicator aggregates data across 3-year periods to avoid influences from short-term fluctuations in meteorological conditions, and wet deposition data were interpolated among monitoring stations to generate the map shown.</t>
  </si>
  <si>
    <t>U.S. Environmental Protection Agency,Office of Research and Development, National Center for Environmental Assessment</t>
  </si>
  <si>
    <t>{A21231F4-6411-4AD0-AB95-A7C790FB02F7}</t>
  </si>
  <si>
    <t>https://edg.epa.gov/metadata/catalog/search/resource/details.page?uuid=%7BA21231F4-6411-4AD0-AB95-A7C790FB02F7%7D</t>
  </si>
  <si>
    <t>https://edg.epa.gov/metadata/catalog/search/resource/details.page?uuid=%7BA21231F4-6411-4AD0-AB95-A7C790FB02F7%7D, https://edg.epa.gov/metadata/rest/document?id=%7BA21231F4-6411-4AD0-AB95-A7C790FB02F7%7D, http://www.epa.gov/roe/, https://edg.epa.gov/metadata/catalog/search/resource/livedata-preview.page?uuid=%7BA21231F4-6411-4AD0-AB95-A7C790FB02F7%7D&amp;url=http%3A%2F%2Fwww.epa.gov%2Froe%2F&amp;info=https%3A%2F%2Fedg.epa.gov%2Fmetadata%2Frest%2Fdocument%3Ff%3Dhtml%26showRelativeUrl%3Dtrue%26id%3D%257BA21231F4-6411-4AD0-AB95-A7C790FB02F7%257D</t>
  </si>
  <si>
    <t>Threatened and Endangered  Freshwater Fish and Mussel Species Richness</t>
  </si>
  <si>
    <t>These data represent predicted current distributions of all US listed Threatened and Endangered freshwater fish and freshwater mussels in the Middle-Atlantic region.  The data are available for both 8-digit HUCs and EMAP hexagons and represent total species counts for each spatial unit.  More information about these resources, including the variables used in this study, may be found here: https://edg.epa.gov/data/Public/ORD/NERL/ReVA/ReVA_Data.zip.</t>
  </si>
  <si>
    <t>biota, 002, biology, marine, water, biodiversity, aquatics, fish, mussels, freshwater, native, threatened, endangered, delaware, maryland, pennsylvania, united states, virginia, washington dc, west virginia</t>
  </si>
  <si>
    <t>{A97F44B8-1BC4-469D-B94A-085701D837F7}</t>
  </si>
  <si>
    <t>https://edg.epa.gov/metadata/catalog/search/resource/details.page?uuid=%7BA97F44B8-1BC4-469D-B94A-085701D837F7%7D</t>
  </si>
  <si>
    <t>https://edg.epa.gov/metadata/catalog/search/resource/livedata-preview.page?uuid=%7BA97F44B8-1BC4-469D-B94A-085701D837F7%7D&amp;url=http%3A%2F%2Flandcover.usgs.gov&amp;info=https%3A%2F%2Fedg.epa.gov%2Fmetadata%2Frest%2Fdocument%3Ff%3Dhtml%26showRelativeUrl%3Dtrue%26id%3D%257BA97F44B8-1BC4-469D-B94A-085701D837F7%257D, http://www.usgs.gov/pubprod/digitaldata.html, http://landcover.usgs.gov, https://edg.epa.gov/metadata/rest/document?id=%7BA97F44B8-1BC4-469D-B94A-085701D837F7%7D, https://edg.epa.gov/metadata/catalog/search/resource/details.page?uuid=%7BA97F44B8-1BC4-469D-B94A-085701D837F7%7D</t>
  </si>
  <si>
    <t>Number of Migration Scenarios Passing through each HUC</t>
  </si>
  <si>
    <t>Forest dwelling neotropical migratory birds require intact forested stopovers during migration.  The number of paths that pass through a HUC highlight that huc's importance in the migratory system.  I modeled migratory flights based on flight distance and direction to examine how nightly flights link stopovers into flyways. The resulting maps highlight portions of the landscape that are important for the continued success of migratory birds. Areas where many different migration scenarios overlap are particularly important, as these areas will support a diverse collection of migratory strategies and populations. More information about these resources, including the variables used in this study, may be found here: https://edg.epa.gov/data/Public/ORD/NERL/ReVA/ReVA_Data.zip.</t>
  </si>
  <si>
    <t>{E4C511A9-A8A0-40CE-8D77-CAC49FB68341}</t>
  </si>
  <si>
    <t>https://edg.epa.gov/metadata/catalog/search/resource/details.page?uuid=%7BE4C511A9-A8A0-40CE-8D77-CAC49FB68341%7D, http://www.usgs.gov/pubprod/digitaldata.html, https://edg.epa.gov/metadata/rest/document?id=%7BE4C511A9-A8A0-40CE-8D77-CAC49FB68341%7D, http://landcover.usgs.gov, https://edg.epa.gov/metadata/catalog/search/resource/livedata-preview.page?uuid=%7BE4C511A9-A8A0-40CE-8D77-CAC49FB68341%7D&amp;url=http%3A%2F%2Flandcover.usgs.gov&amp;info=https%3A%2F%2Fedg.epa.gov%2Fmetadata%2Frest%2Fdocument%3Ff%3Dhtml%26showRelativeUrl%3Dtrue%26id%3D%257BE4C511A9-A8A0-40CE-8D77-CAC49FB68341%257D</t>
  </si>
  <si>
    <t>Trace Atmospheric Gas Analyzer (TAGA) Volatile Organic Compound (VOC) Data for BP Spill/Deepwater Horizon - June 2010</t>
  </si>
  <si>
    <t>The Trace Atmospheric Gas Analyzer (TAGA) buses are self-contained mobile laboratories that conduct instant-result monitoring of air quality at particular locations.
In response to the BP Spill in 2010, equipment in the TAGA buses monitored for air toxics known as volatile organic compounds (VOCs). The specific VOCs being monitored were benzene, toluene, and xylene. These substances are also associated with facilities such as gas stations, oil refineries, paper mills, and autobody shops. The TAGA monitoring found that these substances are not present or are being detected at low levels in the areas monitored along the Gulf Coast and in New Orleans, LA. The levels found were well below levels that would cause temporary discomfort, irritation, or other minor effects.</t>
  </si>
  <si>
    <t>geoscientificinformation, health, air, disaster, emergency, exposure, hazards, health, monitoring, response, toxics, alabama, florida, louisiana, mississippi</t>
  </si>
  <si>
    <t>2010-08-20</t>
  </si>
  <si>
    <t>U.S. EPA Office of Land and Emergency Management (OLEM) - Office of Emergency Management (OEM)</t>
  </si>
  <si>
    <t>U.S. Environmental Protection Agency, Office of Land and Emergency Management - Office of Emergency Management, Josh Krochmal</t>
  </si>
  <si>
    <t>krochmal.josh@epa.gov</t>
  </si>
  <si>
    <t>{C6ABF563-54C3-415C-8054-F8F63A804D00}</t>
  </si>
  <si>
    <t>2010-06-11/2010-06-30</t>
  </si>
  <si>
    <t>https://edg.epa.gov/data/Public/OLEM/DWH_TAGA_VOCs_June2010.zip</t>
  </si>
  <si>
    <t>https://edg.epa.gov/metadata/catalog/search/resource/details.page?uuid=%7BC6ABF563-54C3-415C-8054-F8F63A804D00%7D</t>
  </si>
  <si>
    <t>https://edg.epa.gov/metadata/catalog/search/resource/details.page?uuid=%7BC6ABF563-54C3-415C-8054-F8F63A804D00%7D, https://edg.epa.gov/data/Public/OLEM/DWH_TAGA_VOCs_June2010.zip, https://edg.epa.gov/metadata/rest/document?id=%7BC6ABF563-54C3-415C-8054-F8F63A804D00%7D</t>
  </si>
  <si>
    <t>NEPmap (National Estuary Program Mapper)</t>
  </si>
  <si>
    <t>The NEPmap is designed to provide information in context with National Estuary Program Study Areas. There are 28 National Estuary Programs (NEPs) in the U.S.that implement habitat protection and restoration projects with their partners and submit their project data to the EPA annually. NEPmap contains that project data from 2009 to the present.</t>
  </si>
  <si>
    <t>boundaries, environment, geoscientificinformation</t>
  </si>
  <si>
    <t>2012-09-28</t>
  </si>
  <si>
    <t>US EPA Headquarters, Office of Wetlands, Oceans, and Watersheds</t>
  </si>
  <si>
    <t>ow-owow-internet-comments@epa.gov</t>
  </si>
  <si>
    <t>{8D880D83-3255-4F04-AE0C-B8C005C0F658}</t>
  </si>
  <si>
    <t>2009-01-01/2012-12-31</t>
  </si>
  <si>
    <t>https://geoplatform1.epa.gov/ArcGIS/rest/services/NEPmap/</t>
  </si>
  <si>
    <t>https://edg.epa.gov/data/PUBLIC/OW/OFFICE_OF_WETLANDS_OCEANS_AND_WATERSHEDS/NEP_BoundariesFY12.zip</t>
  </si>
  <si>
    <t>https://edg.epa.gov/metadata/catalog/search/resource/details.page?uuid=%7B8D880D83-3255-4F04-AE0C-B8C005C0F658%7D</t>
  </si>
  <si>
    <t>https://geoplatform1.epa.gov/ArcGIS/rest/services/NEPmap/, https://edg.epa.gov/metadata/rest/document?id=%7B8D880D83-3255-4F04-AE0C-B8C005C0F658%7D, https://gispub2.epa.gov/NEPmap/, https://edg.epa.gov/metadata/catalog/search/resource/livedata-preview.page?uuid=%7B8D880D83-3255-4F04-AE0C-B8C005C0F658%7D&amp;url=https%3A%2F%2Fgeoplatform1.epa.gov%2FArcGIS%2Frest%2Fservices%2FNEPmap%2F&amp;resourceType=ags&amp;info=https%3A%2F%2Fedg.epa.gov%2Fmetadata%2Frest%2Fdocument%3Ff%3Dhtml%26showRelativeUrl%3Dtrue%26id%3D%257B8D880D83-3255-4F04-AE0C-B8C005C0F658%257D, https://edg.epa.gov/metadata/catalog/search/resource/details.page?uuid=%7B8D880D83-3255-4F04-AE0C-B8C005C0F658%7D</t>
  </si>
  <si>
    <t>Infant Deaths per Thousand Live Births 1990</t>
  </si>
  <si>
    <t>society, 016, agriculture, biology, conservation, ecology, ecosystem, energy, environment, estuary, ground water, health, human, land, management, modeling, monitoring, natural resources, quality, infant mortality, depravation, demographics, delaware, maryland, pennsylvania, united states, virginia, washington dc, west virginia</t>
  </si>
  <si>
    <t>{9015128C-7745-4A7A-87FB-DFF50224B348}</t>
  </si>
  <si>
    <t>https://edg.epa.gov/metadata/catalog/search/resource/details.page?uuid=%7B9015128C-7745-4A7A-87FB-DFF50224B348%7D</t>
  </si>
  <si>
    <t>https://edg.epa.gov/metadata/rest/document?id=%7B9015128C-7745-4A7A-87FB-DFF50224B348%7D, https://edg.epa.gov/metadata/catalog/search/resource/livedata-preview.page?uuid=%7B9015128C-7745-4A7A-87FB-DFF50224B348%7D&amp;url=http%3A%2F%2Fwww.census.gov%2Fmain%2Fwww%2Fcen1990.html&amp;info=https%3A%2F%2Fedg.epa.gov%2Fmetadata%2Frest%2Fdocument%3Ff%3Dhtml%26showRelativeUrl%3Dtrue%26id%3D%257B9015128C-7745-4A7A-87FB-DFF50224B348%257D, http://www.census.gov/main/www/cen1990.html, https://edg.epa.gov/metadata/catalog/search/resource/details.page?uuid=%7B9015128C-7745-4A7A-87FB-DFF50224B348%7D</t>
  </si>
  <si>
    <t>EPA Office of Water (OW): Water Quality Assessment Information</t>
  </si>
  <si>
    <t>Data layer mashup in a kmz format using Census data: U.S. States (Generalized) represents the 50 states and the District of Columbia of the United State.  This polygonal data was enhanced with outline boundaries for the Virgin Islands, Northern Mariana Islands, and Guam from TIGER data: TIGER/Line Shapefile, 2008, nation, U.S., State and Equivalent (http://www.census.gov/geo/www/tiger).  Attribute data from the Assessment Total Maximum Daily Load Tracking and Implementation System (ATTAINS) database was joined to this boundary layer to summarize the latest available data for each state.  ATTAINS presents information about water quality assessments, impairments and restorative actions using Total Maximum Daily Loads.</t>
  </si>
  <si>
    <t>polygon, area, boundaries, attains, water quality, impaired waters, 303d, tmdl, listed waters, total maximum daily loads, united states, u.s. states, states, boundaries, environment, inlandwaters, contaminant, water</t>
  </si>
  <si>
    <t>2010-10-05</t>
  </si>
  <si>
    <t>{8B22035C-8063-4727-8B2A-C15A3584579E}</t>
  </si>
  <si>
    <t>-179.230233,-14.597259,179.859681,71.441059</t>
  </si>
  <si>
    <t>2010-10-05/2010-10-05</t>
  </si>
  <si>
    <t>https://watersgeo.epa.gov/mwm/data/wqsstates.kmz</t>
  </si>
  <si>
    <t>https://edg.epa.gov/metadata/catalog/search/resource/details.page?uuid=%7B8B22035C-8063-4727-8B2A-C15A3584579E%7D</t>
  </si>
  <si>
    <t>https://edg.epa.gov/metadata/catalog/search/resource/details.page?uuid=%7B8B22035C-8063-4727-8B2A-C15A3584579E%7D, https://watersgeo.epa.gov/mwm/, https://edg.epa.gov/metadata/catalog/search/resource/livedata-preview.page?uuid=%7B8B22035C-8063-4727-8B2A-C15A3584579E%7D&amp;url=https%3A%2F%2Fedg.epa.gov%2Fmetadata%2F&amp;info=https%3A%2F%2Fedg.epa.gov%2Fmetadata%2Frest%2Fdocument%3Ff%3Dhtml%26showRelativeUrl%3Dtrue%26id%3D%257B8B22035C-8063-4727-8B2A-C15A3584579E%257D, https://edg.epa.gov/metadata/rest/document?id=%7B8B22035C-8063-4727-8B2A-C15A3584579E%7D, https://edg.epa.gov/metadata/</t>
  </si>
  <si>
    <t>EPA Office of Water (OW): 2002 Impaired Waters Baseline NHDPlus Indexed Dataset</t>
  </si>
  <si>
    <t>This dataset consists of geospatial and attribute data identifying the spatial extent of state-reported impaired waters (EPA's Integrated Reporting categories 4a, 4b, 4c and 5)* available in EPA's Reach Address Database (RAD) at the time of extraction. For the 2002 baseline reporting year, EPA compiled state-submitted GIS data to create a seamless and nationally consistent picture of the Nation's impaired waters for measuring progress. EPA's Assessment and TMDL Tracking and Implementation System (ATTAINS) is a national compilation of states' 303(d) listings and TMDL development information, spanning several years of tracking over 40,000 impaired waters.</t>
  </si>
  <si>
    <t>impaired waters, 303d, tmdl, clean water act, map service, waters10, listed waters, shapefile, total maximum daily loads, tmdls, feature service, cwa, point source, gis, epa, stream, reach, environment, inlandwaters, us, national</t>
  </si>
  <si>
    <t>2010-03-18</t>
  </si>
  <si>
    <t>{392165CA-C5F0-46BC-B8EB-86A17ABA13B3}</t>
  </si>
  <si>
    <t>2010-03-18/2010-03-18</t>
  </si>
  <si>
    <t>https://www.epa.gov/waterdata/waters-geospatial-data-downloads#2002ImpairedWatersBaseline</t>
  </si>
  <si>
    <t>https://edg.epa.gov/metadata/catalog/search/resource/details.page?uuid=%7B392165CA-C5F0-46BC-B8EB-86A17ABA13B3%7D</t>
  </si>
  <si>
    <t>https://www.epa.gov/waterdata/waters-geospatial-data-downloads#2002ImpairedWatersBaseline, https://edg.epa.gov/metadata/catalog/search/resource/details.page?uuid=%7B392165CA-C5F0-46BC-B8EB-86A17ABA13B3%7D, https://edg.epa.gov/metadata/catalog/search/resource/livedata-preview.page?uuid=%7B392165CA-C5F0-46BC-B8EB-86A17ABA13B3%7D&amp;url=https%3A%2F%2Fwww.epa.gov%2Fwaterdata%2Fwaters-geospatial-data-downloads%232002ImpairedWatersBaseline&amp;info=https%3A%2F%2Fedg.epa.gov%2Fmetadata%2Frest%2Fdocument%3Ff%3Dhtml%26showRelativeUrl%3Dtrue%26id%3D%257B392165CA-C5F0-46BC-B8EB-86A17ABA13B3%257D, https://edg.epa.gov/metadata/rest/document?id=%7B392165CA-C5F0-46BC-B8EB-86A17ABA13B3%7D</t>
  </si>
  <si>
    <t>EPA Office of Water (OW): 303(d) Listed Impaired Waters by Causes of Impairment and Probable Sources</t>
  </si>
  <si>
    <t>Under Section 303(d) of the CWA, states, territories, and authorized tribes (referred to here as states) are required to develop lists of impaired waters. These are waters that are too polluted or otherwise degraded to meet the state water quality standards. The law requires that these jurisdictions establish priority rankings for waters on the lists and develop TMDLs for these waters. Note: the CWA Section 303(d) list of impaired waters does not contain impaired waters with an established TMDL, impaired waters for which other pollution control mechanisms are in place and expected to attain water quality standards, or waters impaired as a result of pollution. For more information, please see EPA's Integrated Reporting Guidance at: http://www.epa.gov/tmdl/integrated-reporting-guidance</t>
  </si>
  <si>
    <t>impaired waters, 303d, tmdl, clean water act, listed waters, total maximum daily loads, tmdls, cwa, point source, epa, stream, reach, environment, inlandwaters, us, national</t>
  </si>
  <si>
    <t>{631CE863-2DCD-4DA3-8F46-9D4D570E6A48}</t>
  </si>
  <si>
    <t>https://edg.epa.gov/metadata/catalog/search/resource/details.page?uuid=%7B631CE863-2DCD-4DA3-8F46-9D4D570E6A48%7D</t>
  </si>
  <si>
    <t>https://edg.epa.gov/metadata/catalog/search/resource/livedata-preview.page?uuid=%7B631CE863-2DCD-4DA3-8F46-9D4D570E6A48%7D&amp;url=https%3A%2F%2Fwww.epa.gov%2Fwaterdata%2Fwaters-geospatial-data-downloads&amp;info=https%3A%2F%2Fedg.epa.gov%2Fmetadata%2Frest%2Fdocument%3Ff%3Dhtml%26showRelativeUrl%3Dtrue%26id%3D%257B631CE863-2DCD-4DA3-8F46-9D4D570E6A48%257D, https://edg.epa.gov/metadata/rest/document?id=%7B631CE863-2DCD-4DA3-8F46-9D4D570E6A48%7D, https://edg.epa.gov/metadata/catalog/search/resource/details.page?uuid=%7B631CE863-2DCD-4DA3-8F46-9D4D570E6A48%7D, https://www.epa.gov/waterdata/waters-geospatial-data-downloads</t>
  </si>
  <si>
    <t>Introduced Terrestrial Species (Future)</t>
  </si>
  <si>
    <t>These data represent predicted future potential distributions of terrestrial plants, animals, and pathogens non-native to the Middle-Atlantic region.  These data are available for 8-digit HUCs.  The data are a weighted proportion of appropriate habitat overlapped by the potential distribution of a given species.  Predictive models were built using current geographic distributions; these models were then projected onto a spatially explicit climate-change scenario (Hadley CM2 GSdX20 model), demonstrating potential distributions of non-indigenous species for the Mid-Atlantic region for the 2020's.  More information about these resources, including the variables used in this study, may be found here: https://edg.epa.gov/data/Public/ORD/NERL/ReVA/ReVA_Data.zip.</t>
  </si>
  <si>
    <t>biota, 002, biology, ecology, biodiversity, terrestrial, exotic, introduced, climate change, non-indigenous, delaware, maryland, pennsylvania, united states, virginia, washington dc, west virginia</t>
  </si>
  <si>
    <t>{528C1183-2B09-4182-B657-B405E9789F09}</t>
  </si>
  <si>
    <t>https://edg.epa.gov/metadata/catalog/search/resource/details.page?uuid=%7B528C1183-2B09-4182-B657-B405E9789F09%7D</t>
  </si>
  <si>
    <t>https://edg.epa.gov/metadata/rest/document?id=%7B528C1183-2B09-4182-B657-B405E9789F09%7D, http://www.epa.gov/reva, https://edg.epa.gov/metadata/catalog/search/resource/livedata-preview.page?uuid=%7B528C1183-2B09-4182-B657-B405E9789F09%7D&amp;url=http%3A%2F%2Fwww.epa.gov%2Freva&amp;info=https%3A%2F%2Fedg.epa.gov%2Fmetadata%2Frest%2Fdocument%3Ff%3Dhtml%26showRelativeUrl%3Dtrue%26id%3D%257B528C1183-2B09-4182-B657-B405E9789F09%257D, https://edg.epa.gov/metadata/catalog/search/resource/details.page?uuid=%7B528C1183-2B09-4182-B657-B405E9789F09%7D</t>
  </si>
  <si>
    <t>Drinking Water Mapping Application (DWMA) - Public Version</t>
  </si>
  <si>
    <t>The Drinking Water Mapping Application (DWMA) is a web-based geographic information system (GIS) that enhances the capabilities to identify major contaminant risks to public drinking water supplies. The DWMA includes functionality for both surface and ground-water based public water systems, including a well visualization tool (under development), non-point source and non-NHD data layer analyses, and multi-program analyses.</t>
  </si>
  <si>
    <t>inlandwaters, drinking water, contaminant, public water systems, surface water, ground water, wells, intakes</t>
  </si>
  <si>
    <t>Environmental Protection Agency, Sheri Comerford</t>
  </si>
  <si>
    <t>comerford.sheri@epa.gov</t>
  </si>
  <si>
    <t>{856C6DCD-510B-692E-F1CD-3B60A33D5D92}</t>
  </si>
  <si>
    <t>2007-12-15/2007-12-15</t>
  </si>
  <si>
    <t>https://edg.epa.gov/metadata/catalog/search/resource/details.page?uuid=%7B856C6DCD-510B-692E-F1CD-3B60A33D5D92%7D</t>
  </si>
  <si>
    <t>https://edg.epa.gov/metadata/rest/document?id=%7B856C6DCD-510B-692E-F1CD-3B60A33D5D92%7D, https://edg.epa.gov/metadata/catalog/search/resource/livedata-preview.page?uuid=%7B856C6DCD-510B-692E-F1CD-3B60A33D5D92%7D&amp;url=https%3A%2F%2Fedg.epa.gov%2Fmetadata%2F&amp;info=https%3A%2F%2Fedg.epa.gov%2Fmetadata%2Frest%2Fdocument%3Ff%3Dhtml%26showRelativeUrl%3Dtrue%26id%3D%257B856C6DCD-510B-692E-F1CD-3B60A33D5D92%257D, https://epamap37.epa.gov/dwmaps/, https://edg.epa.gov/metadata/catalog/search/resource/details.page?uuid=%7B856C6DCD-510B-692E-F1CD-3B60A33D5D92%7D, https://edg.epa.gov/metadata/</t>
  </si>
  <si>
    <t>National Estuary Program Study Area Boundaries</t>
  </si>
  <si>
    <t>There are 28 National Estuary Programs (NEPs) in the U.S.that implement habitat protection and restoration projects with their partners. This work takes place within their study area boundaries. NEPmap contains that data from 2009 to the present.</t>
  </si>
  <si>
    <t>2011-11-28</t>
  </si>
  <si>
    <t>{76256B1F-5B2B-47C7-BBED-677803A61E49}</t>
  </si>
  <si>
    <t>2005-01-01/2010-12-31</t>
  </si>
  <si>
    <t>https://edg.epa.gov/data/Public/OW/Office_of_Wetlands_Oceans_and_Watersheds/NEP_BoundariesFY12.zip</t>
  </si>
  <si>
    <t>https://edg.epa.gov/metadata/catalog/search/resource/details.page?uuid=%7B76256B1F-5B2B-47C7-BBED-677803A61E49%7D</t>
  </si>
  <si>
    <t>https://geoplatform1.epa.gov/ArcGIS/rest/services/NEPmap/, https://edg.epa.gov/metadata/rest/document?id=%7B76256B1F-5B2B-47C7-BBED-677803A61E49%7D, http://gispub2.epa.gov/NEPMap/index.html, https://edg.epa.gov/metadata/catalog/search/resource/details.page?uuid=%7B76256B1F-5B2B-47C7-BBED-677803A61E49%7D, https://edg.epa.gov/metadata/catalog/search/resource/livedata-preview.page?uuid=%7B76256B1F-5B2B-47C7-BBED-677803A61E49%7D&amp;url=https%3A%2F%2Fgeoplatform1.epa.gov%2FArcGIS%2Frest%2Fservices%2FNEPmap%2F&amp;resourceType=ags&amp;info=https%3A%2F%2Fedg.epa.gov%2Fmetadata%2Frest%2Fdocument%3Ff%3Dhtml%26showRelativeUrl%3Dtrue%26id%3D%257B76256B1F-5B2B-47C7-BBED-677803A61E49%257D</t>
  </si>
  <si>
    <t>Sustainable Materials Management Challenge Data</t>
  </si>
  <si>
    <t>Sustainable Materials Management (SMM) is a systemic approach to using and reusing materials more productively over their entire lifecycles. It represents a change in how our society thinks about the use of natural resources and environmental protection. By looking at a product's entire lifecycle we can find new opportunities to reduce environmental impacts, conserve resources, and reduce costs. There are multiple challenge programs available as part of the SMM program, including the Food Recovery Challenge, the Electronics Challenge, the Federal Green Challenge, and the WasteWise program.  
				As part of EPA's Food Recovery Challenge, organizations pledge to improve their sustainable food management practices and report their results.
				The SMM Electronics Challenge encourages electronics manufacturers, brand owners and retailers to strive to send 100 percent of the used electronics they collect from the public, businesses and within their own organizations to third-party certified electronics refurbishers and recyclers. 
				The Federal Green Challenge, a national effort under the EPA’s Sustainable Materials Management Program, challenges EPA and other federal agencies throughout the country to lead by example in reducing the federal government's environmental impact.
				EPA’s WasteWise encourages organizations and businesses to achieve sustainability in their practices and reduce select industrial wastes. WasteWise is part of EPA’s sustainable materials management efforts, which promote the use and reuse of materials more productively over their entire lifecycles.  All U.S. businesses, governments and nonprofit organizations can join WasteWise as a partner, endorser or both. Current participants range from small local governments and nonprofit organizations to large multinational corporations</t>
  </si>
  <si>
    <t>rcrainfo, office of land and emergency management (olem), resource conservation, state, waste, recovery, environment, environment, united states, environment</t>
  </si>
  <si>
    <t>Tyler Rubright, U.S. EPA Office of Land and Emergency Management (OLEM) - Office of Resource Conservation and Recovery (ORCR)</t>
  </si>
  <si>
    <t>Rubright.Tyler@epa.gov</t>
  </si>
  <si>
    <t>{A46DB5AB-D9CE-4E3B-BBBA-FEB6A2C3D3C1}</t>
  </si>
  <si>
    <t>https://www.epa.gov/smm</t>
  </si>
  <si>
    <t>1999-01-01</t>
  </si>
  <si>
    <t>https://edg.epa.gov/metadata/catalog/search/resource/details.page?uuid=%7BA46DB5AB-D9CE-4E3B-BBBA-FEB6A2C3D3C1%7D, https://edg.epa.gov/metadata/rest/document?id=%7BA46DB5AB-D9CE-4E3B-BBBA-FEB6A2C3D3C1%7D</t>
  </si>
  <si>
    <t>Aerial Radiological Survey of Abandoned Uranium Mines (AUM) Map Service, Navajo Nation, 1994-1999, US EPA Region 9</t>
  </si>
  <si>
    <t>This map service contains data from aerial radiological surveys of 41 potential uranium mining areas (1,144 square miles) within the Navajo Nation that were conducted during the period from October 1994 through October 1999. The US Environmental Protection Agency (USEPA) Region 9 funded the surveys and the US Department of Energy (USDOE) Remote Sensing Laboratory (RSL) in Las Vegas, Nevada conducted the aerial surveys. The aerial survey data were used to characterize the overall radioactivity and excess Bismuth 214 levels within the surveyed areas.
This US EPA Region 9 web service contains the following map layers: Total Terrestrial Gamma Activity Polygons, Total Terrestrial Gamma Activity Contours, Excess Bismuth 214 Contours, Excess Bismuth 214 Polygons, Flight Areas
Full FGDC metadata records for each layer can be found by clicking the layer name at the web service endpoint and viewing the layer description.
Security Classification: Public. Access Constraints: None. Use Constraints: None. Please check sources, scale, accuracy, currentness and other available information. Please confirm that you are using the most recent copy of both data and metadata. Acknowledgement of the EPA would be appreciated.</t>
  </si>
  <si>
    <t>environment, cleanup, contaminant, environment, exposure, hazards, health, human, impact, radiation, arizona, california, navajo nation, navajo, utah, nevada</t>
  </si>
  <si>
    <t>{7B4E4EC324-FC81-4412-AB8F-0849010CDB57}</t>
  </si>
  <si>
    <t>-111.89114,34.258939,-106.943359,37.461553</t>
  </si>
  <si>
    <t>1999-10-31/1999-10-31</t>
  </si>
  <si>
    <t>https://gispub5.epa.gov/arcgis/rest/services/Region9/R9NNAUMRadiation/MapServer</t>
  </si>
  <si>
    <t>https://edg.epa.gov/metadata/catalog/search/resource/details.page?uuid=%7B4E4EC324-FC81-4412-AB8F-0849010CDB57%7D</t>
  </si>
  <si>
    <t>https://edg.epa.gov/metadata/rest/document?id=%7B4E4EC324-FC81-4412-AB8F-0849010CDB57%7D, https://gispub5.epa.gov/arcgis/rest/services/Region9/R9NNAUMRadiation/MapServer/kml/mapImage.kmz, https://edg.epa.gov/metadata/catalog/search/resource/details.page?uuid=%7B4E4EC324-FC81-4412-AB8F-0849010CDB57%7D, https://gispub5.epa.gov/arcgis/rest/services/Region9/R9NNAUMRadiation/MapServer?f=lyr, https://epa.maps.arcgis.com/home/webmap/viewer.html?&amp;url=https%3A%2F%2Fgispub5.epa.gov%2Farcgis%2Frest%2Fservices%2FRegion9%2FR9NNAUMRadiation%2FMapServer, https://gispub5.epa.gov/arcgis/rest/services/Region9/R9NNAUMRadiation/MapServer, https://gispub5.epa.gov/arcgis/rest/services/Region9/R9NNAUMRadiation/MapServer?f=nmf</t>
  </si>
  <si>
    <t>U.S. Environmental Protection Agency Office of Enforcement and Compliance Assurance New Mapping Tool for Enforcement Cases</t>
  </si>
  <si>
    <t>The new mapping tool shows facilities in the United States where the EPA concluded formal environmental enforcement actions between October 1, 2008 and September 30, 2009 (FY2009). These maps do not show environmental enforcement actions taken by other federal agencies or state or local environmental agencies.</t>
  </si>
  <si>
    <t>2010-01-21</t>
  </si>
  <si>
    <t>U.S. EPA Office of Enforcement and Compliance Assurance (OECA), Allison Donohue</t>
  </si>
  <si>
    <t>donohue.allison@epa.gov</t>
  </si>
  <si>
    <t>{82257D14-285B-489E-9616-1A1D3704C368}</t>
  </si>
  <si>
    <t>2008-10-01/2009-09-30</t>
  </si>
  <si>
    <t>https://edg.epa.gov/data/Public/OECA/annual_results_2009.kmz</t>
  </si>
  <si>
    <t>https://edg.epa.gov/metadata/catalog/search/resource/details.page?uuid=%7B82257D14-285B-489E-9616-1A1D3704C368%7D</t>
  </si>
  <si>
    <t>https://edg.epa.gov/data/Public/OECA/annual_results_2009.kmz, https://edg.epa.gov/metadata/rest/document?id=%7B82257D14-285B-489E-9616-1A1D3704C368%7D, https://edg.epa.gov/metadata/catalog/search/resource/livedata-preview.page?uuid=%7B82257D14-285B-489E-9616-1A1D3704C368%7D&amp;url=https%3A%2F%2Fedg.epa.gov%2Fdata%2FPublic%2FOECA%2Fannual_results_2009.kmz&amp;resourceType=kml&amp;info=https%3A%2F%2Fedg.epa.gov%2Fmetadata%2Frest%2Fdocument%3Ff%3Dhtml%26showRelativeUrl%3Dtrue%26id%3D%257B82257D14-285B-489E-9616-1A1D3704C368%257D, https://epa.maps.arcgis.com/home/webmap/viewer.html?&amp;kml=https%3A%2F%2Fedg.epa.gov%2Fdata%2FPublic%2FOECA%2Fannual_results_2009.kmz, https://edg.epa.gov/metadata/catalog/search/resource/details.page?uuid=%7B82257D14-285B-489E-9616-1A1D3704C368%7D</t>
  </si>
  <si>
    <t>Trends in April Snowpack in the Western United States, 1955-2016</t>
  </si>
  <si>
    <t>This point dataset represents changes in April 1 snowpack throughout the western United States since 1955. Data come from approximately 700 permanent measuring stations overseen by the U.S. Department of Agriculture’s Natural Resources Conservation Service Water and Climate Center and the California Department of Water Resources. Data were analyzed by Mote et al. at Oregon State University. Blue circles represent increased snowpack; red circles represent a decrease. For more information: www.epa.gov/climatechange/science/indicators</t>
  </si>
  <si>
    <t>{81F2DCF2-EF63-4690-9526-5306C7D50B46}</t>
  </si>
  <si>
    <t>-123.56,33.92,-105.2,48.96</t>
  </si>
  <si>
    <t>1955-01-01/2016-01-01</t>
  </si>
  <si>
    <t>https://geodata.epa.gov/arcgis/rest/services/OAR_OAP/Snowpack/MapServer</t>
  </si>
  <si>
    <t>https://edg.epa.gov/metadata/catalog/search/resource/details.page?uuid=%7B81F2DCF2-EF63-4690-9526-5306C7D50B46%7D</t>
  </si>
  <si>
    <t>https://edg.epa.gov/metadata/catalog/search/resource/details.page?uuid=%7B81F2DCF2-EF63-4690-9526-5306C7D50B46%7D, https://www.epa.gov/climatechange, https://edg.epa.gov/metadata/catalog/search/resource/livedata-preview.page?uuid=%7B81F2DCF2-EF63-4690-9526-5306C7D50B46%7D&amp;url=https%3A%2F%2Fwww.epa.gov%2Fclimatechange&amp;info=https%3A%2F%2Fedg.epa.gov%2Fmetadata%2Frest%2Fdocument%3Ff%3Dhtml%26showRelativeUrl%3Dtrue%26id%3D%257B81F2DCF2-EF63-4690-9526-5306C7D50B46%257D, https://edg.epa.gov/metadata/rest/document?id=%7B81F2DCF2-EF63-4690-9526-5306C7D50B46%7D</t>
  </si>
  <si>
    <t>Change in Length of Growing Season by State, 1895-2015</t>
  </si>
  <si>
    <t>This map shows the total change in length of the growing season, time of first fall frost and time of last spring frost from 1895 to 2015 for each of the contiguous 48 states. Data were provided by Dr. Kenneth Kunkel of NOAA's Cooperative Institute for Climate and Satellites. For more information: www.epa.gov/climatechange/science/indicators</t>
  </si>
  <si>
    <t>{44470452-4F51-4273-8226-84F0A9621E2A}</t>
  </si>
  <si>
    <t>-178.217598,18.921786,-66.969271,71.406235</t>
  </si>
  <si>
    <t>1895-01-01/2015-01-01</t>
  </si>
  <si>
    <t>https://geodata.epa.gov/arcgis/rest/services/OAR_OAP/GrowingSeasonLength/MapServer</t>
  </si>
  <si>
    <t>https://edg.epa.gov/metadata/catalog/search/resource/details.page?uuid=%7B44470452-4F51-4273-8226-84F0A9621E2A%7D</t>
  </si>
  <si>
    <t>https://edg.epa.gov/metadata/rest/document?id=%7B44470452-4F51-4273-8226-84F0A9621E2A%7D, https://www.epa.gov/climatechange, https://edg.epa.gov/metadata/catalog/search/resource/details.page?uuid=%7B44470452-4F51-4273-8226-84F0A9621E2A%7D, https://edg.epa.gov/metadata/catalog/search/resource/livedata-preview.page?uuid=%7B44470452-4F51-4273-8226-84F0A9621E2A%7D&amp;url=https%3A%2F%2Fwww.epa.gov%2Fclimatechange&amp;info=https%3A%2F%2Fedg.epa.gov%2Fmetadata%2Frest%2Fdocument%3Ff%3Dhtml%26showRelativeUrl%3Dtrue%26id%3D%257B44470452-4F51-4273-8226-84F0A9621E2A%257D</t>
  </si>
  <si>
    <t>Trace Atmospheric Gas Analyzer (TAGA) Dispersant Data for BP Spil/Deepwater Horizon - August 2010</t>
  </si>
  <si>
    <t>The Trace Atmospheric Gas Analyzer (TAGA) buses are self-contained mobile laboratories that conduct instant-result monitoring of air quality at particular locations.
From May 18-June 6, 2010, EPA’s TAGA buses monitored for the two chemicals found in the COREXIT dispersants that have the highest potential to get into the air in any significant amounts: EGBE (2-butoxyethanol) and dipropylene glycol monobutyl ether.  In addition to being found in the COREXIT dispersants, these compounds are found in cleaning products and coatings. As a result, we have not beeen able to identify the source of the measured compounds. The TAGA buses detected very low levels of these chemicals in the air, at a limited number of the locations sampled along the Gulf Coast. The levels found were well below those that are likely to cause health effects, and suggest that the use of dispersants on the oil spill would not have a significant impact on air quality on land.</t>
  </si>
  <si>
    <t>{4EF9B12B-0E42-4F6B-8E6F-09E09C2D4455}</t>
  </si>
  <si>
    <t>2010-05-18/2010-06-06</t>
  </si>
  <si>
    <t>https://edg.epa.gov/data/Public/OLEM/DWH_TAGA_Dispersants.zip</t>
  </si>
  <si>
    <t>https://edg.epa.gov/metadata/catalog/search/resource/details.page?uuid=%7B4EF9B12B-0E42-4F6B-8E6F-09E09C2D4455%7D</t>
  </si>
  <si>
    <t>https://edg.epa.gov/metadata/catalog/search/resource/details.page?uuid=%7B4EF9B12B-0E42-4F6B-8E6F-09E09C2D4455%7D, https://edg.epa.gov/data/Public/OLEM/DWH_TAGA_Dispersants.zip, https://edg.epa.gov/metadata/rest/document?id=%7B4EF9B12B-0E42-4F6B-8E6F-09E09C2D4455%7D</t>
  </si>
  <si>
    <t>Reported Neuroinvasive Cases of West Nile Virus by State, 2002-2014</t>
  </si>
  <si>
    <t>This map shows the average annual incidence of neuroinvasive West Nile virus disease in each state, which is calculated as the average number of new cases per 100,000 people per year from 2002 to 2014. The map is based on cases that local and state health departments report to CDC’s national disease tracking system. Neuroinvasive cases are those that affect the brain or cause neurologic dysfunction. For more information: www.epa.gov/climatechange/science/indicators</t>
  </si>
  <si>
    <t>{B09088C4-2376-4DF5-A88D-5DE00D3854B8}</t>
  </si>
  <si>
    <t>2002-01-01/2014-01-01</t>
  </si>
  <si>
    <t>https://geodata.epa.gov/arcgis/rest/services/OAR_OAP/StreamTemperatures/MapServer</t>
  </si>
  <si>
    <t>https://edg.epa.gov/metadata/catalog/search/resource/details.page?uuid=%7BB09088C4-2376-4DF5-A88D-5DE00D3854B8%7D</t>
  </si>
  <si>
    <t>https://edg.epa.gov/metadata/catalog/search/resource/details.page?uuid=%7BB09088C4-2376-4DF5-A88D-5DE00D3854B8%7D, https://www.epa.gov/climatechange, https://edg.epa.gov/metadata/catalog/search/resource/livedata-preview.page?uuid=%7BB09088C4-2376-4DF5-A88D-5DE00D3854B8%7D&amp;url=https%3A%2F%2Fwww.epa.gov%2Fclimatechange&amp;info=https%3A%2F%2Fedg.epa.gov%2Fmetadata%2Frest%2Fdocument%3Ff%3Dhtml%26showRelativeUrl%3Dtrue%26id%3D%257BB09088C4-2376-4DF5-A88D-5DE00D3854B8%257D, https://edg.epa.gov/metadata/rest/document?id=%7BB09088C4-2376-4DF5-A88D-5DE00D3854B8%7D</t>
  </si>
  <si>
    <t>Changes in Stream Water Temperatures in the Chesapeake Bay Region, 1960-2014</t>
  </si>
  <si>
    <t>This map shows the changes in stream water temperatures in the Chesapeake Bay region from 1960 to 2014. Blue circles represent cooling trends in stream water temperatures, and red circles represent warming trends in stream water temperatures. Data were analyzed by Mike Kolian of EPA in partnership with John Jastram and Karen Rice of the U.S. Geological Survey. For more information: www.epa.gov/climatechange/science/indicators</t>
  </si>
  <si>
    <t>{CBC87FE0-10A7-4BAC-9CA6-E1B2321CF3DA}</t>
  </si>
  <si>
    <t>-82.296,36.717,-75.117,41.997</t>
  </si>
  <si>
    <t>1960-01-01/2014-01-01</t>
  </si>
  <si>
    <t>https://edg.epa.gov/metadata/catalog/search/resource/details.page?uuid=%7BCBC87FE0-10A7-4BAC-9CA6-E1B2321CF3DA%7D</t>
  </si>
  <si>
    <t>https://www.epa.gov/climatechange, https://edg.epa.gov/metadata/rest/document?id=%7BCBC87FE0-10A7-4BAC-9CA6-E1B2321CF3DA%7D, https://edg.epa.gov/metadata/catalog/search/resource/details.page?uuid=%7BCBC87FE0-10A7-4BAC-9CA6-E1B2321CF3DA%7D, https://edg.epa.gov/metadata/catalog/search/resource/livedata-preview.page?uuid=%7BCBC87FE0-10A7-4BAC-9CA6-E1B2321CF3DA%7D&amp;url=https%3A%2F%2Fwww.epa.gov%2Fclimatechange&amp;info=https%3A%2F%2Fedg.epa.gov%2Fmetadata%2Frest%2Fdocument%3Ff%3Dhtml%26showRelativeUrl%3Dtrue%26id%3D%257BCBC87FE0-10A7-4BAC-9CA6-E1B2321CF3DA%257D</t>
  </si>
  <si>
    <t>Seven-Day Low Streamflows in the United States, 1940-2014</t>
  </si>
  <si>
    <t>This map shows percentage changes in the minimum annual rate of water carried by rivers and streams across the country, based on the long-term rate of change from 1940 to 2014. Minimum streamflow is based on the consecutive seven-day period with the lowest average flow during a given year. Blue triangles represent an increase in low stream flow volumes, and brown triangles represent a decrease. Streamflow data were collected by the U.S. Geological Survey. For more information: www.epa.gov/climatechange/science/indicators</t>
  </si>
  <si>
    <t>{5C850324-7726-4F56-B82D-11061EA50855}</t>
  </si>
  <si>
    <t>-159.61998,20.80686,-68.30596,55.3916</t>
  </si>
  <si>
    <t>1940-01-01/2014-01-01</t>
  </si>
  <si>
    <t>https://geodata.epa.gov/arcgis/rest/services/OAR_OAP/Streamflow_Indicators/MapServer</t>
  </si>
  <si>
    <t>https://edg.epa.gov/metadata/catalog/search/resource/details.page?uuid=%7B5C850324-7726-4F56-B82D-11061EA50855%7D</t>
  </si>
  <si>
    <t>https://edg.epa.gov/metadata/catalog/search/resource/details.page?uuid=%7B5C850324-7726-4F56-B82D-11061EA50855%7D, https://www.epa.gov/climatechange, https://edg.epa.gov/metadata/rest/document?id=%7B5C850324-7726-4F56-B82D-11061EA50855%7D, https://edg.epa.gov/metadata/catalog/search/resource/livedata-preview.page?uuid=%7B5C850324-7726-4F56-B82D-11061EA50855%7D&amp;url=https%3A%2F%2Fwww.epa.gov%2Fclimatechange&amp;info=https%3A%2F%2Fedg.epa.gov%2Fmetadata%2Frest%2Fdocument%3Ff%3Dhtml%26showRelativeUrl%3Dtrue%26id%3D%257B5C850324-7726-4F56-B82D-11061EA50855%257D</t>
  </si>
  <si>
    <t>Sustainable Materials Management (SMM) WasteWise Data</t>
  </si>
  <si>
    <t>EPA’s WasteWise encourages organizations and businesses to achieve sustainability in their practices and reduce select industrial wastes. WasteWise is part of EPA’s sustainable materials management efforts, which promote the use and reuse of materials more productively over their entire lifecycles.  All U.S. businesses, governments and nonprofit organizations can join WasteWise as a partner, endorser or both. Current participants range from small local governments and nonprofit organizations to large multinational corporations.  Partners demonstrate how they reduce waste, practice environmental stewardship and incorporate sustainable materials management into their waste-handling processes. Endorsers promote enrollment in WasteWise as part of a comprehensive approach to help their stakeholders realize the economic benefits to reducing waste. WasteWise helps organizations reduce their impact on global climate change through waste reduction. Every stage of a product's life cycle—extraction, manufacturing, distribution, use and disposal—indirectly or directly contributes to the concentration of greenhouse gases (GHGs) in the atmosphere and affects the global climate. WasteWise is part of EPA's larger SMM program (https://www.epa.gov/smm).  Sustainable Materials Management (SMM) is a systemic approach to using and reusing materials more productively over their entire lifecycles. It represents a change in how our society thinks about the use of natural resources and environmental protection. By looking at a product's entire lifecycle we can find new opportunities to reduce environmental impacts, conserve resources, and reduce costs. There are multiple challenge programs available as part of the SMM program, including the Food Recovery Challenge, the Electronics Challenge, the Federal Green Challenge, and the WasteWise program.</t>
  </si>
  <si>
    <t>office of land and emergency management (olem), resource conservation, disposal, waste, recovery, sustainability, purchasing, diversion, landfill, environment, environment, united states, environment</t>
  </si>
  <si>
    <t>{34C711A3-A8BE-4825-B175-B3969B6DC7A4}</t>
  </si>
  <si>
    <t>https://www.epa.gov/smm/wastewise-partner-and-endorser-list</t>
  </si>
  <si>
    <t>https://edg.epa.gov/metadata/catalog/search/resource/details.page?uuid=%7B34C711A3-A8BE-4825-B175-B3969B6DC7A4%7D, https://edg.epa.gov/metadata/rest/document?id=%7B34C711A3-A8BE-4825-B175-B3969B6DC7A4%7D</t>
  </si>
  <si>
    <t>Change in Ragweed Pollen Season, 1995-2015</t>
  </si>
  <si>
    <t>This figure shows how the length of ragweed pollen season changed at 11 locations in the central United States and Canada between 1995 and 2015. Data were provided by Dr. Lewis Ziska of the U.S. Department of Agriculture, Agricultural Research Service. Red circles represent a longer pollen season; the blue circle represents a shorter season. Larger circles indicate larger changes. For more information: www.epa.gov/climatechange/science/indicators</t>
  </si>
  <si>
    <t>{B9B242CC-2E88-4D33-8393-66CDF7A294C6}</t>
  </si>
  <si>
    <t>-106.647675,30.632711,-89.401244,52.134392</t>
  </si>
  <si>
    <t>1995-01-01/2015-01-01</t>
  </si>
  <si>
    <t>https://geodata.epa.gov/arcgis/rest/services/OAR_OAP/RagweedPollenSeason/MapServer</t>
  </si>
  <si>
    <t>https://edg.epa.gov/metadata/catalog/search/resource/details.page?uuid=%7BB9B242CC-2E88-4D33-8393-66CDF7A294C6%7D</t>
  </si>
  <si>
    <t>https://edg.epa.gov/metadata/rest/document?id=%7BB9B242CC-2E88-4D33-8393-66CDF7A294C6%7D, https://edg.epa.gov/metadata/catalog/search/resource/details.page?uuid=%7BB9B242CC-2E88-4D33-8393-66CDF7A294C6%7D, https://www.epa.gov/climatechange, https://edg.epa.gov/metadata/catalog/search/resource/livedata-preview.page?uuid=%7BB9B242CC-2E88-4D33-8393-66CDF7A294C6%7D&amp;url=https%3A%2F%2Fwww.epa.gov%2Fclimatechange&amp;info=https%3A%2F%2Fedg.epa.gov%2Fmetadata%2Frest%2Fdocument%3Ff%3Dhtml%26showRelativeUrl%3Dtrue%26id%3D%257BB9B242CC-2E88-4D33-8393-66CDF7A294C6%257D</t>
  </si>
  <si>
    <t>R4FRS_RCRAINFO</t>
  </si>
  <si>
    <t>To improve public health and the environment, the United States Environmental Protection Agency (USEPA) collects information about facilities, sites, or places subject to environmental regulation or of environmental interest. Through the Geospatial Data Download Service, the public is now able to download the EPA Geodata shapefile containing facility and site information from EPA's national program systems. The file is Internet accessible from the Envirofacts Web site (http://www.epa.gov/enviro). The data may be used with geospatial mapping applications. (Note: The shapefile omits facilities without latitude/longitude coordinates.) The EPA Geospatial Data contains the name, location (latitude/longitude), and EPA program information about specific facilities and sites. In addition, the file contains a Uniform Resource Locator (URL), which allows mapping applications to present an option to users to access additional EPA data resources on a specific facility or site.</t>
  </si>
  <si>
    <t>2015-03-17</t>
  </si>
  <si>
    <t>U.S. Environmental Protection Agency, Region 4-IIS/DataSteward, Donnie Williams</t>
  </si>
  <si>
    <t>williams.donnie@epa.gov</t>
  </si>
  <si>
    <t>{00D7AE3A-0F9E-462F-A34D-88E27789426F}</t>
  </si>
  <si>
    <t>-91.643682,24.956376,-75.45658,39.142064</t>
  </si>
  <si>
    <t>2015-03-17/2015-03-17</t>
  </si>
  <si>
    <t>https://edg.epa.gov/metadata/catalog/search/resource/details.page?uuid=%7B00D7AE3A-0F9E-462F-A34D-88E27789426F%7D</t>
  </si>
  <si>
    <t>https://edg.epa.gov/metadata/rest/document?id=%7B00D7AE3A-0F9E-462F-A34D-88E27789426F%7D, https://edg.epa.gov/metadata/catalog/search/resource/details.page?uuid=%7B00D7AE3A-0F9E-462F-A34D-88E27789426F%7D</t>
  </si>
  <si>
    <t>US EPA Region 4 RMP Facilities</t>
  </si>
  <si>
    <t>frs, epa, cerclis, npdes, pcs, rcrainfo, superfund npl, tri, airs/afs, icis, acres, rmp, ssts, united states, tribal lands, american samoa, puerto rico, united states virgin islands, pacific trust territories, guam, environment, compliance, contaminant, environment, facilities, health, inspections, monitoring, permits, risk, sites, toxics, alabama, florida, georgia, kentucky, mississippi, north carolina, south carolina, tennessee, united states</t>
  </si>
  <si>
    <t>2012-03-29</t>
  </si>
  <si>
    <t>{094607D4-99EA-4F43-8E97-C74AF6B9EB7D}</t>
  </si>
  <si>
    <t>This shapefile is provided for public use from the EPA under the Freedom of Information Act (FOIA).</t>
  </si>
  <si>
    <t>2015-04-16/2015-04-16</t>
  </si>
  <si>
    <t>https://edg.epa.gov/metadata/catalog/search/resource/details.page?uuid=%7B094607D4-99EA-4F43-8E97-C74AF6B9EB7D%7D</t>
  </si>
  <si>
    <t>https://edg.epa.gov/metadata/rest/document?id=%7B094607D4-99EA-4F43-8E97-C74AF6B9EB7D%7D, https://edg.epa.gov/metadata/catalog/search/resource/details.page?uuid=%7B094607D4-99EA-4F43-8E97-C74AF6B9EB7D%7D, https://edg.epa.gov/metadata/, https://edg.epa.gov/metadata/catalog/search/resource/livedata-preview.page?uuid=%7B094607D4-99EA-4F43-8E97-C74AF6B9EB7D%7D&amp;url=https%3A%2F%2Fedg.epa.gov%2Fmetadata%2F&amp;info=https%3A%2F%2Fedg.epa.gov%2Fmetadata%2Frest%2Fdocument%3Ff%3Dhtml%26showRelativeUrl%3Dtrue%26id%3D%257B094607D4-99EA-4F43-8E97-C74AF6B9EB7D%257D</t>
  </si>
  <si>
    <t>Weathered Oil and Tar Sampling Data for BP Spill/Deepwater Horizon</t>
  </si>
  <si>
    <t>The Deepwater Horizon oil spill (also referred to as the BP oil spill) began on 20 April 2010 in the Gulf of Mexico on the BP-operated Macondo Prospect.  Following the explosion and sinking of the Deepwater Horizon oil rig, a sea-floor oil gusher flowed for 87 days, until it was capped on 15 July 2010.
In response to the BP oil spill, EPA sampled air, water, sediment, and waste generated by the cleanup operations.</t>
  </si>
  <si>
    <t>environment, geoscientificinformation, cleanup, contaminant, disaster, emergency, environment, hazards, health, human, response, toxics, waste, alabama, florida, louisiana, mississippi</t>
  </si>
  <si>
    <t>2011-04-29</t>
  </si>
  <si>
    <t>{84338832-4C9E-4152-933E-E127E27D70EE}</t>
  </si>
  <si>
    <t>2010-04-28/2010-09-18</t>
  </si>
  <si>
    <t>https://edg.epa.gov/data/Public/OLEM/DWH_WeatheredOil_Tar_Sampling.zip</t>
  </si>
  <si>
    <t>https://edg.epa.gov/metadata/catalog/search/resource/details.page?uuid=%7B84338832-4C9E-4152-933E-E127E27D70EE%7D</t>
  </si>
  <si>
    <t>https://edg.epa.gov/data/Public/OLEM/DWH_WeatheredOil_Tar_Sampling.zip, https://edg.epa.gov/metadata/rest/document?id=%7B84338832-4C9E-4152-933E-E127E27D70EE%7D, https://edg.epa.gov/metadata/catalog/search/resource/details.page?uuid=%7B84338832-4C9E-4152-933E-E127E27D70EE%7D</t>
  </si>
  <si>
    <t>Trace Atmospheric Gas Analyzer (TAGA) Volatile Organic Compound (VOC) Data for BP Spill/Deepwater Horizon - July 2010</t>
  </si>
  <si>
    <t>{82EEBA4B-D9F7-4934-BCD9-311A61DC68D8}</t>
  </si>
  <si>
    <t>2010-07-01/2010-07-30</t>
  </si>
  <si>
    <t>https://edg.epa.gov/data/Public/OLEM/DWH_TAGA_VOCs_July2010.zip</t>
  </si>
  <si>
    <t>https://edg.epa.gov/metadata/catalog/search/resource/details.page?uuid=%7B82EEBA4B-D9F7-4934-BCD9-311A61DC68D8%7D</t>
  </si>
  <si>
    <t>https://edg.epa.gov/metadata/catalog/search/resource/details.page?uuid=%7B82EEBA4B-D9F7-4934-BCD9-311A61DC68D8%7D, https://edg.epa.gov/data/Public/OLEM/DWH_TAGA_VOCs_July2010.zip, https://edg.epa.gov/metadata/rest/document?id=%7B82EEBA4B-D9F7-4934-BCD9-311A61DC68D8%7D</t>
  </si>
  <si>
    <t>Road density</t>
  </si>
  <si>
    <t>Road density is generally highly correlated with amount of developed land cover. High road densities usually indicate high levels of ecological disturbance.  More information about these resources, including the variables used in this study, may be found here: https://edg.epa.gov/data/Public/ORD/NERL/ReVA/ReVA_Data.zip.</t>
  </si>
  <si>
    <t>transportation, 018, human, sites, roads, road density</t>
  </si>
  <si>
    <t>{85E9E717-57C8-4C97-8F25-782BC49CC3EA}</t>
  </si>
  <si>
    <t>1996-01-01/1996-12-31</t>
  </si>
  <si>
    <t>https://edg.epa.gov/metadata/catalog/search/resource/details.page?uuid=%7B85E9E717-57C8-4C97-8F25-782BC49CC3EA%7D</t>
  </si>
  <si>
    <t>https://edg.epa.gov/metadata/catalog/search/resource/details.page?uuid=%7B85E9E717-57C8-4C97-8F25-782BC49CC3EA%7D, http://www.epa.gov/reva, https://edg.epa.gov/metadata/catalog/search/resource/livedata-preview.page?uuid=%7B85E9E717-57C8-4C97-8F25-782BC49CC3EA%7D&amp;url=http%3A%2F%2Fwww.epa.gov%2Freva&amp;info=https%3A%2F%2Fedg.epa.gov%2Fmetadata%2Frest%2Fdocument%3Ff%3Dhtml%26showRelativeUrl%3Dtrue%26id%3D%257B85E9E717-57C8-4C97-8F25-782BC49CC3EA%257D, https://edg.epa.gov/metadata/rest/document?id=%7B85E9E717-57C8-4C97-8F25-782BC49CC3EA%7D</t>
  </si>
  <si>
    <t>Trace Atmospheric Gas Analyzer (TAGA) Volatile Organic Compound (VOC) Data for BP Spill/Deepwater Horizon - May 2010</t>
  </si>
  <si>
    <t>{26094B24-ED82-4B69-993B-9DA6996D169F}</t>
  </si>
  <si>
    <t>2010-05-05/2010-05-10</t>
  </si>
  <si>
    <t>https://edg.epa.gov/data/Public/OLEM/DWH_TAGA_VOCs_May2010.zip</t>
  </si>
  <si>
    <t>https://edg.epa.gov/metadata/catalog/search/resource/details.page?uuid=%7B26094B24-ED82-4B69-993B-9DA6996D169F%7D</t>
  </si>
  <si>
    <t>https://edg.epa.gov/metadata/catalog/search/resource/details.page?uuid=%7B26094B24-ED82-4B69-993B-9DA6996D169F%7D, https://edg.epa.gov/metadata/rest/document?id=%7B26094B24-ED82-4B69-993B-9DA6996D169F%7D, https://edg.epa.gov/data/Public/OLEM/DWH_TAGA_VOCs_May2010.zip</t>
  </si>
  <si>
    <t>Sustainable Materials Management (SMM) Federal Green Challenge (FGC) Data</t>
  </si>
  <si>
    <t>The Federal Green Challenge (FGC) is a national effort under EPA's Sustainable Materials Management (SMM) Program, challenging EPA and other federal agencies throughout the country to lead by example in reducing the federal government's environmental impact. Federal offices or facilities start their participation by selecting a minimum two of the six target areas, including Waste, Electronics, Purchasing, Energy, Water, and Transportation.  At least one of the selected target areas must be waste, electronics, or purchasing. Members commit to an improvement goal of at least five percent per year in their selected target areas. A current list of Federal Green Challenge participants and annual award winners is made available through the FGC website (https://www.epa.gov/fgc). Participants commit to work toward achieving sustainability goals at their facilities and meet compliance with Executive Order 13963.  The program started in 2012 and the first data were made available in 2013. The FGC is part of EPA's larger SMM program (https://www.epa.gov/smm).  Sustainable Materials Management (SMM) is a systemic approach to using and reusing materials more productively over their entire lifecycles. It represents a change in how our society thinks about the use of natural resources and environmental protection. By looking at a product's entire lifecycle we can find new opportunities to reduce environmental impacts, conserve resources, and reduce costs. There are multiple challenge programs available as part of the SMM program, including the Food Recovery Challenge, the Electronics Challenge, the Federal Green Challenge, and the WasteWise program.</t>
  </si>
  <si>
    <t>office of land and emergency management (olem), resource conservation, state, waste, electronics, sustainability, purchasing, transportation, water, energy, environment, environment, united states, environment</t>
  </si>
  <si>
    <t>{7D871A2C-0D6E-4CBE-8A2E-8ABCED086525}</t>
  </si>
  <si>
    <t>https://www.epa.gov/fgc/federal-green-challenge-current-participants</t>
  </si>
  <si>
    <t>https://edg.epa.gov/metadata/catalog/search/resource/details.page?uuid=%7B7D871A2C-0D6E-4CBE-8A2E-8ABCED086525%7D, https://edg.epa.gov/metadata/rest/document?id=%7B7D871A2C-0D6E-4CBE-8A2E-8ABCED086525%7D</t>
  </si>
  <si>
    <t>Percent Change in Population 1990-2000</t>
  </si>
  <si>
    <t>This data is part of the Regional Environmental Vulnerability Assessment (ReVA) in USEPA Region 3. This variable was created as part of a set of indicators that demonstrate links between the condition of natural areas and human concerns and that quantify dependencies on resources. More information about these resources, including the variables used in this study, may be found here: https://edg.epa.gov/data/Public/ORD/NERL/ReVA/ReVA_Data.zip.</t>
  </si>
  <si>
    <t>society, 016, biology, conservation, ecology, ecosystem, environment, health, human, land, management, marine, modeling, natural resources, quality, regulatory, response, risk, population, change, growth, delaware, maryland, pennsylvania, united states, virginia, washington dc, west virginia</t>
  </si>
  <si>
    <t>{E30DAAFB-D64E-4C0D-9749-02EC08188507}</t>
  </si>
  <si>
    <t>1990-01-01/2000-12-31</t>
  </si>
  <si>
    <t>https://edg.epa.gov/metadata/catalog/search/resource/details.page?uuid=%7BE30DAAFB-D64E-4C0D-9749-02EC08188507%7D</t>
  </si>
  <si>
    <t>http://www.census.gov, https://edg.epa.gov/metadata/rest/document?id=%7BE30DAAFB-D64E-4C0D-9749-02EC08188507%7D, https://edg.epa.gov/metadata/catalog/search/resource/livedata-preview.page?uuid=%7BE30DAAFB-D64E-4C0D-9749-02EC08188507%7D&amp;url=http%3A%2F%2Fwww.census.gov&amp;info=https%3A%2F%2Fedg.epa.gov%2Fmetadata%2Frest%2Fdocument%3Ff%3Dhtml%26showRelativeUrl%3Dtrue%26id%3D%257BE30DAAFB-D64E-4C0D-9749-02EC08188507%257D, https://edg.epa.gov/metadata/catalog/search/resource/details.page?uuid=%7BE30DAAFB-D64E-4C0D-9749-02EC08188507%7D</t>
  </si>
  <si>
    <t>Change in Total Snowfall in the Contiguous 48 States, 1930-2007</t>
  </si>
  <si>
    <t>This map shows the average rate of change in total snowfall from 1930 to 2007 at 419 weather stations in the contiguous 48 states. Blue circles represent increased snowfall; red circles represent a decrease. This indicator also shows the percentage change in winter snow-to-precipitation ratio from 1949 to 2015 at 265 weather stations in the contiguous 48 states. This ratio measures what percentage of total winter precipitation falls in the form of snow. A decrease (red circle) indicates that more precipitation is falling in the form of rain instead of snow. Yellow indicates streams with no significant change. For more information: www.epa.gov/climatechange/science/indicators 
Data were provided by Dr. Kenneth Kunkel of NOAA’s Cooperative Institute for Climate and Satellites. For more information: www.epa.gov/climatechange/science/indicators</t>
  </si>
  <si>
    <t>{7C061368-B78A-49F9-9E7F-9F9ED52A7483}</t>
  </si>
  <si>
    <t>-124.37,31.95,-69.72,48.98</t>
  </si>
  <si>
    <t>1930-01-01/2007-01-01</t>
  </si>
  <si>
    <t>https://geodata.epa.gov/arcgis/rest/services/OAR_OAP/Snowfall_Indicators/MapServer</t>
  </si>
  <si>
    <t>https://edg.epa.gov/metadata/catalog/search/resource/details.page?uuid=%7B7C061368-B78A-49F9-9E7F-9F9ED52A7483%7D</t>
  </si>
  <si>
    <t>https://edg.epa.gov/metadata/catalog/search/resource/livedata-preview.page?uuid=%7B7C061368-B78A-49F9-9E7F-9F9ED52A7483%7D&amp;url=https%3A%2F%2Fwww.epa.gov%2Fclimatechange&amp;info=https%3A%2F%2Fedg.epa.gov%2Fmetadata%2Frest%2Fdocument%3Ff%3Dhtml%26showRelativeUrl%3Dtrue%26id%3D%257B7C061368-B78A-49F9-9E7F-9F9ED52A7483%257D, https://www.epa.gov/climatechange, https://edg.epa.gov/metadata/catalog/search/resource/details.page?uuid=%7B7C061368-B78A-49F9-9E7F-9F9ED52A7483%7D, https://edg.epa.gov/metadata/rest/document?id=%7B7C061368-B78A-49F9-9E7F-9F9ED52A7483%7D</t>
  </si>
  <si>
    <t>SITE COMPREHENSIVE LISTING (CERCLIS) (Superfund) -  NPL Sites</t>
  </si>
  <si>
    <t>National Priorities List (NPL) Sites - The Comprehensive Environmental Response, Compensation and Liability Information System (CERCLIS) (Superfund) Public Access Database contains a selected set of non-enforcement confidential information and is updated by the regions every 90 days. The data describes what has happened at Superfund sites prior to this quarter (updated quarterly). This database includes lists of involved parties (other Federal Agencies, states, and tribes), Human Exposure and Ground Water Migration, and Site Wide Ready for Reuse, Construction Completion, and Final Assessment Decision (GPRA-like measures) for fund lead sites. Other information that is included has been included only as a service to allow public evaluations utilizing this data. EPA does not have specific Data Quality Objectives for use of the data. Independent Quality Assessments may be made of this data by reviewing the QAPP</t>
  </si>
  <si>
    <t>comprehensive environmental response compensation and liability information system, cerclis, cleanup, list report, cpad, contaminants, site, superfund, pollution, pollutant, toxic, national priority list, npl, scap, environment, environment, united states, environment</t>
  </si>
  <si>
    <t>U.S. EPA Office of Solid Waste and Emergency Response (OSWER) - Office of Emergency Management (OEM)</t>
  </si>
  <si>
    <t>Howard Ducat, U.S. EPA Office of Solid Waste and Emergency Response (OSWER) - Office of Emergency Management (OEM)</t>
  </si>
  <si>
    <t>ducat.howard@epa.gov</t>
  </si>
  <si>
    <t>["092F6E58-C665-4F25-9985-8F3AE3E60F27", "092F6E58-C665-4F25-9985-8F3AE3E60F27"]</t>
  </si>
  <si>
    <t>https://edg.epa.gov/metadata/catalog/search/resource/details.page?uuid=%7BB3ED614D-22E6-4F7D-A5DC-3E36F61474E9%7D</t>
  </si>
  <si>
    <t>https://edg.epa.gov/metadata/rest/document?id=%7BB3ED614D-22E6-4F7D-A5DC-3E36F61474E9%7D, https://edg.epa.gov/metadata/catalog/search/resource/details.page?uuid=%7BB3ED614D-22E6-4F7D-A5DC-3E36F61474E9%7D</t>
  </si>
  <si>
    <t>Change in First Leaf Date Between 1951-1960 and 2006-2015</t>
  </si>
  <si>
    <t>This figure shows modeled trends in lilac and honeysuckle first leaf dates at weather stations across the contiguous 48 states. This map compares the average first leaf date during two 10-year periods, developed using data from the USA National Phenology Network. Blue circles represent later leaf dates, and red circles represent earlier. For more information: www.epa.gov/climatechange/science/indicators</t>
  </si>
  <si>
    <t>{3ADABA82-0926-4044-A499-53E8820CB154}</t>
  </si>
  <si>
    <t>-124.4,25.92,-67.4,49.0</t>
  </si>
  <si>
    <t>1951-01-01/2015-01-01</t>
  </si>
  <si>
    <t>https://geodata.epa.gov/arcgis/rest/services/OAR_OAP/LeafBloomDates/MapServer</t>
  </si>
  <si>
    <t>https://edg.epa.gov/metadata/catalog/search/resource/details.page?uuid=%7B3ADABA82-0926-4044-A499-53E8820CB154%7D</t>
  </si>
  <si>
    <t>https://edg.epa.gov/metadata/catalog/search/resource/livedata-preview.page?uuid=%7B3ADABA82-0926-4044-A499-53E8820CB154%7D&amp;url=https%3A%2F%2Fwww.epa.gov%2Fclimatechange&amp;info=https%3A%2F%2Fedg.epa.gov%2Fmetadata%2Frest%2Fdocument%3Ff%3Dhtml%26showRelativeUrl%3Dtrue%26id%3D%257B3ADABA82-0926-4044-A499-53E8820CB154%257D, https://edg.epa.gov/metadata/catalog/search/resource/details.page?uuid=%7B3ADABA82-0926-4044-A499-53E8820CB154%7D, https://edg.epa.gov/metadata/rest/document?id=%7B3ADABA82-0926-4044-A499-53E8820CB154%7D, https://www.epa.gov/climatechange</t>
  </si>
  <si>
    <t>US EPA Region 4 Brownfields</t>
  </si>
  <si>
    <t>To improve public health and the environment, the United States Environmental Protection Agency (USEPA) collects information about facilities, sites, or places subject to environmental regulation or of environmental interest. Through the Geospatial Data Download Service, the public is now able to download the EPA Geodata shapefile containing facility and site information from EPA's national program systems. The file is Internet accessible from the Envirofacts Web site (https://www3.epa.gov/enviro/). The data may be used with geospatial mapping applications. (Note: The shapefile omits facilities without latitude/longitude coordinates.) The EPA Geospatial Data contains the name, location (latitude/longitude), and EPA program information about specific facilities and sites. In addition, the file contains a Uniform Resource Locator (URL), which allows mapping applications to present an option to users to access additional EPA data resources on a specific facility or site. This dataset shows Brownfields listed in the 2012 Facility Registry System.</t>
  </si>
  <si>
    <t>frs, epa, cerclis, npdes, pcs, rcrainfo, superfund npl, tri, airs/afs, icis, acres, rmp, ssts, environment, health, cleanup, contaminant, environment, exposure, facilities, hazards, health, human, impact, indicator, land, risk, sites, toxics, waste, alabama, florida, georgia, kentucky, mississippi, north carolina, south carolina, tennessee, united states</t>
  </si>
  <si>
    <t>{BBEC05BD-E438-444D-BA07-4A2375543D45}</t>
  </si>
  <si>
    <t>-176.6525,13.377222,144.8894,70.64818</t>
  </si>
  <si>
    <t>2012-03-29/2012-03-29</t>
  </si>
  <si>
    <t>https://edg.epa.gov/metadata/catalog/search/resource/details.page?uuid=%7BBBEC05BD-E438-444D-BA07-4A2375543D45%7D</t>
  </si>
  <si>
    <t>https://edg.epa.gov/metadata/catalog/search/resource/details.page?uuid=%7BBBEC05BD-E438-444D-BA07-4A2375543D45%7D, https://edg.epa.gov/metadata/catalog/search/resource/livedata-preview.page?uuid=%7BBBEC05BD-E438-444D-BA07-4A2375543D45%7D&amp;url=https%3A%2F%2Fedg.epa.gov%2Fmetadata%2F&amp;info=https%3A%2F%2Fedg.epa.gov%2Fmetadata%2Frest%2Fdocument%3Ff%3Dhtml%26showRelativeUrl%3Dtrue%26id%3D%257BBBEC05BD-E438-444D-BA07-4A2375543D45%257D, https://edg.epa.gov/metadata/, https://edg.epa.gov/metadata/rest/document?id=%7BBBEC05BD-E438-444D-BA07-4A2375543D45%7D</t>
  </si>
  <si>
    <t>The All_OP_Areas GIS layer are all the Conservation Opportunity Areas identified by MoRAP (produced for EPA Region 7). They designate areas with potential for forest, grassland and forest/grassland mosaic conservation. These are areas of natural or semi-natural forest land cover that are at least 75 meters away from roads and away from patch edges. OAs were modeled by creating distance grids using the National Land Cover Database and the Census Bureau's TIGER roads files.</t>
  </si>
  <si>
    <t>environment, conservation, ecosystem, land, management, natural resources, iowa, kansas, missouri, nebraska, epa region 7</t>
  </si>
  <si>
    <t>{55D14C4D-234E-443F-8F68-C5D77DB413DC}</t>
  </si>
  <si>
    <t>This dataset is only in the possession of MoRAP and U.S. EPA Region 7. Interested parties may contact these agencies to obtain a copy of the data. Reports about the datasets are available at: http://www.cerc.usgs.gov/morap/projects.asp?project_id=13</t>
  </si>
  <si>
    <t>https://edg.epa.gov/metadata/catalog/search/resource/details.page?uuid=%7B55D14C4D-234E-443F-8F68-C5D77DB413DC%7D</t>
  </si>
  <si>
    <t>https://edg.epa.gov/metadata/catalog/search/resource/details.page?uuid=%7B55D14C4D-234E-443F-8F68-C5D77DB413DC%7D, https://edg.epa.gov/data/Public/R7/ALL_OP_AREAS.zip, https://edg.epa.gov/metadata/rest/document?id=%7B55D14C4D-234E-443F-8F68-C5D77DB413DC%7D</t>
  </si>
  <si>
    <t>Future Road Density</t>
  </si>
  <si>
    <t>transportation, 018, transportation, roads, road density, delaware, maryland, pennsylvania, united states, virginia, washington dc, west virginia</t>
  </si>
  <si>
    <t>{1651B779-AAD6-4CFA-A239-264B522BF865}</t>
  </si>
  <si>
    <t>https://edg.epa.gov/metadata/catalog/search/resource/details.page?uuid=%7B1651B779-AAD6-4CFA-A239-264B522BF865%7D</t>
  </si>
  <si>
    <t>https://edg.epa.gov/metadata/rest/document?id=%7B1651B779-AAD6-4CFA-A239-264B522BF865%7D, https://edg.epa.gov/metadata/catalog/search/resource/details.page?uuid=%7B1651B779-AAD6-4CFA-A239-264B522BF865%7D, http://www.epa.gov/reva, https://edg.epa.gov/metadata/catalog/search/resource/livedata-preview.page?uuid=%7B1651B779-AAD6-4CFA-A239-264B522BF865%7D&amp;url=http%3A%2F%2Fwww.epa.gov%2Freva&amp;info=https%3A%2F%2Fedg.epa.gov%2Fmetadata%2Frest%2Fdocument%3Ff%3Dhtml%26showRelativeUrl%3Dtrue%26id%3D%257B1651B779-AAD6-4CFA-A239-264B522BF865%257D</t>
  </si>
  <si>
    <t>Sustainable Materials Management (SMM) Food Recovery Challenge (FRC) Data</t>
  </si>
  <si>
    <t>As part of EPA's Food Recovery Challenge (FRC), organizations pledge to improve their sustainable food management practices and report their results. The FRC is part of EPA's Sustainable Materials Management Program (SMM). SMM seeks to reduce the environmental impact of materials through their entire life cycle. This includes how they are extracted, manufactured, distributed, used, reused, recycled, and disposed. Organizations are encouraged to follow the Food Recovery Hierarchy (https://www.epa.gov/sustainable-management-food/food-recovery-hierarchy) to prioritize their actions to prevent and divert wasted food.  Each tier of the Food Recovery Hierarchy focuses on different management strategies for your wasted food. The program started in 2011 and the first data were made available in 2012. The FRC is part of EPA's larger SMM program (https://www.epa.gov/smm).  Sustainable Materials Management (SMM) is a systemic approach to using and reusing materials more productively over their entire lifecycles. It represents a change in how our society thinks about the use of natural resources and environmental protection. By looking at a product's entire lifecycle we can find new opportunities to reduce environmental impacts, conserve resources, and reduce costs. There are multiple challenge programs available as part of the SMM program, including the Food Recovery Challenge, the Electronics Challenge, the Federal Green Challenge, and the WasteWise program.</t>
  </si>
  <si>
    <t>office of land and emergency management (olem), resource conservation, food, waste, recovery, sustainability, purchasing, food recovery, waste disposal, landfill, environment, environment, united states, environment</t>
  </si>
  <si>
    <t>{57BF7A7C-59A9-4ABC-A524-F54F61A5AC1B}</t>
  </si>
  <si>
    <t>https://www.epa.gov/sustainable-management-food/food-recovery-challenge-frc#what</t>
  </si>
  <si>
    <t>https://edg.epa.gov/metadata/catalog/search/resource/details.page?uuid=%7B57BF7A7C-59A9-4ABC-A524-F54F61A5AC1B%7D, https://edg.epa.gov/metadata/rest/document?id=%7B57BF7A7C-59A9-4ABC-A524-F54F61A5AC1B%7D</t>
  </si>
  <si>
    <t>EPA Office of Water (OW): 305(b) Assessed Waters NHDPlus Indexed Dataset</t>
  </si>
  <si>
    <t>The 305(b) program system provide assessed water data and assessed water features for river segments, lakes, and estuaries designated under Section 305(b) of the Clean Water Act. 305(b) waterbodies are coded onto NHDPlus v2.1 features creating area, point and linear events representing assessed and non-assessed waters. In addition to NHDPlus reach indexed data there may also be custom events (point, line, or area) that are not associated with NHDPlus and are in an EPA standard format that is compatible with EPA's Reach Address Database. These custom events are used to represent locations of 305(b) waterbodies that are not represented well in NHDPlus.</t>
  </si>
  <si>
    <t>accessed waters, 305b, clean water act, map service, waters10, listed waters, shapefile, feature service, point source, gis, epa, stream, reach, environment, inlandwaters, environment, estuary, monitoring, natural resources, quality, surface water, water, united states</t>
  </si>
  <si>
    <t>{FE2FB897-3549-48F8-B89C-CEE36EA4353A}</t>
  </si>
  <si>
    <t>https://watersgeo.epa.gov/ArcGIS/rest/services/OWRAD_NP21/305B_NP21/MapServer/</t>
  </si>
  <si>
    <t>https://www.epa.gov/waterdata/waters-geospatial-data-downloads#305bWatersAsAssessed</t>
  </si>
  <si>
    <t>https://edg.epa.gov/metadata/catalog/search/resource/details.page?uuid=%7BFE2FB897-3549-48F8-B89C-CEE36EA4353A%7D</t>
  </si>
  <si>
    <t>https://edg.epa.gov/metadata/catalog/search/resource/details.page?uuid=%7BFE2FB897-3549-48F8-B89C-CEE36EA4353A%7D, https://watersgeo.epa.gov/ArcGIS/rest/services/OWRAD_NP21/305B_NP21/MapServer?f=nmf, https://watersgeo.epa.gov/ArcGIS/rest/services/OWRAD_NP21/305B_NP21/MapServer/, https://edg.epa.gov/metadata/rest/document?id=%7BFE2FB897-3549-48F8-B89C-CEE36EA4353A%7D, https://watersgeo.epa.gov/ArcGIS/rest/services/OWRAD_NP21/305B_NP21/MapServer/kml/mapImage.kmz, https://watersgeo.epa.gov/ArcGIS/rest/services/OWRAD_NP21/305B_NP21/MapServer?f=lyr</t>
  </si>
  <si>
    <t>National Hydrography Dataset Plus (NHDPlus)</t>
  </si>
  <si>
    <t>The NHDPlus Version 1.0 is an integrated suite of application-ready geospatial data sets that incorporate many of the best features of the National Hydrography Dataset (NHD) and the National Elevation Dataset (NED). The NHDPlus includes a stream network (based on the 1:100,000-scale NHD), improved networking, naming, and "value-added attributes" (VAA's). NHDPlus also includes elevation-derived catchments (drainage areas) produced using a drainageenforcement technique first broadly applied in New England, and thus dubbed "The New-England Method". This technique involves "burning-in" the 1:100,000-scale NHD and when available building "walls" using the national WatershedBoundary Dataset (WBD). The resulting modified digital elevation model(HydroDEM) is used to produce hydrologic derivatives that agree with the NHDand WBD. An interdisciplinary team from the U. S. Geological Survey (USGS), U.S. Environmental Protection Agency (USEPA), and contractors, over the lasttwo years has found this method to produce the best quality NHD catchments using an automated process.The VAAs include greatly enhanced capabilities for upstream and downstream navigation, analysis and modeling. Examples include: retrieve all flowlines (predominantly confluence-to-confluence stream segments) and catchments upstream of a given flowline using queries rather than by slower flowline-by flowline navigation; retrieve flowlines by stream order; subset a stream level path sorted in hydrologic order for stream profile mapping, analysis and plotting; and, calculate cumulative catchment attributes using streamlined VAA hydrologic sequencing routing attributes.The VAAs include results from the use of these cumulative routing techniques, including cumulative drainage areas, precipitation, temperature, and land cover distributions. Several of these cumulative attributes are used to estimate mean annual flow and velocity as part of the VAAs.NHDPlus contains a snapshot (2005) of the 1:100,000-scale NHD that has been extensively improved. While these updates will eventually make their way back to the central NHD repository at USGS, this will not have happened prior to distribution of NHDPlus because the update process for the central NHD repository is still in development. Consequently, the NHDPlus will contain some temporary database keys and, as a result, NHDPlus users may not make updates to the NHD portions of NHDPlus with the intent of sending these updates back to the USGS. Once the NHDPlus updates have been posted to the central NHD repository, a fresh copy of the improved data can be downloaded from the central NHD repository and that copy will be usable for data maintenance. Note that the NHDPlus products are tightly integrated and user modifications to the underlying NHD can compromise this synchronization.</t>
  </si>
  <si>
    <t>environment, inlandwaters, biology, ecosystem, environment, estuary, land, natural resources, surface water, water, alabama, american samoa,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 islands, virginia, washington, west virginia, wisconsin, wyoming, district of columbia, united states of america, stream, river, lake, pond, canal, ditch, resevoir, spring, seep, swamp, marsh, artificial path, reach, watershed, catchment, earth science, land surface, topography, cartography, geodata, gis, usgs, epa, elevation, land cover, national land cover dataset, nlcd, national elevation dataset, ned, national hydrography dataset, nhd, nhdplus, stream flow, stream velocity, spatially reference regressions on watershed attributes, sparrow, streamstats, water-quality, hydrologic modeling, river coding systems, hydrography</t>
  </si>
  <si>
    <t>2006-01-01</t>
  </si>
  <si>
    <t>U.S. Environmental Protection Agency, Office of Water, Vince Allen</t>
  </si>
  <si>
    <t>{C0627CEF-D34E-4C14-813F-85D68DEB6BE3}</t>
  </si>
  <si>
    <t>2006-01-01/2006-12-31</t>
  </si>
  <si>
    <t>https://www.epa.gov/waterdata/waters-watershed-assessment-tracking-environmental-results-system</t>
  </si>
  <si>
    <t>http://www.horizon-systems.com/NHDPlus/NHDPlusV1_home.php</t>
  </si>
  <si>
    <t>https://edg.epa.gov/metadata/catalog/search/resource/details.page?uuid=%7BC0627CEF-D34E-4C14-813F-85D68DEB6BE3%7D</t>
  </si>
  <si>
    <t>https://edg.epa.gov/metadata/catalog/search/resource/details.page?uuid=%7BC0627CEF-D34E-4C14-813F-85D68DEB6BE3%7D, https://edg.epa.gov/metadata/rest/document?id=%7BC0627CEF-D34E-4C14-813F-85D68DEB6BE3%7D, https://edg.epa.gov/metadata/catalog/search/resource/livedata-preview.page?uuid=%7BC0627CEF-D34E-4C14-813F-85D68DEB6BE3%7D&amp;url=https%3A%2F%2Fwww.epa.gov%2Fwaterdata%2Fwaters-watershed-assessment-tracking-environmental-results-system&amp;info=https%3A%2F%2Fedg.epa.gov%2Fmetadata%2Frest%2Fdocument%3Ff%3Dhtml%26showRelativeUrl%3Dtrue%26id%3D%257BC0627CEF-D34E-4C14-813F-85D68DEB6BE3%257D, https://www.epa.gov/waterdata/waters-watershed-assessment-tracking-environmental-results-system</t>
  </si>
  <si>
    <t>2006 PM-2.5 Nonattainment Areas</t>
  </si>
  <si>
    <t>This data layer identifies areas in the U.S. where air pollution levels have not met the National Ambient Air Quality Standards (NAAQS) for 2006 PM-2.5 standards. These areas were designated "nonattainment" on October 8, 2009. The designations were published in the Federal Register on November 13, 2009. See 74 FR 58688. The EPA Office of Air Quality Planning and Standards (OAQPS) has set National Ambient Air Quality Standards for six principal pollutants, which are called "criteria" pollutants. Under provisions of the Clean Air Act, which is intended to improve the quality of the air we breathe, EPA sets limits on how much of a pollutant can be in the air anywhere in the United States. Pursuant to section 109(d) of the CAA EPA is required to review and promulgate new NAAQS every five years, as appropriate. This ensures that all Americans have the same basic health and environmental protections. The law allows individual states to have stronger pollution controls, but states are not allowed to have weaker pollution controls than those set for the whole country. EPA calls these pollutants "criteria air pollutants" because the agency has regulated them by first developing health-based criteria (science-based guidelines) as the basis for setting permissible levels. One set of limits (primary standard) protects health; another set of limits (secondary standard) is intended to prevent environmental and property damage. A geographic area that meets or does better than the primary standard is called an attainment area; areas that don't meet the primary standard are called nonattainment areas. For current information concerning the attainment status of these NAA please visit http://www.epa.gov/air/oaqps/greenbk/mappm25_2006.html.</t>
  </si>
  <si>
    <t>2006 pm-2.5, air, monitoring, non-attainment,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t>
  </si>
  <si>
    <t>2009-01-01</t>
  </si>
  <si>
    <t>U.S. Environmental Protection Agency, Office of Air Quality Planning and Standards (OAQPS)</t>
  </si>
  <si>
    <t>EPA, Office of Air Quality Planning and Standards (OAQPS), Rich Damberg</t>
  </si>
  <si>
    <t>damberg.rich@epa.gov</t>
  </si>
  <si>
    <t>{698FCD94-C85F-4D15-BC08-5260F64AB26B}</t>
  </si>
  <si>
    <t>Data have restricted access due to the sensitive nature of the locational information presented and may only be shared with federal, state, local or other trusted EPA partners.</t>
  </si>
  <si>
    <t>-148.016946,31.332719,-71.85664,64.978943</t>
  </si>
  <si>
    <t>https://www3.epa.gov/pm/designations/2006standards/</t>
  </si>
  <si>
    <t>https://edg.epa.gov/metadata/catalog/search/resource/details.page?uuid=%7B698FCD94-C85F-4D15-BC08-5260F64AB26B%7D</t>
  </si>
  <si>
    <t>https://edg.epa.gov/metadata/rest/document?id=%7B698FCD94-C85F-4D15-BC08-5260F64AB26B%7D, https://edg.epa.gov/metadata/catalog/search/resource/details.page?uuid=%7B698FCD94-C85F-4D15-BC08-5260F64AB26B%7D, https://edg.epa.gov/metadata/catalog/search/resource/livedata-preview.page?uuid=%7B698FCD94-C85F-4D15-BC08-5260F64AB26B%7D&amp;url=https%3A%2F%2Fedg.epa.gov%2F&amp;info=https%3A%2F%2Fedg.epa.gov%2Fmetadata%2Frest%2Fdocument%3Ff%3Dhtml%26showRelativeUrl%3Dtrue%26id%3D%257B698FCD94-C85F-4D15-BC08-5260F64AB26B%257D, https://edg.epa.gov/</t>
  </si>
  <si>
    <t>Change in the Magnitude of River Flooding in the United States, 1965-2015</t>
  </si>
  <si>
    <t>This figure shows changes in the size and frequency of flooding events in rivers and streams in the United States between 1965 and 2015. Blue upward-pointing symbols show locations where floods have become larger; brown downward-pointing symbols show locations where floods have become smaller. Data were analyzed by Louise Slater and Gabriele Villarini at the University of Iowa. For more information: www.epa.gov/climatechange/science/indicators</t>
  </si>
  <si>
    <t>{B9CB1E5B-21D4-4DBD-A38F-22BF3C5A1BDF}</t>
  </si>
  <si>
    <t>-159.61998,18.032464,-66.032387,64.902374</t>
  </si>
  <si>
    <t>1965-01-01/2015-01-01</t>
  </si>
  <si>
    <t>https://geodata.epa.gov/arcgis/rest/services/OAR_OAP/RiverFlooding/MapServer</t>
  </si>
  <si>
    <t>https://edg.epa.gov/metadata/catalog/search/resource/details.page?uuid=%7BB9CB1E5B-21D4-4DBD-A38F-22BF3C5A1BDF%7D</t>
  </si>
  <si>
    <t>https://www.epa.gov/climatechange, https://edg.epa.gov/metadata/catalog/search/resource/details.page?uuid=%7BB9CB1E5B-21D4-4DBD-A38F-22BF3C5A1BDF%7D, https://edg.epa.gov/metadata/rest/document?id=%7BB9CB1E5B-21D4-4DBD-A38F-22BF3C5A1BDF%7D, https://edg.epa.gov/metadata/catalog/search/resource/livedata-preview.page?uuid=%7BB9CB1E5B-21D4-4DBD-A38F-22BF3C5A1BDF%7D&amp;url=https%3A%2F%2Fwww.epa.gov%2Fclimatechange&amp;info=https%3A%2F%2Fedg.epa.gov%2Fmetadata%2Frest%2Fdocument%3Ff%3Dhtml%26showRelativeUrl%3Dtrue%26id%3D%257BB9CB1E5B-21D4-4DBD-A38F-22BF3C5A1BDF%257D</t>
  </si>
  <si>
    <t>Percent Agricultural Land Cover on Steep Slopes (Future)</t>
  </si>
  <si>
    <t>{6C7463BF-2737-4A17-BA01-109402AF0A21}</t>
  </si>
  <si>
    <t>2002-01-01/2002-12-31</t>
  </si>
  <si>
    <t>https://edg.epa.gov/metadata/catalog/search/resource/details.page?uuid=%7B6C7463BF-2737-4A17-BA01-109402AF0A21%7D</t>
  </si>
  <si>
    <t>https://edg.epa.gov/metadata/rest/document?id=%7B6C7463BF-2737-4A17-BA01-109402AF0A21%7D, https://edg.epa.gov/metadata/catalog/search/resource/livedata-preview.page?uuid=%7B6C7463BF-2737-4A17-BA01-109402AF0A21%7D&amp;url=http%3A%2F%2Flandcover.usgs.gov&amp;info=https%3A%2F%2Fedg.epa.gov%2Fmetadata%2Frest%2Fdocument%3Ff%3Dhtml%26showRelativeUrl%3Dtrue%26id%3D%257B6C7463BF-2737-4A17-BA01-109402AF0A21%257D, http://www.usgs.gov/pubprod/digitaldata.html, http://landcover.usgs.gov, https://edg.epa.gov/metadata/catalog/search/resource/details.page?uuid=%7B6C7463BF-2737-4A17-BA01-109402AF0A21%7D</t>
  </si>
  <si>
    <t>Human Use Index</t>
  </si>
  <si>
    <t>Human land uses may have major impacts on ecosystems, affecting biodiversity, habitat, air and water quality. The human use index (also known as U-index) is the percentage of human land use in an area, including agriculture, urban and suburban development, and mining. Low values indicate little disturbance of natural land cover.  More information about these resources, including the variables used in this study, may be found here: https://edg.epa.gov/data/Public/ORD/NERL/ReVA/ReVA_Data.zip.</t>
  </si>
  <si>
    <t>environment, 007, human, land, u-index, human use index, land cover, land use, delaware, maryland, pennsylvania, united states, virginia, washington dc, west virginia</t>
  </si>
  <si>
    <t>{846EC0E5-9CF9-4410-8E3A-3AFF4ADF189F}</t>
  </si>
  <si>
    <t>https://edg.epa.gov/metadata/catalog/search/resource/details.page?uuid=%7B846EC0E5-9CF9-4410-8E3A-3AFF4ADF189F%7D</t>
  </si>
  <si>
    <t>https://edg.epa.gov/metadata/rest/document?id=%7B846EC0E5-9CF9-4410-8E3A-3AFF4ADF189F%7D, https://edg.epa.gov/metadata/catalog/search/resource/livedata-preview.page?uuid=%7B846EC0E5-9CF9-4410-8E3A-3AFF4ADF189F%7D&amp;url=http%3A%2F%2Flandcover.usgs.gov&amp;info=https%3A%2F%2Fedg.epa.gov%2Fmetadata%2Frest%2Fdocument%3Ff%3Dhtml%26showRelativeUrl%3Dtrue%26id%3D%257B846EC0E5-9CF9-4410-8E3A-3AFF4ADF189F%257D, http://www.usgs.gov/pubprod/digitaldata.html, https://edg.epa.gov/metadata/catalog/search/resource/details.page?uuid=%7B846EC0E5-9CF9-4410-8E3A-3AFF4ADF189F%7D, http://landcover.usgs.gov</t>
  </si>
  <si>
    <t>EPA Office of Water (OW): Impaired Waters with TMDLs by Causes of Impairment and Probable Sources and TMDL Pollutant</t>
  </si>
  <si>
    <t>Under Section 303(d) of the Clean Water Act (CWA), states, territories, and authorized tribes, collectively referred to in the Act and here as "states," are required to develop lists of impaired waters. A state’s 303(d) impaired waters list is comprised of all waters where required pollution controls are not sufficient to attain or maintain applicable water quality standards. The law requires that states establish priority rankings for waters on the lists and develop Total Maximum Daily Loads (TMDLs). A TMDL is a calculation of the maximum amount of a pollutant that a waterbody can receive and still meet water quality standards, and an allocation of the load reduction needed from various sources of the pollutant.</t>
  </si>
  <si>
    <t>{FEC21D2C-D1CE-4CC5-A9DA-BDDFABE8ACA5}</t>
  </si>
  <si>
    <t>https://www.epa.gov/waterdata/waters-geospatial-data-downloads#ImpairedWatersWithTMDLs</t>
  </si>
  <si>
    <t>https://edg.epa.gov/metadata/catalog/search/resource/details.page?uuid=%7BFEC21D2C-D1CE-4CC5-A9DA-BDDFABE8ACA5%7D</t>
  </si>
  <si>
    <t>https://www.epa.gov/waterdata/waters-geospatial-data-downloads#ImpairedWatersWithTMDLs, https://edg.epa.gov/metadata/rest/document?id=%7BFEC21D2C-D1CE-4CC5-A9DA-BDDFABE8ACA5%7D, https://edg.epa.gov/metadata/catalog/search/resource/livedata-preview.page?uuid=%7BFEC21D2C-D1CE-4CC5-A9DA-BDDFABE8ACA5%7D&amp;url=https%3A%2F%2Fwww.epa.gov%2Fwaterdata%2Fwaters-geospatial-data-downloads%23ImpairedWatersWithTMDLs&amp;info=https%3A%2F%2Fedg.epa.gov%2Fmetadata%2Frest%2Fdocument%3Ff%3Dhtml%26showRelativeUrl%3Dtrue%26id%3D%257BFEC21D2C-D1CE-4CC5-A9DA-BDDFABE8ACA5%257D, https://edg.epa.gov/metadata/catalog/search/resource/details.page?uuid=%7BFEC21D2C-D1CE-4CC5-A9DA-BDDFABE8ACA5%7D</t>
  </si>
  <si>
    <t>New Private Housing Building Permits in 1997</t>
  </si>
  <si>
    <t>society, structure, agriculture, biology, conservation, ecology, ecosystem, energy, environment, estuary, ground water, health, human, land, management, modeling, monitoring, natural resources, quality, housing, building permits, new construction demographics, delaware, maryland, pennsylvania, united states, virginia, washington dc, west virginia</t>
  </si>
  <si>
    <t>{3DDF70D4-ABBA-465E-AF52-11145B8E26FC}</t>
  </si>
  <si>
    <t>1997-01-01/1997-12-31</t>
  </si>
  <si>
    <t>https://edg.epa.gov/metadata/catalog/search/resource/details.page?uuid=%7B3DDF70D4-ABBA-465E-AF52-11145B8E26FC%7D</t>
  </si>
  <si>
    <t>http://www.epa.gov/reva/, https://edg.epa.gov/metadata/rest/document?id=%7B3DDF70D4-ABBA-465E-AF52-11145B8E26FC%7D, https://edg.epa.gov/metadata/catalog/search/resource/details.page?uuid=%7B3DDF70D4-ABBA-465E-AF52-11145B8E26FC%7D, https://edg.epa.gov/metadata/catalog/search/resource/livedata-preview.page?uuid=%7B3DDF70D4-ABBA-465E-AF52-11145B8E26FC%7D&amp;url=http%3A%2F%2Fwww.epa.gov%2Freva%2F&amp;info=https%3A%2F%2Fedg.epa.gov%2Fmetadata%2Frest%2Fdocument%3Ff%3Dhtml%26showRelativeUrl%3Dtrue%26id%3D%257B3DDF70D4-ABBA-465E-AF52-11145B8E26FC%257D</t>
  </si>
  <si>
    <t>Percent Forest Adjacent to Streams (Future)</t>
  </si>
  <si>
    <t>{F3FB10E3-91E4-47DA-8D15-1E728166FAC4}</t>
  </si>
  <si>
    <t>https://edg.epa.gov/metadata/catalog/search/resource/details.page?uuid=%7BF3FB10E3-91E4-47DA-8D15-1E728166FAC4%7D</t>
  </si>
  <si>
    <t>https://edg.epa.gov/metadata/catalog/search/resource/details.page?uuid=%7BF3FB10E3-91E4-47DA-8D15-1E728166FAC4%7D, https://edg.epa.gov/metadata/rest/document?id=%7BF3FB10E3-91E4-47DA-8D15-1E728166FAC4%7D, https://edg.epa.gov/metadata/catalog/search/resource/livedata-preview.page?uuid=%7BF3FB10E3-91E4-47DA-8D15-1E728166FAC4%7D&amp;url=http%3A%2F%2Fwww.epa.gov%2Freva&amp;info=https%3A%2F%2Fedg.epa.gov%2Fmetadata%2Frest%2Fdocument%3Ff%3Dhtml%26showRelativeUrl%3Dtrue%26id%3D%257BF3FB10E3-91E4-47DA-8D15-1E728166FAC4%257D, http://www.epa.gov/reva</t>
  </si>
  <si>
    <t>EPA Office of Water (OW): Beaches PRAWN Attribute Data</t>
  </si>
  <si>
    <t>environment, health, oceans, conservation, ecology, environment, health, human, recreation, water, nhd, beach, beach locational data, beach act, waterbody, beach data, water program, beaches, united states</t>
  </si>
  <si>
    <t>2015-02-04</t>
  </si>
  <si>
    <t>{9236FF63-FFC3-4843-BFA7-56D2566E7C58}</t>
  </si>
  <si>
    <t>2015-01-01/2015-12-31</t>
  </si>
  <si>
    <t>https://edg.epa.gov/metadata/catalog/search/resource/details.page?uuid=%7B9236FF63-FFC3-4843-BFA7-56D2566E7C58%7D</t>
  </si>
  <si>
    <t>https://edg.epa.gov/metadata/catalog/search/resource/details.page?uuid=%7B9236FF63-FFC3-4843-BFA7-56D2566E7C58%7D, http://water.epa.gov/scitech/datait/tools/waters/data/downloads.cfm, https://edg.epa.gov/metadata/catalog/search/resource/livedata-preview.page?uuid=%7B9236FF63-FFC3-4843-BFA7-56D2566E7C58%7D&amp;url=http%3A%2F%2Fwater.epa.gov%2Fscitech%2Fdatait%2Ftools%2Fwaters%2Fdata%2Fdownloads.cfm&amp;info=https%3A%2F%2Fedg.epa.gov%2Fmetadata%2Frest%2Fdocument%3Ff%3Dhtml%26showRelativeUrl%3Dtrue%26id%3D%257B9236FF63-FFC3-4843-BFA7-56D2566E7C58%257D, https://edg.epa.gov/metadata/rest/document?id=%7B9236FF63-FFC3-4843-BFA7-56D2566E7C58%7D</t>
  </si>
  <si>
    <t>Fine Particle Matter (PM2.5) Design Value</t>
  </si>
  <si>
    <t>Fine particulate matter or PM2.5 (total mass of particles below 2.5 micron is diameter) is known to cause adverse health effects in humans.See the following websites for more information on air quality and data. (http://www.epa.gov/airnow/; http://www.epa.gov/air/; http://www.epa.gov/ttn/; http://www.epa.gov/ttn/airs/airsaqs/; http://www.epa.gov/ttn/amtic/; http://www.epa.gov/air/criteria.html).    More information about these resources, including the variables used in this study, may be found here: https://edg.epa.gov/data/Public/ORD/NERL/ReVA/ReVA_Data.zip.</t>
  </si>
  <si>
    <t>environment, 007, air, health, human, fine particles, pm2.5, modeling</t>
  </si>
  <si>
    <t>{15CD774A-3679-473E-8495-74AB917D8F3E}</t>
  </si>
  <si>
    <t>https://archive.epa.gov/clearskies/web/html/</t>
  </si>
  <si>
    <t>https://edg.epa.gov/metadata/catalog/search/resource/details.page?uuid=%7B15CD774A-3679-473E-8495-74AB917D8F3E%7D</t>
  </si>
  <si>
    <t>https://edg.epa.gov/metadata/rest/document?id=%7B15CD774A-3679-473E-8495-74AB917D8F3E%7D, https://archive.epa.gov/clearskies/web/html/, https://edg.epa.gov/metadata/catalog/search/resource/livedata-preview.page?uuid=%7B15CD774A-3679-473E-8495-74AB917D8F3E%7D&amp;url=https%3A%2F%2Farchive.epa.gov%2Fclearskies%2Fweb%2Fhtml%2F&amp;info=https%3A%2F%2Fedg.epa.gov%2Fmetadata%2Frest%2Fdocument%3Ff%3Dhtml%26showRelativeUrl%3Dtrue%26id%3D%257B15CD774A-3679-473E-8495-74AB917D8F3E%257D, https://edg.epa.gov/metadata/catalog/search/resource/details.page?uuid=%7B15CD774A-3679-473E-8495-74AB917D8F3E%7D</t>
  </si>
  <si>
    <t>EPA Office of Water (OW): STORET Water Quality Monitoring Stations Source Dataset</t>
  </si>
  <si>
    <t>Storage and Retrieval for Water Quality Data (STORET and the Water Quality Exchange, WQX) defines the methods and the data systems by which EPA compiles monitoring data (typically water quality data, but not exclusively water quality data) that are collected by a number of entities. This dataset represents the monitoring locations contained within the STORET Data Warehouse, or put another way, the point locations of where data providers to the STORET Data Warehouse have performed water monitoring activities such as water sampling or taking field measurements.  The dataset's locations are based on the latitude and longitude that the source data owner submitted to the STORET Data Warehouse.  EPA has not performed Quality Assurance as to the accuracy of the latitudes and longitudes; this dataset provides the locations based on the data provided by the data owner.</t>
  </si>
  <si>
    <t>environment, monitoring, water quality, environment, monitoring, quality, surface water, water, united states</t>
  </si>
  <si>
    <t>2010-07-01</t>
  </si>
  <si>
    <t>US EPA Headquarters</t>
  </si>
  <si>
    <t>{77801FCB-FE8A-4AD3-BF15-1AE2B301E71E}</t>
  </si>
  <si>
    <t>-161.0,17.0,-64.0,50.0</t>
  </si>
  <si>
    <t>https://watersgeo.epa.gov/ArcGIS/rest/services/OWPROGRAM/STORET_NAD83/MapServer/</t>
  </si>
  <si>
    <t>https://edg.epa.gov/metadata/catalog/search/resource/details.page?uuid=%7B77801FCB-FE8A-4AD3-BF15-1AE2B301E71E%7D</t>
  </si>
  <si>
    <t>https://edg.epa.gov/metadata/rest/document?id=%7B77801FCB-FE8A-4AD3-BF15-1AE2B301E71E%7D, https://watersgeo.epa.gov/ArcGIS/rest/services/OWPROGRAM/STORET_NAD83/MapServer?f=lyr, https://watersgeo.epa.gov/ArcGIS/rest/services/OWPROGRAM/STORET_NAD83/MapServer/kml/mapImage.kmz, https://watersgeo.epa.gov/ArcGIS/rest/services/OWPROGRAM/STORET_NAD83/MapServer/, https://watersgeo.epa.gov/ArcGIS/rest/services/OWPROGRAM/STORET_NAD83/MapServer?f=nmf, https://edg.epa.gov/metadata/catalog/search/resource/details.page?uuid=%7B77801FCB-FE8A-4AD3-BF15-1AE2B301E71E%7D</t>
  </si>
  <si>
    <t>EPA Region 1 - Map Layers for Valley ID Tool (Hosted Feature Service)</t>
  </si>
  <si>
    <t>The Valley Service Feature Layer hosts spatial data for EPA Region 1's Valley Identification Tool. These layers contain attribute information added by EPA R1 GIS Center to help identify populated valleys:
- Fac_2011NEI: Pollution sources selected from the National Emissions Inventory (EPA, 2011).
- NE_Towns_PopValleys: New England Town polygons (courtesy USGS), with Population in Valleys and Population Density in Valleys calculated by EPA R1 GIS, from 2010 US Census blocks. 
- VT_E911: Vermont residences (courtesy VT Center for Geographic Information E-911).</t>
  </si>
  <si>
    <t>{F38CB36E-E537-48A4-B2CF-0F103DF7EC0C}</t>
  </si>
  <si>
    <t>2016-05-27/2016-05-27</t>
  </si>
  <si>
    <t>https://geodata.epa.gov/arcgis/rest/services/R1/Valleys/MapServer</t>
  </si>
  <si>
    <t>https://edg.epa.gov/data/Public/R1/ValleyService.gdb.zip</t>
  </si>
  <si>
    <t>https://edg.epa.gov/metadata/catalog/search/resource/details.page?uuid=%7BF38CB36E-E537-48A4-B2CF-0F103DF7EC0C%7D</t>
  </si>
  <si>
    <t>https://geodata.epa.gov/arcgis/rest/services/R1/Valleys/MapServer?f=nmf, https://geodata.epa.gov/arcgis/rest/services/R1/Valleys/MapServer, https://epa.maps.arcgis.com/home/webmap/viewer.html?&amp;url=https%3A%2F%2Fgeodata.epa.gov%2Farcgis%2Frest%2Fservices%2FR1%2FValleys%2FMapServer, https://edg.epa.gov/metadata/rest/document?id=%7BF38CB36E-E537-48A4-B2CF-0F103DF7EC0C%7D, https://www.epa.gov/aboutepa/epa-region-1-new-england, https://edg.epa.gov/metadata/catalog/search/resource/details.page?uuid=%7BF38CB36E-E537-48A4-B2CF-0F103DF7EC0C%7D, https://geodata.epa.gov/arcgis/rest/services/R1/Valleys/MapServer/kml/mapImage.kmz, https://geodata.epa.gov/arcgis/rest/services/R1/Valleys/MapServer?f=lyr</t>
  </si>
  <si>
    <t>RAINE Public Communities</t>
  </si>
  <si>
    <t>The file geodatabase (fgdb) contains the New England Town Boundaries and information related specifically to the Resilience and Adaptation in New England (RAINE) web application. This includes data tables relating to particular aspects of towns notably features, funding, impacts, partners, plans, and programs (refer to V_MAP_STATIC tables). New England Town Boundary coverage is a compilation of coverages received from the six New England State GIS Offices.  The EPA New England GIS Center appended the coverages together into a single file and generated attrributes to link to the Facility Identification Online system. These feature class points represent the communities (Communities in gdb) and featured RAINE communities (RAINE_Communities_201609), which contain more detailed information that is contained within the included data tables.</t>
  </si>
  <si>
    <t>boundaries, environment, climate, environment, connecticut, maine, massachusetts, new hampshire, rhode island, vermont, ej, epa region 1, governmental units, land, media, organization</t>
  </si>
  <si>
    <t>U.S. EPA REGION 1, Tom Giffen</t>
  </si>
  <si>
    <t>giffen.tom@epa.gov</t>
  </si>
  <si>
    <t>{48F8D836-7F2A-420B-8C9A-CB7948DA52A9}</t>
  </si>
  <si>
    <t>-73.729118,40.768712,-66.624408,47.568908</t>
  </si>
  <si>
    <t>2016-09-28/2016-09-28</t>
  </si>
  <si>
    <t>https://geopub.epa.gov/arcgis/rest/services/r1/RainePublic/MapServer</t>
  </si>
  <si>
    <t>https://edg.epa.gov/data/Public/R1/RAINEpublic_Sept2016.zip</t>
  </si>
  <si>
    <t>https://edg.epa.gov/metadata/catalog/search/resource/details.page?uuid=%7B48F8D836-7F2A-420B-8C9A-CB7948DA52A9%7D</t>
  </si>
  <si>
    <t>https://edg.epa.gov/metadata/catalog/search/resource/details.page?uuid=%7B48F8D836-7F2A-420B-8C9A-CB7948DA52A9%7D, https://geopub.epa.gov/arcgis/rest/services/r1/RainePublic/MapServer?f=nmf, https://edg.epa.gov/metadata/rest/document?id=%7B48F8D836-7F2A-420B-8C9A-CB7948DA52A9%7D, https://geopub.epa.gov/arcgis/rest/services/r1/RainePublic/MapServer/kml/mapImage.kmz, https://geopub.epa.gov/arcgis/rest/services/r1/RainePublic/MapServer?f=lyr, https://epa.maps.arcgis.com/home/webmap/viewer.html?&amp;url=https%3A%2F%2Fgeopub.epa.gov%2Farcgis%2Frest%2Fservices%2Fr1%2FRainePublic%2FMapServer, https://geopub.epa.gov/arcgis/rest/services/r1/RainePublic/MapServer</t>
  </si>
  <si>
    <t>This layer designates areas with potential for forest conservation.  These are areas of natural or semi-natural forest land cover patches that are at least 75 meters away from roads and away from patch edges.  OAs were modeled by creating distance grids using the National Land Cover Database and the Census Bureau's TIGER roads files.</t>
  </si>
  <si>
    <t>{469C94E1-8555-4A23-92B4-122D7D0B3287}</t>
  </si>
  <si>
    <t>https://edg.epa.gov/metadata/catalog/search/resource/details.page?uuid=%7B469C94E1-8555-4A23-92B4-122D7D0B3287%7D</t>
  </si>
  <si>
    <t>https://edg.epa.gov/data/Public/R7/COA_FOREST33.zip, https://edg.epa.gov/metadata/rest/document?id=%7B469C94E1-8555-4A23-92B4-122D7D0B3287%7D, https://edg.epa.gov/metadata/catalog/search/resource/details.page?uuid=%7B469C94E1-8555-4A23-92B4-122D7D0B3287%7D</t>
  </si>
  <si>
    <t>2015 TRI National Analysis: Toxics Release Inventory Releases at Various Summary Levels</t>
  </si>
  <si>
    <t>The TRI National Analysis is EPA's annual interpretation of TRI data at various summary levels. It highlights how toxic chemical wastes were managed, where toxic chemicals were released and how the 2015 TRI data compare to data from previous years. This dataset reports US state, county, large aquatic ecosystem, metro/micropolitan statistical area, and facility level statistics from 2015 TRI releases, including information on: number of 2015 TRI facilities in the geographic area and their releases (total, water, air, land); population information, including populations living within 1 mile of TRI facilities (total, minority, in poverty); and Risk Screening Environmental Indicators (RSEI) model related pounds, toxicity-weighted pounds, and RSEI score. The source of administrative boundary data is the 2013 cartographic boundary shapefiles. Location of facilities is provided by EPA's Facility Registry Service (FRS). Large Aquatic Ecosystems boundaries were dissolved from the hydrologic unit boundaries and codes for the United States, Puerto Rico, and the U.S. Virgin Islands. It was revised for inclusion in the National Atlas of the United States of America (November 2002), and updated to match the streams file created by the USGS National Mapping Division (NMD) for the National Atlas of the United States of America.</t>
  </si>
  <si>
    <t>air, facilities, land, risk, toxics, water, environment</t>
  </si>
  <si>
    <t>U.S. EPA Office of Pollution Preventions and Toxics (OPPT)</t>
  </si>
  <si>
    <t>U.S. Environmental Protection Agency, Office of Pollution Prevention and Toxics, Caitlin Briere</t>
  </si>
  <si>
    <t>briere.caitlin@epa.gov</t>
  </si>
  <si>
    <t>{0BE49093-FBFF-4EC0-9B3A-F96FB8282B88}</t>
  </si>
  <si>
    <t>-179.14734,-14.548699,179.77847,71.352561</t>
  </si>
  <si>
    <t>https://gispub.epa.gov/arcgis/rest/services/OEI/TRI_NationalAnalysis_2015/MapServer</t>
  </si>
  <si>
    <t>https://edg.epa.gov/metadata/catalog/search/resource/details.page?uuid=%7B0BE49093-FBFF-4EC0-9B3A-F96FB8282B88%7D</t>
  </si>
  <si>
    <t>https://edg.epa.gov/metadata/catalog/search/resource/details.page?uuid=%7B0BE49093-FBFF-4EC0-9B3A-F96FB8282B88%7D, https://edg.epa.gov/metadata/rest/document?id=%7B0BE49093-FBFF-4EC0-9B3A-F96FB8282B88%7D, https://gispub.epa.gov/arcgis/rest/services/OEI/TRI_NationalAnalysis_2015/MapServer/kml/mapImage.kmz, https://gispub.epa.gov/arcgis/rest/services/OEI/TRI_NationalAnalysis_2015/MapServer?f=nmf, https://gispub.epa.gov/arcgis/rest/services/OEI/TRI_NationalAnalysis_2015/MapServer?f=lyr, https://epa.maps.arcgis.com/home/webmap/viewer.html?&amp;url=https%3A%2F%2Fgispub.epa.gov%2Farcgis%2Frest%2Fservices%2FOEI%2FTRI_NationalAnalysis_2015%2FMapServer, https://gispub.epa.gov/arcgis/rest/services/OEI/TRI_NationalAnalysis_2015/MapServer</t>
  </si>
  <si>
    <t>EPA RE-Powering Mapper Large Scale</t>
  </si>
  <si>
    <t>The U.S. Environmental Protection Agency (EPA) Office of Land and Emergency Management (OLEM) Office of Communications, Partnerships and Analysis (OCPA) initiated the RE-Powering America's Land Initiative to demonstrate the enormous potential that contaminated lands, landfills, and mine sites provide for developing renewable energy in the United States. EPA developed national level site screening criteria in partnership with the U.S. Department of Energy (DOE) National Renewable Energy Laboratory (NREL) for wind, solar, biomass, and geothermal facilities. While the screening criteria demonstrate the potential to reuse contaminated land for renewable energy facilities, the criteria and data are neither designed to identify the best sites for developing renewable energy nor all-inclusive. Therefore, more detailed, site-specific analysis is necessary to identify or prioritize the best sites for developing renewable energy facilities based on the technical and economic potential. Please note that these sites were only pre-screened for renewable energy potential. The sites were not evaluated for land use constraints or current on the ground conditions. Additional research and site-specific analysis are needed to verify viability for renewable energy potential at a given site.</t>
  </si>
  <si>
    <t>cleanup, energy, environment, facilities, land, remediation, sites, waste, environment, environment, united states, environment</t>
  </si>
  <si>
    <t>2013-08-05</t>
  </si>
  <si>
    <t>U.S. EPA Office of Land and Emergency Management (OLEM) Office of Communications, Partnerships and Analysis (OCPA)</t>
  </si>
  <si>
    <t>Marc Thomas, U.S. EPA Office of Land and Emergency Management (OLEM) Office of Communications, Partnerships and Analysis (OCPA)</t>
  </si>
  <si>
    <t>thomas.marc@epa.gov</t>
  </si>
  <si>
    <t>["28777016-371C-44AF-A964-326E63E4C4F1", "28777016-371C-44AF-A964-326E63E4C4F1"]</t>
  </si>
  <si>
    <t>https://www.epa.gov/sites/production/files/2015-03/repowering_mapper_region_large_scale.kmz</t>
  </si>
  <si>
    <t>980A5659-9D0F-4A60-9183-3BBB49CD5CD6</t>
  </si>
  <si>
    <t>https://edg.epa.gov/metadata/rest/document?id=%7B28777016-371C-44AF-A964-326E63E4C4F1%7D, https://edg.epa.gov/metadata/catalog/search/resource/details.page?uuid=%7B28777016-371C-44AF-A964-326E63E4C4F1%7D</t>
  </si>
  <si>
    <t>2011 NATA - Emissions Sources</t>
  </si>
  <si>
    <t>This dataset includes all emissions sources that were modeled in the 2011 National Air Toxics Assessment (NATA), inlcluding point, nonpoint, and mobile sources, and fires and biogenics. The emissions are from 2011 National Emissions Inventory (NEI) version 2.  2011 NEI documentation is at http://www.epa.gov/ttn/chief/net/2011inventory.html#inventorydoc.</t>
  </si>
  <si>
    <t>environment, health, air, environment, exposure, facilities, hazards, health, human, modeling, monitoring, risk, toxics, alaska, hawaii, mexico, puerto rico, united states, virgin islands, washington dc, hazardous air pollutants</t>
  </si>
  <si>
    <t>U.S. Environmental Protection Agency, Office of Air and Radiation-Office of Air Quality Planning and Standards, Mark Morris</t>
  </si>
  <si>
    <t>morris.mark@epa.gov</t>
  </si>
  <si>
    <t>{0D14C373-30B7-40F8-8928-4E79765F25E6}</t>
  </si>
  <si>
    <t>-174.11362,17.7964,-64.6315,71.0569</t>
  </si>
  <si>
    <t>https://gispub.epa.gov/arcgis/rest/services/OAR_OAQPS/NATA_2011_Emissions/MapServer</t>
  </si>
  <si>
    <t>ftp://newftp.epa.gov/EPADataCommons/OAR/OAQPS/NATA/NATA_2011_Emissions.zip</t>
  </si>
  <si>
    <t>https://edg.epa.gov/metadata/catalog/search/resource/details.page?uuid=%7B0D14C373-30B7-40F8-8928-4E79765F25E6%7D</t>
  </si>
  <si>
    <t>https://gispub.epa.gov/arcgis/rest/services/OAR_OAQPS/NATA_2011_Emissions/MapServer?f=lyr, https://gispub.epa.gov/arcgis/rest/services/OAR_OAQPS/NATA_2011_Emissions/MapServer/kml/mapImage.kmz, https://gispub.epa.gov/arcgis/rest/services/OAR_OAQPS/NATA_2011_Emissions/MapServer?f=nmf, https://gispub.epa.gov/arcgis/rest/services/OAR_OAQPS/NATA_2011_Emissions/MapServer, https://edg.epa.gov/metadata/rest/document?id=%7B0D14C373-30B7-40F8-8928-4E79765F25E6%7D, https://edg.epa.gov/metadata/catalog/search/resource/details.page?uuid=%7B0D14C373-30B7-40F8-8928-4E79765F25E6%7D, https://epa.maps.arcgis.com/home/webmap/viewer.html?&amp;url=https%3A%2F%2Fgispub.epa.gov%2Farcgis%2Frest%2Fservices%2FOAR_OAQPS%2FNATA_2011_Emissions%2FMapServer</t>
  </si>
  <si>
    <t>EPA RE-Powering Mapper Region 1</t>
  </si>
  <si>
    <t>["A0AAE6CE-AA80-4A5D-AF2B-F4AB860E946E", "A0AAE6CE-AA80-4A5D-AF2B-F4AB860E946E"]</t>
  </si>
  <si>
    <t>https://www.epa.gov/sites/production/files/2015-03/repowering_mapper_region_1.kmz</t>
  </si>
  <si>
    <t>https://edg.epa.gov/metadata/catalog/search/resource/details.page?uuid=%7BA0AAE6CE-AA80-4A5D-AF2B-F4AB860E946E%7D, https://edg.epa.gov/metadata/rest/document?id=%7BA0AAE6CE-AA80-4A5D-AF2B-F4AB860E946E%7D</t>
  </si>
  <si>
    <t>2011 NATA - Risks and Annual Ambient Concentrations</t>
  </si>
  <si>
    <t>This dataset includes the modeled annual ambient concentrations and risks at the census tract level for the 2011 National Air Toxics Assessment. All concentrations have units of micrograms per cubic meter (µg/m3 ), and all cancer risk estimates are on a per million basis. For example, a cancer risk of 10 means the estimated lifetime risk of cancer is 10 in a million (that is, the estimated probability of getting cancer is 0.00001).</t>
  </si>
  <si>
    <t>{6328B1DA-78A9-4EE4-8716-27AB8A476DD7}</t>
  </si>
  <si>
    <t>https://gispub.epa.gov/arcgis/rest/services/OAR_OAQPS/NATA_2011_Risks_and_Ambient_Concentrations/MapServer</t>
  </si>
  <si>
    <t>ftp://newftp.epa.gov/EPADataCommons/OAR/OAQPS/NATA/NATA_2011_Risks_and_Ambient_Concentrations.zip</t>
  </si>
  <si>
    <t>https://edg.epa.gov/metadata/catalog/search/resource/details.page?uuid=%7B6328B1DA-78A9-4EE4-8716-27AB8A476DD7%7D</t>
  </si>
  <si>
    <t>https://edg.epa.gov/metadata/catalog/search/resource/details.page?uuid=%7B6328B1DA-78A9-4EE4-8716-27AB8A476DD7%7D, https://epa.maps.arcgis.com/home/webmap/viewer.html?&amp;url=https%3A%2F%2Fgispub.epa.gov%2Farcgis%2Frest%2Fservices%2FOAR_OAQPS%2FNATA_2011_Risks_and_Ambient_Concentrations%2FMapServer, https://edg.epa.gov/metadata/rest/document?id=%7B6328B1DA-78A9-4EE4-8716-27AB8A476DD7%7D, https://gispub.epa.gov/arcgis/rest/services/OAR_OAQPS/NATA_2011_Risks_and_Ambient_Concentrations/MapServer?f=lyr, https://gispub.epa.gov/arcgis/rest/services/OAR_OAQPS/NATA_2011_Risks_and_Ambient_Concentrations/MapServer?f=nmf, https://gispub.epa.gov/arcgis/rest/services/OAR_OAQPS/NATA_2011_Risks_and_Ambient_Concentrations/MapServer, https://gispub.epa.gov/arcgis/rest/services/OAR_OAQPS/NATA_2011_Risks_and_Ambient_Concentrations/MapServer/kml/mapImage.kmz</t>
  </si>
  <si>
    <t>2011 NATA - Air Toxics Monitors</t>
  </si>
  <si>
    <t>This dataset includes annual (2005 - 2013) statistics of measured ambient air toxics concentrations (in micrograms per cubic meter) and associated risk estimates for individual monitoring sites based on data from the Air Monitoring Archive (AMA), Phase IX (https://www3.epa.gov/ttnamti1/toxdat.html).</t>
  </si>
  <si>
    <t>{2A4C17FF-4519-43CD-8386-BA8840C1EF00}</t>
  </si>
  <si>
    <t>https://gispub.epa.gov/arcgis/rest/services/OAR_OAQPS/NATA_Air_Toxics_Monitors/MapServer</t>
  </si>
  <si>
    <t>ftp://newftp.epa.gov/EPADataCommons/OAR/OAQPS/NATA/NATA_Air_Toxics_Monitors.zip</t>
  </si>
  <si>
    <t>https://edg.epa.gov/metadata/catalog/search/resource/details.page?uuid=%7B2A4C17FF-4519-43CD-8386-BA8840C1EF00%7D</t>
  </si>
  <si>
    <t>https://gispub.epa.gov/arcgis/rest/services/OAR_OAQPS/NATA_Air_Toxics_Monitors/MapServer?f=nmf, https://gispub.epa.gov/arcgis/rest/services/OAR_OAQPS/NATA_Air_Toxics_Monitors/MapServer/kml/mapImage.kmz, https://gispub.epa.gov/arcgis/rest/services/OAR_OAQPS/NATA_Air_Toxics_Monitors/MapServer?f=lyr, https://gispub.epa.gov/arcgis/rest/services/OAR_OAQPS/NATA_Air_Toxics_Monitors/MapServer, https://edg.epa.gov/metadata/catalog/search/resource/details.page?uuid=%7B2A4C17FF-4519-43CD-8386-BA8840C1EF00%7D, https://epa.maps.arcgis.com/home/webmap/viewer.html?&amp;url=https%3A%2F%2Fgispub.epa.gov%2Farcgis%2Frest%2Fservices%2FOAR_OAQPS%2FNATA_Air_Toxics_Monitors%2FMapServer, https://edg.epa.gov/metadata/rest/document?id=%7B2A4C17FF-4519-43CD-8386-BA8840C1EF00%7D</t>
  </si>
  <si>
    <t>Modeled Wet Nitrate Deposition</t>
  </si>
  <si>
    <t>Modeled data on nitrate wet deposition was obtained from Dr. Jeff Grimm at Penn State Univ.  Nitrate wet depostion causes acidification and eutrophication of surface water bodies. See below regarding decriptions on how original data was produced.  These data will be part of future ReVA publications.   The first, https://edg.epa.gov/data/Public/ORD/NERL/ReVA/ReVA_Data.zip, contains the variables used in this study (of which AGSL is one) and is freely available to the public. The second, www.waratah.com/region3edt is available to the general public to learn more about the ReVA program within EPA Region 3.  The third, http://www.waratah.com/revanew/Welcome.asp, provides additional information about the tools and variables used in this program, but users must first obtain a user name and password to access it. A user name and password may be obtained from Vasu Kilaru at kilaru.vasu@epa.gov.</t>
  </si>
  <si>
    <t>environment, 002, agriculture, biology, conservation, ecology, ecosystem, energy, environment, estuary, ground water, health, human, land, management, modeling, monitoring, natural resources, quality, nitrate, wet deposition, model, delaware, maryland, pennsylvania, united states, virginia, washington dc, west virginia</t>
  </si>
  <si>
    <t>{1ED62626-6D62-4AA1-B8BE-FEB7685A8877}</t>
  </si>
  <si>
    <t>1987-01-01/1999-12-31</t>
  </si>
  <si>
    <t>https://edg.epa.gov/metadata/catalog/search/resource/details.page?uuid=%7B1ED62626-6D62-4AA1-B8BE-FEB7685A8877%7D</t>
  </si>
  <si>
    <t>http://www.epa.gov/reva/, https://edg.epa.gov/metadata/catalog/search/resource/livedata-preview.page?uuid=%7B1ED62626-6D62-4AA1-B8BE-FEB7685A8877%7D&amp;url=http%3A%2F%2Fwww.epa.gov%2Freva%2F&amp;info=https%3A%2F%2Fedg.epa.gov%2Fmetadata%2Frest%2Fdocument%3Ff%3Dhtml%26showRelativeUrl%3Dtrue%26id%3D%257B1ED62626-6D62-4AA1-B8BE-FEB7685A8877%257D, https://edg.epa.gov/metadata/catalog/search/resource/details.page?uuid=%7B1ED62626-6D62-4AA1-B8BE-FEB7685A8877%7D, https://edg.epa.gov/metadata/rest/document?id=%7B1ED62626-6D62-4AA1-B8BE-FEB7685A8877%7D</t>
  </si>
  <si>
    <t>Brownfields and Land Revitalization Programmatic Information</t>
  </si>
  <si>
    <t>This asset contains resources provided by EPA's Brownfields and Land Revitalization program that can be used for the assessment, cleanup, and redevelopment of brownfields sites and land revitalization activities. To help implement the program, EPA provides information on the Brownfields law, success stories from Brownfields grantees, technical information and resources to aid in the assessment and cleanup of brownfields properties, partnerships to promote the cleanup and reuse of Brownfields, and initiatives that explore sector-based solutions, enhance environmental quality, spur economic development, and revitalize communities. This asset includes fact sheets, success stories, training, policy, and guidance documents. Regulatory authority for the collection and use of this information is found in the Small Business Liability Relief and Brownfields Revitalization Act of 2002 ("the Brownfields Law"), which amended the Comprehensive Environmental Response, Compensation and Liability Act (CERCLA) of 1980.</t>
  </si>
  <si>
    <t>brownfields, brownfields program, land revitalization, brownfields sites, brownfields grants, brownfields properties, assessment, cleanup, redevelopment, environment, environment, united states, environment</t>
  </si>
  <si>
    <t>2014-11-30</t>
  </si>
  <si>
    <t>U.S. EPA Office of Land and Emergency Management (OLEM) - Office of Brownfields and Land Revitalization (OBLR)</t>
  </si>
  <si>
    <t>Patricia Overmeyer, U.S. EPA Office of Land and Emergency Management (OLEM) - Office of Brownfields and Land Revitalization (OBLR)</t>
  </si>
  <si>
    <t>overmeyer.patricia@epa.gov</t>
  </si>
  <si>
    <t>{48968514-50CB-4B47-AE7C-CD17CF1E3A2D}</t>
  </si>
  <si>
    <t>Information regarding fact sheets, training, policy, and guidance are generally available to the public.</t>
  </si>
  <si>
    <t>https://edg.epa.gov/metadata/catalog/search/resource/details.page?uuid=%7B48968514-50CB-4B47-AE7C-CD17CF1E3A2D%7D</t>
  </si>
  <si>
    <t>https://edg.epa.gov/metadata/rest/document?id=%7B48968514-50CB-4B47-AE7C-CD17CF1E3A2D%7D, https://edg.epa.gov/metadata/catalog/search/resource/details.page?uuid=%7B48968514-50CB-4B47-AE7C-CD17CF1E3A2D%7D</t>
  </si>
  <si>
    <t>EPA RE-Powering Mapper Region 6</t>
  </si>
  <si>
    <t>["59FC468A-CC39-4849-BD60-D8D65A20B7BE", "59FC468A-CC39-4849-BD60-D8D65A20B7BE"]</t>
  </si>
  <si>
    <t>https://www.epa.gov/sites/production/files/2015-04/repowering_mapper_region_6.kmz</t>
  </si>
  <si>
    <t>https://edg.epa.gov/metadata/rest/document?id=%7B59FC468A-CC39-4849-BD60-D8D65A20B7BE%7D, https://edg.epa.gov/metadata/catalog/search/resource/details.page?uuid=%7B59FC468A-CC39-4849-BD60-D8D65A20B7BE%7D</t>
  </si>
  <si>
    <t>US EPA Nonattainment Areas and Designations-PM10 (1987 NAAQS)</t>
  </si>
  <si>
    <t>This web service contains the following layer: PM10 Nonattainment Areas (1987 NAAQS).  Full FGDC metadata records for each layer may be found by clicking the layer name at the web service endpoint (https://gispub.epa.gov/arcgis/rest/services/OAR_OAQPS/NAA1987PM10/MapServer) and viewing the layer description. 
These layers identify areas in the U.S. where air pollution levels have not met the National Ambient Air Quality Standards (NAAQS) for criteria air pollutants and have been designated "nonattainment” areas (NAA)". The data are updated weekly from an OAQPS internal database. However, that does not necessarily mean the data have changed. 
The EPA Office of Air Quality Planning and Standards (OAQPS) has set National Ambient Air Quality Standards for six principal pollutants, which are called "criteria" pollutants. Under provisions of the Clean Air Act, which is intended to improve the quality of the air we breathe, EPA is required to set National Ambient Air Quality Standards for six common air pollutants. These commonly found air pollutants (also known as "criteria pollutants") are found all over the United States. They are particle pollution (often referred to as particulate matter), ground-level ozone, carbon monoxide, sulfur oxides, nitrogen oxides, and lead. For each criteria pollutant, there are specific procedures used for measuring ambient concentrations and for calculating long-term (quarterly or annual) and/or short-term (24-hour) exposure levels. The methods and allowable concentrations vary from one pollutant to another, and within NAAQS revisions for each pollutant. These pollutants can harm your health and the environment, and cause property damage. Of the six pollutants, particle pollution and ground-level ozone are the most widespread health threats. EPA calls these pollutants "criteria" air pollutants because it regulates them by developing human health-based and/or environmentally-based criteria (science-based guidelines) for setting permissible levels. The set of limits based on human health is called primary standards. Another set of limits intended to prevent environmental and property damage is called secondary standards. 
A geographic area that meets or does better than the primary standard is called an attainment area; areas that don't meet the primary standard are called nonattainment areas. In some cases, a designated nonattainment area can include portions of 2, 3, or 4 states rather than falling entirely within a single state. Multi-state areas have had different state portions handled through up to 3 separate EPA regional offices. The actions of EPA and the state governments for separate portions of such areas are not always simultaneous. While some areas have had coordinated action from all related states on the same day, other areas (so-called "split areas") have had delays of several months, ranging up to more than 2 years, between different states. EPA must designate areas as meeting (attainment) or not meeting (nonattainment) the standard. 
A designation is the term EPA uses to describe the air quality in a given area for any of the six common air pollutants (criteria pollutants). After EPA establishes or revises a primary and/or secondary National Ambient Air Quality Standard (NAAQS), the Clean Air Act requires EPA to designate areas as "attainment" (meeting), "nonattainment" (not meeting), or "unclassifiable"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For further information please refer to: https://www.epa.gov/approved-sips/regional-sip-coordinators. Questions concerning the status of nonattainment areas, their classification and EPA policy should be directed to the appropriate Regional Offices (https://www.epa.gov/approved-sips/regional-sip-coordinators). EPA Headquarters should be contacted only when the Regional Office is unable to answer a question.</t>
  </si>
  <si>
    <t>environment, air, climate, environment, alabama, alaska, american samoa, arizona, arkansas, california, canada, chesapeake bay, chesapeake bay watershed,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</si>
  <si>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U.S. Environmental Protection Agency, Office of Air and Radiation-Office of Air Quality Planning and Standards, Halil Cakir</t>
  </si>
  <si>
    <t>cakir.halil@epa.gov</t>
  </si>
  <si>
    <t>{F335092D-E644-4967-8226-520172B3097E}</t>
  </si>
  <si>
    <t>https://gispub.epa.gov/arcgis/rest/services/OAR_OAQPS/NAA1987PM10/MapServer</t>
  </si>
  <si>
    <t>https://epa.maps.arcgis.com/apps/MapSeries/index.html?appid=41f979229e6d457188c3b49fba97852b&amp;webmap=3483f6af7da9492bb9fc0a5c40106d7b</t>
  </si>
  <si>
    <t>https://gispub.epa.gov/arcgis/rest/services/OAR_OAQPS/NAA1987PM10/MapServer?f=nmf, https://epa.maps.arcgis.com/home/webmap/viewer.html?&amp;url=https%3A%2F%2Fgispub.epa.gov%2Farcgis%2Frest%2Fservices%2FOAR_OAQPS%2FNAA1987PM10%2FMapServer, https://www3.epa.gov/airquality/greenbook/index.html, https://gispub.epa.gov/arcgis/rest/services/OAR_OAQPS/NAA1987PM10/MapServer/kml/mapImage.kmz, https://gispub.epa.gov/arcgis/rest/services/OAR_OAQPS/NAA1987PM10/MapServer?f=lyr, https://edg.epa.gov/metadata/catalog/search/resource/details.page?uuid=%7BF335092D-E644-4967-8226-520172B3097E%7D, https://edg.epa.gov/metadata/rest/document?id=%7BF335092D-E644-4967-8226-520172B3097E%7D, https://gispub.epa.gov/arcgis/rest/services/OAR_OAQPS/NAA1987PM10/MapServer</t>
  </si>
  <si>
    <t>EPA RE-Powering Mapper Region 8</t>
  </si>
  <si>
    <t>["23DC9A7F-577B-48D7-AE59-16AF4F49717E", "23DC9A7F-577B-48D7-AE59-16AF4F49717E"]</t>
  </si>
  <si>
    <t>https://www.epa.gov/sites/production/files/2015-04/repowering_mapper_region_8.kmz</t>
  </si>
  <si>
    <t>https://edg.epa.gov/metadata/catalog/search/resource/details.page?uuid=%7B23DC9A7F-577B-48D7-AE59-16AF4F49717E%7D, https://edg.epa.gov/metadata/rest/document?id=%7B23DC9A7F-577B-48D7-AE59-16AF4F49717E%7D</t>
  </si>
  <si>
    <t>EPA RE-Powering Mapper Region 9</t>
  </si>
  <si>
    <t>["2BD58B7B-569E-4395-AD0C-EE18487E5DC7", "2BD58B7B-569E-4395-AD0C-EE18487E5DC7"]</t>
  </si>
  <si>
    <t>https://www.epa.gov/sites/production/files/2015-04/repowering_mapper_region_9.kmz</t>
  </si>
  <si>
    <t>https://edg.epa.gov/metadata/catalog/search/resource/details.page?uuid=%7B2BD58B7B-569E-4395-AD0C-EE18487E5DC7%7D, https://edg.epa.gov/metadata/rest/document?id=%7B2BD58B7B-569E-4395-AD0C-EE18487E5DC7%7D</t>
  </si>
  <si>
    <t>Cleanups In My Community (CIMC) - Federal facilities that are also Superfund sites, National Layer</t>
  </si>
  <si>
    <t>Federal facilities are properties owned by the federal government. This data layer provides access to Federal facilities that are Superfund sites as part of the CIMC web service. Data are collected using the Superfund Enterprise Management System (SEMS) and transferred to Envirofacts for access by the public.  Data about Federal facility Superfund sites are located on their own EPA web pages, and CIMC links to those pages. Links to the relevant web pages for each site are provided within the attribute table.  Federal facility sites can be either Superfund sites or RCRA Corrective Action sites, or they may have moved from one program to the other and back. In Cleanups in My Community, you can map or list any of these Federal Facility sites.  This data layer shows only those facilities that are Superfund Sites. RCRA federal facility sites and other Superfund NPL sites are included in other data layers as part of this web service.
Superfund is a program administered by the EPA to locate, investigate, and clean up worst hazardous waste sites throughout the United States. EPA administers the Superfund program in cooperation with individual states and tribal governments. These sites include abandoned warehouses, manufacturing facilities, processing plants, and landfills - the key word here being abandoned.
 The CIMC web service was initially published in 2013, but the data are updated on the 18th of each month. The full schedule for data updates in CIMC is located here: https://iaspub.epa.gov/enviro/data_update_v2.</t>
  </si>
  <si>
    <t>environment, sites, cleanup, emergency, environment, facilities, ground, ground water, hazardous waste, health, human, impact, land, regulatory, remediation, emergency response, risk, spills, toxics, waste, united states</t>
  </si>
  <si>
    <t>U.S. EPA Office of Land and Emergency Management (OLEM)</t>
  </si>
  <si>
    <t>U.S. Environmental Protection Agency, Lisa Jenkins</t>
  </si>
  <si>
    <t>Jenkins.Lisa@epa.gov</t>
  </si>
  <si>
    <t>{70F64A09-F9D7-46F4-9261-13AD09C2BF1E}</t>
  </si>
  <si>
    <t>-176.6525,-14.3601,151.78372,70.455278</t>
  </si>
  <si>
    <t>https://map22.epa.gov/arcgis/rest/services/cimc/Cleanups_geoplatform/MapServer</t>
  </si>
  <si>
    <t>https://edg.epa.gov/metadata/catalog/search/resource/details.page?uuid=%7B70F64A09-F9D7-46F4-9261-13AD09C2BF1E%7D</t>
  </si>
  <si>
    <t>https://map22.epa.gov/arcgis/rest/services/cimc/Cleanups_geoplatform/MapServer, https://epa.maps.arcgis.com/home/webmap/viewer.html?&amp;url=https%3A%2F%2Fmap22.epa.gov%2Farcgis%2Frest%2Fservices%2Fcimc%2FCleanups_geoplatform%2FMapServer, https://edg.epa.gov/metadata/rest/document?id=%7B70F64A09-F9D7-46F4-9261-13AD09C2BF1E%7D, https://map22.epa.gov/arcgis/rest/services/cimc/Cleanups_geoplatform/MapServer?f=lyr, https://edg.epa.gov/metadata/catalog/search/resource/details.page?uuid=%7B70F64A09-F9D7-46F4-9261-13AD09C2BF1E%7D, https://map22.epa.gov/arcgis/rest/services/cimc/Cleanups_geoplatform/MapServer?f=nmf, https://map22.epa.gov/arcgis/rest/services/cimc/Cleanups_geoplatform/MapServer/kml/mapImage.kmz, https://www.epa.gov/cleanups/cleanups-my-community</t>
  </si>
  <si>
    <t>Cleanups In My Community (CIMC) - Superfund National Priority List (NPL) Sites, National Layer</t>
  </si>
  <si>
    <t>This data layer provides access to Superfund National Priority List Sites as part of the CIMC web service. Superfund is a program administered by the EPA to locate, investigate, and clean up worst hazardous waste sites throughout the United States. EPA administers the Superfund program in cooperation with individual states and tribal governments. These sites include abandoned warehouses, manufacturing facilities, processing plants, and landfills - the key word here being abandoned.
Only NPL sites have been included in Cleanups in My Community thus far. EPA maintains the NPL, which identifies for the States and the public those sites or other releases that appear to warrant remedial (long term) actions. These NPL sites fall into the following categories:
Proposed: Sites may be proposed for the NPL and then may be placed on the NPL as final or be removed from the Proposed NPL.
Final: Those sites placed on the NPL are called "final," and for these sites, a cleanup remedy is selected and implemented. However, it may be several years after construction of the remedy is completed before the hazardous substances are completely cleaned up or controlled in place.
Deleted: After the clean up process is complete, and appropriate reviews confirm the area is cleaned up or the hazards are controlled, sites can be deleted from the NPL.
For more information on the data provided through this web service, please see the processing steps below, and see more information here: https://www.epa.gov/cleanups/cimc-about-data#superfund.
 The CIMC web service was initially published in 2013, but the data are updated on the 18th of each month. The full schedule for data updates in CIMC is located here: https://iaspub.epa.gov/enviro/data_update_v2.</t>
  </si>
  <si>
    <t>{53A88BFE-6527-4718-8665-FAC52C9BE912}</t>
  </si>
  <si>
    <t>https://edg.epa.gov/metadata/catalog/search/resource/details.page?uuid=%7B53A88BFE-6527-4718-8665-FAC52C9BE912%7D</t>
  </si>
  <si>
    <t>https://map22.epa.gov/arcgis/rest/services/cimc/Cleanups_geoplatform/MapServer, https://edg.epa.gov/metadata/rest/document?id=%7B53A88BFE-6527-4718-8665-FAC52C9BE912%7D, https://epa.maps.arcgis.com/home/webmap/viewer.html?&amp;url=https%3A%2F%2Fmap22.epa.gov%2Farcgis%2Frest%2Fservices%2Fcimc%2FCleanups_geoplatform%2FMapServer, https://map22.epa.gov/arcgis/rest/services/cimc/Cleanups_geoplatform/MapServer?f=lyr, https://map22.epa.gov/arcgis/rest/services/cimc/Cleanups_geoplatform/MapServer?f=nmf, https://map22.epa.gov/arcgis/rest/services/cimc/Cleanups_geoplatform/MapServer/kml/mapImage.kmz, https://edg.epa.gov/metadata/catalog/search/resource/details.page?uuid=%7B53A88BFE-6527-4718-8665-FAC52C9BE912%7D, https://www.epa.gov/cleanups/cleanups-my-community</t>
  </si>
  <si>
    <t>Grassland Conservation Opportunity Areas - Conservative Model (ECO_RES.COA_GRASS66)</t>
  </si>
  <si>
    <t>This layer designates areas with potential for grassland conservation.  These are areas of natural or semi-natural grass land cover patches that are at least 395 meters away from roads and away from patch edges.  OAs were modeled by creating distance grids using the National Land Cover Database and the Census Bureau's TIGER road files.</t>
  </si>
  <si>
    <t>{6608336B-B335-4904-B200-1063354D7FB6}</t>
  </si>
  <si>
    <t>-106.178934,33.147274,-88.986231,45.983466</t>
  </si>
  <si>
    <t>https://edg.epa.gov/data/public/R7/COA_GRASS66.zip</t>
  </si>
  <si>
    <t>https://edg.epa.gov/metadata/catalog/search/resource/details.page?uuid=%7B6608336B-B335-4904-B200-1063354D7FB6%7D</t>
  </si>
  <si>
    <t>https://edg.epa.gov/metadata/catalog/search/resource/details.page?uuid=%7B6608336B-B335-4904-B200-1063354D7FB6%7D, https://edg.epa.gov/metadata/rest/document?id=%7B6608336B-B335-4904-B200-1063354D7FB6%7D, https://edg.epa.gov/data/public/R7/COA_GRASS66.zip</t>
  </si>
  <si>
    <t>Mosaic Conservation Opportunity Areas - Liberal Model (ECO_RES.COA_MOSAIC33)</t>
  </si>
  <si>
    <t>The COA_Mosaic33 layer designates areas with potential for forest/grassland mosaic conservation.  These are areas of natural or semi-natural forest/grassland mosaic land cover patches that are at least 75 meters away from roads and away from patch edges.  OAs were modeled by creating distance grids using the National Land Cover Database and the Census Bureau's TIGER roads files</t>
  </si>
  <si>
    <t>{82C751DB-9433-49CC-AF18-7FA8563219E6}</t>
  </si>
  <si>
    <t>-106.253663,32.35194,-87.906185,46.255919</t>
  </si>
  <si>
    <t>https://edg.epa.gov/data/public/R7/COA_MOSAIC33.zip</t>
  </si>
  <si>
    <t>https://edg.epa.gov/metadata/catalog/search/resource/details.page?uuid=%7B82C751DB-9433-49CC-AF18-7FA8563219E6%7D</t>
  </si>
  <si>
    <t>https://edg.epa.gov/metadata/catalog/search/resource/details.page?uuid=%7B82C751DB-9433-49CC-AF18-7FA8563219E6%7D, https://edg.epa.gov/metadata/rest/document?id=%7B82C751DB-9433-49CC-AF18-7FA8563219E6%7D, https://edg.epa.gov/data/public/R7/COA_MOSAIC33.zip</t>
  </si>
  <si>
    <t>US EPA Nonattainment Areas and Designations-Annual PM2.5 (1997 NAAQS)</t>
  </si>
  <si>
    <t>This web service contains the following layers: PM2.5 Annual 1997 NAAQS State Level and PM2.5 Annual 1997 NAAQS National .  It also contains the following tables: maps99.FRED_MAP_VIEWER.%fred_area_map_data and maps99.FRED_MAP_VIEWER.%fred_area_map_view. Full FGDC metadata records for each layer may be found by clicking the layer name at the web service endpoint (https://gispub.epa.gov/arcgis/rest/services/OAR_OAQPS/NAA1997PM25Annual/MapServer) and viewing the layer description.
These layers identify areas in the U.S. where air pollution levels have not met the National Ambient Air Quality Standards (NAAQS) for criteria air pollutants and have been designated "nonattainment” areas (NAA)". The data are updated weekly from an OAQPS internal database. However, that does not necessarily mean the data have changed. 
The EPA Office of Air Quality Planning and Standards (OAQPS) has set National Ambient Air Quality Standards for six principal pollutants, which are called "criteria" pollutants. Under provisions of the Clean Air Act, which is intended to improve the quality of the air we breathe, EPA is required to set National Ambient Air Quality Standards for six common air pollutants. These commonly found air pollutants (also known as "criteria pollutants") are found all over the United States. They are particle pollution (often referred to as particulate matter), ground-level ozone, carbon monoxide, sulfur oxides, nitrogen oxides, and lead. For each criteria pollutant, there are specific procedures used for measuring ambient concentrations and for calculating long-term (quarterly or annual) and/or short-term (24-hour) exposure levels. The methods and allowable concentrations vary from one pollutant to another, and within NAAQS revisions for each pollutant. These pollutants can harm your health and the environment, and cause property damage. Of the six pollutants, particle pollution and ground-level ozone are the most widespread health threats. EPA calls these pollutants "criteria" air pollutants because it regulates them by developing human health-based and/or environmentally-based criteria (science-based guidelines) for setting permissible levels. The set of limits based on human health is called primary standards. Another set of limits intended to prevent environmental and property damage is called secondary standards. 
A geographic area that meets or does better than the primary standard is called an attainment area; areas that don't meet the primary standard are called nonattainment areas. In some cases, a designated nonattainment area can include portions of 2, 3, or 4 states rather than falling entirely within a single state. Multi-state areas have had different state portions handled through up to 3 separate EPA regional offices. The actions of EPA and the state governments for separate portions of such areas are not always simultaneous. While some areas have had coordinated action from all related states on the same day, other areas (so-called "split areas") have had delays of several months, ranging up to more than 2 years, between different states. EPA must designate areas as meeting (attainment) or not meeting (nonattainment) the standard. 
A designation is the term EPA uses to describe the air quality in a given area for any of the six common air pollutants (criteria pollutants). After EPA establishes or revises a primary and/or secondary National Ambient Air Quality Standard (NAAQS), the Clean Air Act requires EPA to designate areas as “attainment” (meeting), “nonattainment” (not meeting), or “unclassifiable”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For further information please refer to: https://www3.epa.gov/airquality/greenbook/index.html. Questions concerning the status of nonattainment areas, their classification and EPA policy should be directed to the appropriate Regional Offices (https://www.epa.gov/approved-sips/regional-sip-coordinators). EPA Headquarters should be contacted only when the Regional Office is unable to answer a question.</t>
  </si>
  <si>
    <t>{8B003F09-7FB4-4D8E-BD27-5B3E6D31899A}</t>
  </si>
  <si>
    <t>https://gispub.epa.gov/arcgis/rest/services/OAR_OAQPS/NAA1997PM25Annual/MapServer</t>
  </si>
  <si>
    <t>https://epa.maps.arcgis.com/apps/MapSeries/index.html?appid=cedf91ca3b3e4bca91931c0b636081c3&amp;webmap=e46b03aafa0144ed877ddef1f5f28eab</t>
  </si>
  <si>
    <t>https://www3.epa.gov/airquality/greenbook/index.html, https://gispub.epa.gov/arcgis/rest/services/OAR_OAQPS/NAA1997PM25Annual/MapServer, https://edg.epa.gov/metadata/rest/document?id=%7B8B003F09-7FB4-4D8E-BD27-5B3E6D31899A%7D, https://edg.epa.gov/metadata/catalog/search/resource/details.page?uuid=%7B8B003F09-7FB4-4D8E-BD27-5B3E6D31899A%7D, https://gispub.epa.gov/arcgis/rest/services/OAR_OAQPS/NAA1997PM25Annual/MapServer?f=lyr, https://gispub.epa.gov/arcgis/rest/services/OAR_OAQPS/NAA1997PM25Annual/MapServer/kml/mapImage.kmz, https://gispub.epa.gov/arcgis/rest/services/OAR_OAQPS/NAA1997PM25Annual/MapServer?f=nmf, https://epa.maps.arcgis.com/home/webmap/viewer.html?&amp;url=https%3A%2F%2Fgispub.epa.gov%2Farcgis%2Frest%2Fservices%2FOAR_OAQPS%2FNAA1997PM25Annual%2FMapServer</t>
  </si>
  <si>
    <t>Cleanups In My Community (CIMC) - Hazardous Waste Corrective Actions, National Layer</t>
  </si>
  <si>
    <t>This data layer provides access to Hazardous Waste Corrective Action sites as part of the CIMC web service.  Hazardous waste is waste that is dangerous or potentially harmful to our health or the environment. Hazardous wastes can be liquids, solids, gases, or sludges. They can be discarded commercial products, like cleaning fluids or pesticides, or the by-products of manufacturing processes. 
The RCRA Corrective Action Program, run by EPA and 43 authorized states and territories, works with facilities that have treated, stored, or disposed of hazardous wastes (TSDs) to protect public health and the environment by investigating and cleaning up hazardous releases to soil, ground water, surface water, and air at their facilities.
RCRA Corrective Action sites in all 50 states and four U.S. territories cover 18 million acres of land.
EPA estimates that more than 35 million people, roughly 12 percent of the U.S. population, live within one mile of a RCRA Corrective Action site (based on the 2000 U.S. Census).
RCRA Corrective Action facilities include many current and former chemical manufacturing plants, oil refineries, lead smelters, wood preservers, steel mills, commercial landfills, and a variety of other types of entities. Due to poor practices prior to environmental regulations, Corrective Action facilities have left large stretches of river sediments laden with PCBs; deposited lead in residential yards and parks beyond site boundaries; polluted drinking water wells in rural areas with chlorinated solvents; tainted municipal water supplies used by millions; and introduced mercury into waterways, necessitating fish advisories. At these sites, the Corrective Action Program ensures that cleanups occur. EPA and state regulators work with facilities and communities to design remedies based on the contamination, geology, and anticipated use unique to each site.
Note: RCRA facilities which are not undergoing corrective action are not considered “Cleanups” in Cleanups in My Community. The complete set of RCRA facilities can be accessed via the EPA RCRA database in Envirofacts (http://www.epa.gov/enviro/rcrainfo-overview). 
The CIMC web service was initially published in 2013, but the data are updated on the 18th of each month. The full schedule for data updates in CIMC is located here: http://iaspub.epa.gov/enviro/data_update_v2.</t>
  </si>
  <si>
    <t>{3472F667-A4B3-4C40-90A2-097B2858F913}</t>
  </si>
  <si>
    <t>https://edg.epa.gov/metadata/catalog/search/resource/details.page?uuid=%7B3472F667-A4B3-4C40-90A2-097B2858F913%7D</t>
  </si>
  <si>
    <t>https://map22.epa.gov/arcgis/rest/services/cimc/Cleanups_geoplatform/MapServer, https://epa.maps.arcgis.com/home/webmap/viewer.html?&amp;url=https%3A%2F%2Fmap22.epa.gov%2Farcgis%2Frest%2Fservices%2Fcimc%2FCleanups_geoplatform%2FMapServer, https://edg.epa.gov/metadata/rest/document?id=%7B3472F667-A4B3-4C40-90A2-097B2858F913%7D, https://map22.epa.gov/arcgis/rest/services/cimc/Cleanups_geoplatform/MapServer?f=lyr, https://map22.epa.gov/arcgis/rest/services/cimc/Cleanups_geoplatform/MapServer?f=nmf, https://map22.epa.gov/arcgis/rest/services/cimc/Cleanups_geoplatform/MapServer/kml/mapImage.kmz, https://edg.epa.gov/metadata/catalog/search/resource/details.page?uuid=%7B3472F667-A4B3-4C40-90A2-097B2858F913%7D, https://www.epa.gov/cleanups/cleanups-my-community</t>
  </si>
  <si>
    <t>EPA Region 7 Aquatic Focus Areas (ECO_RES.R7_AQUATIC_FOCUS_AREAS)</t>
  </si>
  <si>
    <t>This shapefile consists of 347 individual Aquatic Ecological System (AES) polygons that are the Aquatic Conservation Focus Areas for EPA Region 7.  The focus areas are those areas within each aquatic ecological system types that, if preserved, would maintain the biological and ecological diversity extant within that ecological system type.  The layer consists of those polygons from the R7_AES.shp shapefile that had the highest ranks.  The AES polygons in the Missouri portion of the file were appended and are those that contain the 158 aquatic conservation opportunity areas identified in Missouri as part of another project (Missouri Department of Conservation Aquatic Biodiversity Assessment 2005).  Note that the identifiers in the Missouri portion of this file will not match the ID's in any Missouri specific files.</t>
  </si>
  <si>
    <t>ecosystem, environment, aquatic ecological system, aes, aquatic focus area, natural, resources, biota, environment, biology, conservation, ecology, ecosystem, impact, indicator, management, natural resources, quality, water, epa region 7, iowa, kansas, missouri, nebraska</t>
  </si>
  <si>
    <t>{D367FC67-9833-4B61-A90A-0C8925A9CAC1}</t>
  </si>
  <si>
    <t>-104.160378,34.884854,-88.139997,44.255534</t>
  </si>
  <si>
    <t>https://edg.epa.gov/data/public/R7/AQUATIC_FOCUS_AREA.zip</t>
  </si>
  <si>
    <t>https://edg.epa.gov/metadata/catalog/search/resource/details.page?uuid=%7BD367FC67-9833-4B61-A90A-0C8925A9CAC1%7D</t>
  </si>
  <si>
    <t>https://edg.epa.gov/data/public/R7/AQUATIC_FOCUS_AREA.zip, https://edg.epa.gov/metadata/rest/document?id=%7BD367FC67-9833-4B61-A90A-0C8925A9CAC1%7D, https://edg.epa.gov/metadata/catalog/search/resource/details.page?uuid=%7BD367FC67-9833-4B61-A90A-0C8925A9CAC1%7D</t>
  </si>
  <si>
    <t>Introduced Terrestrial Species Richness (Future)</t>
  </si>
  <si>
    <t>{022DB13A-A8CD-4B7D-B8E7-5508013C2E95}</t>
  </si>
  <si>
    <t>https://edg.epa.gov/metadata/catalog/search/resource/details.page?uuid=%7B022DB13A-A8CD-4B7D-B8E7-5508013C2E95%7D</t>
  </si>
  <si>
    <t>http://www.usgs.gov/pubprod/digitaldata.html, https://edg.epa.gov/metadata/rest/document?id=%7B022DB13A-A8CD-4B7D-B8E7-5508013C2E95%7D, http://landcover.usgs.gov, https://edg.epa.gov/metadata/catalog/search/resource/livedata-preview.page?uuid=%7B022DB13A-A8CD-4B7D-B8E7-5508013C2E95%7D&amp;url=http%3A%2F%2Flandcover.usgs.gov&amp;info=https%3A%2F%2Fedg.epa.gov%2Fmetadata%2Frest%2Fdocument%3Ff%3Dhtml%26showRelativeUrl%3Dtrue%26id%3D%257B022DB13A-A8CD-4B7D-B8E7-5508013C2E95%257D, https://edg.epa.gov/metadata/catalog/search/resource/details.page?uuid=%7B022DB13A-A8CD-4B7D-B8E7-5508013C2E95%7D</t>
  </si>
  <si>
    <t>40 Square Km Hexagon Coverage over Region 7 (ECO_RES.ECO_SECT_40KHEX)</t>
  </si>
  <si>
    <t>ECO_SECT_40KHEX is a boundary file of over 33,000 forty-square kilometer hexagons across EPA Region 7 ecosections.</t>
  </si>
  <si>
    <t>ecology, boundaries, boundaries, conservation, epa region 7, iowa, kansas, missouri, nebraska</t>
  </si>
  <si>
    <t>2004-01-01</t>
  </si>
  <si>
    <t>{85049DA8-6890-4956-996E-051F2A47B4F9}</t>
  </si>
  <si>
    <t>No Constraints.</t>
  </si>
  <si>
    <t>-106.299172,32.219183,-87.838684,46.386333</t>
  </si>
  <si>
    <t>https://edg.epa.gov/data/public/R7/ECO_SEC_40HEX.zip</t>
  </si>
  <si>
    <t>https://edg.epa.gov/metadata/catalog/search/resource/details.page?uuid=%7B85049DA8-6890-4956-996E-051F2A47B4F9%7D</t>
  </si>
  <si>
    <t>https://edg.epa.gov/metadata/catalog/search/resource/details.page?uuid=%7B85049DA8-6890-4956-996E-051F2A47B4F9%7D, https://edg.epa.gov/metadata/rest/document?id=%7B85049DA8-6890-4956-996E-051F2A47B4F9%7D, https://edg.epa.gov/data/public/R7/ECO_SEC_40HEX.zip</t>
  </si>
  <si>
    <t>Cleanups In My Community (CIMC) - Recovery Act Funded Cleanups, National Layer</t>
  </si>
  <si>
    <t>This data layer provides access to Recovery Act Funded Cleanup sites as part of the CIMC web service. The American Recovery and Reinvestment Act was signed into law by President Obama on February 17th, 2009 and all reporting on ARRA for these 3 programs was complete as of 2013. Out of the five EPA programs that distributed recovery act funding, three of them were cleanup programs: Brownfields, Superfund and Leaking Underground Storage Tanks. CIMC provides information on site cleanups that received ARRA Recovery Act funding for Superfund and Brownfields, but not Leaking Underground Storage Tanks. Data for Brownfields came from the ACRES database. Data for Superfund came from the Comprehensive Environmental Response, Compensation, and Liability Information System (CERCLIS)  database. Data in CIMC no longer need to be updated for the ARRA program. For information on all EPA Recovery Act funded work, please see: http://archive.epa.gov/recovery/web/html/ and http://epamap17.epa.gov/arra/.</t>
  </si>
  <si>
    <t>{B2721CAE-1BA9-4F70-B400-AFABCB044E40}</t>
  </si>
  <si>
    <t>https://edg.epa.gov/metadata/catalog/search/resource/details.page?uuid=%7BB2721CAE-1BA9-4F70-B400-AFABCB044E40%7D</t>
  </si>
  <si>
    <t>https://map22.epa.gov/arcgis/rest/services/cimc/Cleanups_geoplatform/MapServer, https://epa.maps.arcgis.com/home/webmap/viewer.html?&amp;url=https%3A%2F%2Fmap22.epa.gov%2Farcgis%2Frest%2Fservices%2Fcimc%2FCleanups_geoplatform%2FMapServer, https://edg.epa.gov/metadata/rest/document?id=%7BB2721CAE-1BA9-4F70-B400-AFABCB044E40%7D, https://map22.epa.gov/arcgis/rest/services/cimc/Cleanups_geoplatform/MapServer?f=lyr, https://map22.epa.gov/arcgis/rest/services/cimc/Cleanups_geoplatform/MapServer?f=nmf, https://map22.epa.gov/arcgis/rest/services/cimc/Cleanups_geoplatform/MapServer/kml/mapImage.kmz, https://edg.epa.gov/metadata/catalog/search/resource/details.page?uuid=%7BB2721CAE-1BA9-4F70-B400-AFABCB044E40%7D, https://www.epa.gov/cleanups/cleanups-my-community</t>
  </si>
  <si>
    <t>FF Site Information</t>
  </si>
  <si>
    <t>This asset includes the EPA Federal Agency Hazardous Waste Compliance Docket (Docket), which is required by Section 120(c) of the Comprehensive Environmental Response, Compensation and Liability Act (CERCLA).  The Docket contains information reported to EPA by federal facilities that manage hazardous waste or from which hazardous substances, pollutants or contaminants have been or may be released. The Docket serves three major purposes:
1. To identify all federal facilities that must be evaluated through the site assessment process to determine whether they pose a risk to human health and the environment sufficient to warrant inclusion on the National Priorities List (NPL); 
2. To compile and maintain the information submitted to EPA on such facilities under the provisions listed in section 120(c) of CERCLA; and
3. To provide a mechanism to make the information available to the public.
The docket includes facilities which have provided information to EPA through documents such as reports under a Federal agency environmental restoration program, regardless of the absence of section 103 reporting. E-Docket is an internal business management tool that will improve the tracking and record keeping of information about facilities that have been identified as potential Docket sites. The functionality of the system is basic record tracking, and it will contain a list of draft proposed facilities which can be sorted based on Agency ownership, region, or status (Draft Proposed, Proposed, Added, or Not Added). The information compiled in the tool is publicly available. 
The data asset also includes the FFRRO Regional Work Planning Application, which is a tool for the Superfund Federal Facilities Response Program. It collects regional site-specific planning targets for program measures. This data is entered by the regions and used by HQ to estimate and target program accomplishments.</t>
  </si>
  <si>
    <t>docket, workplanning, measures, cercla, site assessment, environment, environment, united states, environment</t>
  </si>
  <si>
    <t>2014-11-07</t>
  </si>
  <si>
    <t>U.S. EPA Office of Land and Emergency Management (OLEM) - Federal Facilities Restoration and Reuse Office (FFRRO)</t>
  </si>
  <si>
    <t>FFRRO, U.S. EPA Office of Land and Emergency Management (OLEM) - Federal Facilities Restoration and Reuse Office (FFRRO)</t>
  </si>
  <si>
    <t>ffrro@epa.gov</t>
  </si>
  <si>
    <t>{A7F5CE5C-C2B3-44B8-9715-1CBE03A1B2D1}</t>
  </si>
  <si>
    <t>Certain portions of the data area available to the public. Some of the data is provided via internet sites or through regular EPA reporting mechanisms.</t>
  </si>
  <si>
    <t>https://www.epa.gov/fedfac/previous-federal-agency-hazardous-waste-compliance-docket-updates</t>
  </si>
  <si>
    <t>https://edg.epa.gov/metadata/catalog/search/resource/details.page?uuid=%7BA7F5CE5C-C2B3-44B8-9715-1CBE03A1B2D1%7D</t>
  </si>
  <si>
    <t>https://edg.epa.gov/metadata/rest/document?id=%7BA7F5CE5C-C2B3-44B8-9715-1CBE03A1B2D1%7D, https://edg.epa.gov/metadata/catalog/search/resource/details.page?uuid=%7BA7F5CE5C-C2B3-44B8-9715-1CBE03A1B2D1%7D</t>
  </si>
  <si>
    <t>EPA RE-Powering Mapper: Alternative Energy Potential at Cleanup Sites</t>
  </si>
  <si>
    <t>The U.S. Environmental Protection Agency (EPA) Office of Land and Emergency Management’s (OLEM) Office of Communications, Partnerships and Analysis (OCPA) initiated the RE-Powering America's Land Initiative to demonstrate the enormous potential that contaminated lands, landfills, and mine sites provide for developing renewable energy in the United States. EPA developed national level site screening criteria in partnership with the U.S. Department of Energy (DOE) National Renewable Energy Laboratory (NREL) for wind, solar, biomass, and geothermal facilities. While the screening criteria demonstrate the potential to reuse contaminated land for renewable energy facilities, the criteria and data are neither designed to identify the best sites for developing renewable energy nor all-inclusive. Therefore, more detailed, site-specific analysis is necessary to identify or prioritize the best sites for developing renewable energy facilities based on the technical and economic potential. Please note that these sites were only pre-screened for renewable energy potential. The sites were not evaluated for land use constraints or current on the ground conditions. Additional research and site-specific analysis are needed to verify viability for renewable energy potential at a given site.</t>
  </si>
  <si>
    <t>alternative energy, re-powering, contaminated lands, landfills, mine sites, renewable energy, nrel., environment, environment, united states, environment</t>
  </si>
  <si>
    <t>["{980A5659-9D0F-4A60-9183-3BBB49CD5CD6}", "{980A5659-9D0F-4A60-9183-3BBB49CD5CD6}"]</t>
  </si>
  <si>
    <t>https://www.epa.gov/re-powering/re-powering-mapping-and-screening-tools</t>
  </si>
  <si>
    <t>https://edg.epa.gov/metadata/catalog/search/resource/details.page?uuid=%7B980A5659-9D0F-4A60-9183-3BBB49CD5CD6%7D, https://edg.epa.gov/metadata/rest/document?id=%7B980A5659-9D0F-4A60-9183-3BBB49CD5CD6%7D</t>
  </si>
  <si>
    <t>FFRRO Program Information</t>
  </si>
  <si>
    <t>This asset includes information related to Cleanups at Federal Facilities.  Information is provided about contaminated federal facility sites in specific communities, with access to technical fact sheets and tools and resources to help government agencies and their contractors fulfill cleanup obligations. EPA's federal facility information is easily accessible to ensure effective stakeholder involvement and accountability at federal facilities.
Multiple federal statutes establish requirements for EPA and other federal agencies to protect health and the human environment through cleanups at Federal Facilities, including the Comprehensive Environmental Response, Compensation and Liability Act (CERCLA) of 1980, which was amended by the Superfund Amendments and Reauthorization Act (SARA) in 1986; the Defense Authorization Amendments and Base Realignment and Closure Acts (BRAC) of 1998 and the Defense Base Closure and Realignment Act of 1990; and the Resource Conservation and Recovery Act (RCRA), as amended by the Hazardous and Solid Waste Amendments of 1984 (HS WA) including Subtitle C (hazardous waste), Subtitle D (solid waste), Subtitle I (underground storage tanks), and Subtitle J (Medical Waste Tracking Act of 1988).</t>
  </si>
  <si>
    <t>federal facility, cercla, cleanup, environment, environment, united states, environment</t>
  </si>
  <si>
    <t>{58C92E76-061B-4C3A-9E78-6AEAC4171F6A}</t>
  </si>
  <si>
    <t>http://www2.epa.gov/fedfac</t>
  </si>
  <si>
    <t>https://edg.epa.gov/metadata/catalog/search/resource/details.page?uuid=%7B58C92E76-061B-4C3A-9E78-6AEAC4171F6A%7D, https://edg.epa.gov/metadata/rest/document?id=%7B58C92E76-061B-4C3A-9E78-6AEAC4171F6A%7D</t>
  </si>
  <si>
    <t>EPA RE-Powering Mapper Utility Scale</t>
  </si>
  <si>
    <t>["18B87648-BE70-48A9-BCFF-716CA29F73A3", "18B87648-BE70-48A9-BCFF-716CA29F73A3"]</t>
  </si>
  <si>
    <t>https://www.epa.gov/sites/production/files/2015-03/repowering_mapper_region_utility_scale.kmz</t>
  </si>
  <si>
    <t>https://edg.epa.gov/metadata/catalog/search/resource/details.page?uuid=%7B18B87648-BE70-48A9-BCFF-716CA29F73A3%7D, https://edg.epa.gov/metadata/rest/document?id=%7B18B87648-BE70-48A9-BCFF-716CA29F73A3%7D</t>
  </si>
  <si>
    <t>EPA RE-Powering Mapper Region 2</t>
  </si>
  <si>
    <t>["AE695A83-1DF5-4870-9227-DF2BCD518569", "AE695A83-1DF5-4870-9227-DF2BCD518569"]</t>
  </si>
  <si>
    <t>https://www.epa.gov/sites/production/files/2015-03/repowering_mapper_region_2.kmz</t>
  </si>
  <si>
    <t>https://edg.epa.gov/metadata/rest/document?id=%7BAE695A83-1DF5-4870-9227-DF2BCD518569%7D, https://edg.epa.gov/metadata/catalog/search/resource/details.page?uuid=%7BAE695A83-1DF5-4870-9227-DF2BCD518569%7D</t>
  </si>
  <si>
    <t>EPA RE-Powering Mapper Region 3</t>
  </si>
  <si>
    <t>["82421299-1CE6-4B2B-98A3-E8217759E0EA", "82421299-1CE6-4B2B-98A3-E8217759E0EA"]</t>
  </si>
  <si>
    <t>https://www.epa.gov/sites/production/files/2015-04/repowering_mapper_region_3.kmz</t>
  </si>
  <si>
    <t>https://edg.epa.gov/metadata/catalog/search/resource/details.page?uuid=%7B82421299-1CE6-4B2B-98A3-E8217759E0EA%7D, https://edg.epa.gov/metadata/rest/document?id=%7B82421299-1CE6-4B2B-98A3-E8217759E0EA%7D</t>
  </si>
  <si>
    <t>EPA RE-Powering Mapper Region 4</t>
  </si>
  <si>
    <t>["C94E6DFD-DDD2-4894-95F8-AD67ABD0B6A9", "C94E6DFD-DDD2-4894-95F8-AD67ABD0B6A9"]</t>
  </si>
  <si>
    <t>https://www.epa.gov/sites/production/files/2015-04/repowering_mapper_region_4.kmz</t>
  </si>
  <si>
    <t>https://edg.epa.gov/metadata/catalog/search/resource/details.page?uuid=%7BC94E6DFD-DDD2-4894-95F8-AD67ABD0B6A9%7D, https://edg.epa.gov/metadata/rest/document?id=%7BC94E6DFD-DDD2-4894-95F8-AD67ABD0B6A9%7D</t>
  </si>
  <si>
    <t>EPA RE-Powering Mapper Solar on Landfills</t>
  </si>
  <si>
    <t>["8287C79D-0FA1-46F7-8E80-2CA42137C89E", "8287C79D-0FA1-46F7-8E80-2CA42137C89E"]</t>
  </si>
  <si>
    <t>https://www.epa.gov/sites/production/files/2015-03/repowering_mapper_region_solar_landfills.kmz</t>
  </si>
  <si>
    <t>https://edg.epa.gov/metadata/rest/document?id=%7B8287C79D-0FA1-46F7-8E80-2CA42137C89E%7D, https://edg.epa.gov/metadata/catalog/search/resource/details.page?uuid=%7B8287C79D-0FA1-46F7-8E80-2CA42137C89E%7D</t>
  </si>
  <si>
    <t>Superfund Technical Assistance Grants</t>
  </si>
  <si>
    <t>This asset includes data related to the Superfund Technical Assistance Grant program, including grant number, award amounts, award dates, period of performance, site/PRP name, and community group awarded grant. Data collected from Regional TAG Coordinators enables HQ to easily access statistical information on the TAG program in order to respond to requests for Catalog of Federal Domestic Assistance (CFDA) updates, requests for talking point information, questions from OSRTI/OSWER managers, and other various requests for program statistics.</t>
  </si>
  <si>
    <t>technical assistance, tag, technical assistance grant, environment, environment, united states, environment</t>
  </si>
  <si>
    <t>U.S. EPA Office of Land and Emergency Management (OLEM) - Office of Superfund Remediation and Technology Innovation (OSRTI)</t>
  </si>
  <si>
    <t>Freya Margand, U.S. EPA Office of Land and Emergency Management (OLEM) - Office of Superfund Remediation and Technology Innovation (OSRTI)</t>
  </si>
  <si>
    <t>margand.freya@epa.gov</t>
  </si>
  <si>
    <t>{326B4F87-F042-4422-9A56-B7EE61A6C7AD}</t>
  </si>
  <si>
    <t>Data set is currently being disassembled and all data will migrate onto a spreadsheet to be maintained and housed in CIPIB's share directory. The same data is available though the OGD's IGMS. IGMS is the most accurate source of this data, however, the...</t>
  </si>
  <si>
    <t>https://edg.epa.gov/metadata/catalog/search/resource/details.page?uuid=%7B326B4F87-F042-4422-9A56-B7EE61A6C7AD%7D</t>
  </si>
  <si>
    <t>https://edg.epa.gov/metadata/rest/document?id=%7B326B4F87-F042-4422-9A56-B7EE61A6C7AD%7D, https://edg.epa.gov/metadata/catalog/search/resource/details.page?uuid=%7B326B4F87-F042-4422-9A56-B7EE61A6C7AD%7D</t>
  </si>
  <si>
    <t>US EPA Nonattainment Areas and Designations-8 Hour Ozone (1997 NAAQS)</t>
  </si>
  <si>
    <t>This web service contains the following layers: Ozone 1997 NAAQS NAA State Level and Ozone 1997 NAAQS NAA National Level.  Full FGDC metadata records for each layer may be found by clicking the layer name at the web service endpoint (https://gispub.epa.gov/arcgis/rest/services/OAR_OAQPS/NAA1997Ozone8hour/MapServer) and viewing the layer description. 
These layers identify areas in the U.S. where air pollution levels have not met the National Ambient Air Quality Standards (NAAQS) for criteria air pollutants and have been designated "nonattainment” areas (NAA)". The data are updated weekly from an OAQPS internal database. However, that does not necessarily mean the data have changed. 
The EPA Office of Air Quality Planning and Standards (OAQPS) has set National Ambient Air Quality Standards for six principal pollutants, which are called "criteria" pollutants. Under provisions of the Clean Air Act, which is intended to improve the quality of the air we breathe, EPA is required to set National Ambient Air Quality Standards for six common air pollutants. These commonly found air pollutants (also known as "criteria pollutants") are found all over the United States. They are particle pollution (often referred to as particulate matter), ground-level ozone, carbon monoxide, sulfur oxides, nitrogen oxides, and lead. For each criteria pollutant, there are specific procedures used for measuring ambient concentrations and for calculating long-term (quarterly or annual) and/or short-term (24-hour) exposure levels. The methods and allowable concentrations vary from one pollutant to another, and within NAAQS revisions for each pollutant. These pollutants can harm your health and the environment, and cause property damage. Of the six pollutants, particle pollution and ground-level ozone are the most widespread health threats. EPA calls these pollutants "criteria" air pollutants because it regulates them by developing human health-based and/or environmentally-based criteria (science-based guidelines) for setting permissible levels. The set of limits based on human health is called primary standards. Another set of limits intended to prevent environmental and property damage is called secondary standards. 
A geographic area that meets or does better than the primary standard is called an attainment area; areas that don't meet the primary standard are called nonattainment areas. In some cases, a designated nonattainment area can include portions of 2, 3, or 4 states rather than falling entirely within a single state. Multi-state areas have had different state portions handled through up to 3 separate EPA regional offices. The actions of EPA and the state governments for separate portions of such areas are not always simultaneous. While some areas have had coordinated action from all related states on the same day, other areas (so-called "split areas") have had delays of several months, ranging up to more than 2 years, between different states. EPA must designate areas as meeting (attainment) or not meeting (nonattainment) the standard. 
A designation is the term EPA uses to describe the air quality in a given area for any of the six common air pollutants (criteria pollutants). After EPA establishes or revises a primary and/or secondary National Ambient Air Quality Standard (NAAQS), the Clean Air Act requires EPA to designate areas as "attainment" (meeting), "nonattainment" (not meeting), or "unclassifiable"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For further information please refer to: https://www3.epa.gov/airquality/greenbook/index.html. Questions concerning the status of nonattainment areas, their classification and EPA policy should be directed to the appropriate Regional Offices (https://www.epa.gov/approved-sips/regional-sip-coordinators). EPA Headquarters should be contacted only when the Regional Office is unable to answer a question.</t>
  </si>
  <si>
    <t>{4EF36438-8026-4B6F-863F-62DBD9F9010C}</t>
  </si>
  <si>
    <t>https://gispub.epa.gov/arcgis/rest/services/OAR_OAQPS/NAA1997Ozone8hour/MapServer</t>
  </si>
  <si>
    <t>https://epa.maps.arcgis.com/apps/MapSeries/index.html?appid=13231f1bb1344425bb18833668f309a3</t>
  </si>
  <si>
    <t>https://epa.maps.arcgis.com/home/webmap/viewer.html?&amp;url=https%3A%2F%2Fgispub.epa.gov%2Farcgis%2Frest%2Fservices%2FOAR_OAQPS%2FNAA1997Ozone8hour%2FMapServer, https://gispub.epa.gov/arcgis/rest/services/OAR_OAQPS/NAA1997Ozone8hour/MapServer, https://gispub.epa.gov/arcgis/rest/services/OAR_OAQPS/NAA1997Ozone8hour/MapServer?f=nmf, https://www3.epa.gov/airquality/greenbook/index.html, https://edg.epa.gov/metadata/rest/document?id=%7B4EF36438-8026-4B6F-863F-62DBD9F9010C%7D, https://gispub.epa.gov/arcgis/rest/services/OAR_OAQPS/NAA1997Ozone8hour/MapServer/kml/mapImage.kmz, https://edg.epa.gov/metadata/catalog/search/resource/details.page?uuid=%7B4EF36438-8026-4B6F-863F-62DBD9F9010C%7D, https://gispub.epa.gov/arcgis/rest/services/OAR_OAQPS/NAA1997Ozone8hour/MapServer?f=lyr</t>
  </si>
  <si>
    <t>This layer designates areas with potential for forest conservation. These are areas of natural or semi-natural forest land cover patches that area at least 395 meters away from roads and away from patch edges. OAs were modeled by creating distance grids using the National Land Cover Database and the Census Bureau's TIGER road files.</t>
  </si>
  <si>
    <t>environment, ecosystem, ecology, resources, opportunity area, natural, environment, conservation planning, epa region 7, nebraska, kansas, iowa, missouri</t>
  </si>
  <si>
    <t>{A1473C0E-9312-4AE6-8A6B-09BDC158E85A}</t>
  </si>
  <si>
    <t>2001-01-01/2001-01-01</t>
  </si>
  <si>
    <t>https://edg.epa.gov/metadata/catalog/search/resource/details.page?uuid=%7BA1473C0E-9312-4AE6-8A6B-09BDC158E85A%7D</t>
  </si>
  <si>
    <t>https://edg.epa.gov/metadata/catalog/search/resource/details.page?uuid=%7BA1473C0E-9312-4AE6-8A6B-09BDC158E85A%7D, https://edg.epa.gov/data/Public/R7/COA_FOREST66.zip, https://edg.epa.gov/metadata/rest/document?id=%7BA1473C0E-9312-4AE6-8A6B-09BDC158E85A%7D</t>
  </si>
  <si>
    <t>Cleanups In My Community (CIMC) - Base Realignment and Closure (BRAC) Superfund Sites, National Layer</t>
  </si>
  <si>
    <t>This data layer provides access to Base Realignment and Closure (BRAC) Superfund Sites as part of the CIMC web service. EPA works with DoD to facilitate the reuse and redevelopment of BRAC federal properties. When the BRAC program began in the early 1990s, EPA worked with DoD and the states to identify uncontaminated areas and these parcels were immediately made available for reuse. Since then EPA has worked with DoD to clean up the contaminated portions of bases. These are usually parcels that were training ranges, landfills, maintenance facilities and other past waste-disposal areas. 
Superfund is a program administered by the EPA to locate, investigate, and clean up worst hazardous waste sites throughout the United States. EPA administers the Superfund program in cooperation with individual states and tribal governments. These sites include abandoned warehouses, manufacturing facilities, processing plants, and landfills - the key word here being abandoned.
This data layer shows Superfund Sites that are located at BRAC Federal Facilities.  Additional Superfund sites and other BRAC sites (those that are not Superfund sites) are included in other data layers as part of this web service.
BRAC Superfund Sites shown in this web service are derived from the epa.gov website and include links to the relevant web pages within the attribute table.  Data about BRAC Superfund Sites are located on their own EPA web pages, and CIMC links to those pages.   The CIMC web service was initially published in 2013, but the data are updated on the 18th of each month. The full schedule for data updates in CIMC is located here: https://iaspub.epa.gov/enviro/data_update_v2.</t>
  </si>
  <si>
    <t>U.S. Environmental Protection Agency, Office of Environmental Information, Lisa Jenkins</t>
  </si>
  <si>
    <t>{7A72A80A-E1A5-47E1-957E-2CECB770E428}</t>
  </si>
  <si>
    <t>https://edg.epa.gov/metadata/catalog/search/resource/details.page?uuid=%7B7A72A80A-E1A5-47E1-957E-2CECB770E428%7D</t>
  </si>
  <si>
    <t>https://map22.epa.gov/arcgis/rest/services/cimc/Cleanups_geoplatform/MapServer, https://epa.maps.arcgis.com/home/webmap/viewer.html?&amp;url=https%3A%2F%2Fmap22.epa.gov%2Farcgis%2Frest%2Fservices%2Fcimc%2FCleanups_geoplatform%2FMapServer, https://edg.epa.gov/metadata/catalog/search/resource/details.page?uuid=%7B7A72A80A-E1A5-47E1-957E-2CECB770E428%7D, https://map22.epa.gov/arcgis/rest/services/cimc/Cleanups_geoplatform/MapServer?f=lyr, https://map22.epa.gov/arcgis/rest/services/cimc/Cleanups_geoplatform/MapServer?f=nmf, https://map22.epa.gov/arcgis/rest/services/cimc/Cleanups_geoplatform/MapServer/kml/mapImage.kmz, https://edg.epa.gov/metadata/rest/document?id=%7B7A72A80A-E1A5-47E1-957E-2CECB770E428%7D, https://www.epa.gov/cleanups/cleanups-my-community</t>
  </si>
  <si>
    <t>Threatened and Endangered Terrestrial Animal Species Richness</t>
  </si>
  <si>
    <t>These data represent predicted current distributions of all U.S. listed threatened and endangered mammals, birds, reptiles, and amphibians in the Middle-Atlantic region.  The data are available for both 8-digit HUCs and EMAP hexagons and represent total species counts for each spatial unit.  More information about these resources, including the variables used in this study, may be found here: https://edg.epa.gov/data/Public/ORD/NERL/ReVA/ReVA_Data.zip.</t>
  </si>
  <si>
    <t>biota, 002, biology, ecology, biodiversity, terrestrial animals, birds, mammals, butterflies, reptiles, amphibians, native, species richness, threatened, endangered, delaware, maryland, pennsylvania, united states, virginia, washington dc, west virginia</t>
  </si>
  <si>
    <t>{91395FDB-7927-4C4B-AEF4-84DB9ED69385}</t>
  </si>
  <si>
    <t>https://edg.epa.gov/metadata/catalog/search/resource/details.page?uuid=%7B91395FDB-7927-4C4B-AEF4-84DB9ED69385%7D</t>
  </si>
  <si>
    <t>https://edg.epa.gov/metadata/rest/document?id=%7B91395FDB-7927-4C4B-AEF4-84DB9ED69385%7D, http://www.epa.gov/reva, https://edg.epa.gov/metadata/catalog/search/resource/details.page?uuid=%7B91395FDB-7927-4C4B-AEF4-84DB9ED69385%7D, https://edg.epa.gov/metadata/catalog/search/resource/livedata-preview.page?uuid=%7B91395FDB-7927-4C4B-AEF4-84DB9ED69385%7D&amp;url=http%3A%2F%2Fwww.epa.gov%2Freva&amp;info=https%3A%2F%2Fedg.epa.gov%2Fmetadata%2Frest%2Fdocument%3Ff%3Dhtml%26showRelativeUrl%3Dtrue%26id%3D%257B91395FDB-7927-4C4B-AEF4-84DB9ED69385%257D</t>
  </si>
  <si>
    <t>US EPA Nonattainment Areas and Designations-8 Hour Ozone (2008 NAAQS)</t>
  </si>
  <si>
    <t>This web service contains the following layers: Ozone 2008 NAAQS NAA State Level and Ozone 2008 NAAQS NAA National Level. Full FGDC metadata records for each layer may be found by clicking the layer name at the web service endpoint (https://gispub.epa.gov/arcgis/rest/services/OAR_OAQPS/NAA2008Ozone8hour/MapServer) and viewing the layer description. 
These layers identify areas in the U.S. where air pollution levels have not met the National Ambient Air Quality Standards (NAAQS) for criteria air pollutants and have been designated "nonattainment” areas (NAA)". The data are updated weekly from an OAQPS internal database. However, that does not necessarily mean the data have changed. 
The EPA Office of Air Quality Planning and Standards (OAQPS) has set National Ambient Air Quality Standards for six principal pollutants, which are called "criteria" pollutants. Under provisions of the Clean Air Act, which is intended to improve the quality of the air we breathe, EPA is required to set National Ambient Air Quality Standards for six common air pollutants. These commonly found air pollutants (also known as "criteria pollutants") are found all over the United States. They are particle pollution (often referred to as particulate matter), ground-level ozone, carbon monoxide, sulfur oxides, nitrogen oxides, and lead. For each criteria pollutant, there are specific procedures used for measuring ambient concentrations and for calculating long-term (quarterly or annual) and/or short-term (24-hour) exposure levels. The methods and allowable concentrations vary from one pollutant to another, and within NAAQS revisions for each pollutant. These pollutants can harm your health and the environment, and cause property damage. Of the six pollutants, particle pollution and ground-level ozone are the most widespread health threats. EPA calls these pollutants "criteria" air pollutants because it regulates them by developing human health-based and/or environmentally-based criteria (science-based guidelines) for setting permissible levels. The set of limits based on human health is called primary standards. Another set of limits intended to prevent environmental and property damage is called secondary standards. 
A geographic area that meets or does better than the primary standard is called an attainment area; areas that don't meet the primary standard are called nonattainment areas. In some cases, a designated nonattainment area can include portions of 2, 3, or 4 states rather than falling entirely within a single state. Multi-state areas have had different state portions handled through up to 3 separate EPA regional offices. The actions of EPA and the state governments for separate portions of such areas are not always simultaneous. While some areas have had coordinated action from all related states on the same day, other areas (so-called "split areas") have had delays of several months, ranging up to more than 2 years, between different states. EPA must designate areas as meeting (attainment) or not meeting (nonattainment) the standard. 
A designation is the term EPA uses to describe the air quality in a given area for any of the six common air pollutants (criteria pollutants). After EPA establishes or revises a primary and/or secondary National Ambient Air Quality Standard (NAAQS), the Clean Air Act requires EPA to designate areas as "attainment" (meeting), "nonattainment" (not meeting), or "unclassifiable"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For further information please refer to: https://www3.epa.gov/airquality/greenbook/index.html. Questions concerning the status of nonattainment areas, their classification and EPA policy should be directed to the appropriate Regional Offices (https://www.epa.gov/approved-sips/regional-sip-coordinators). EPA Headquarters should be contacted only when the Regional Office is unable to answer a question.</t>
  </si>
  <si>
    <t>U.S. Environmental Protection Agency, Office of Air and Radiation-Office of Air Quality Planning and Standards, Doug Solomon</t>
  </si>
  <si>
    <t>solomon.douglas@epa.gov</t>
  </si>
  <si>
    <t>{448451DF-30E7-4B29-9A08-B3F7A68870BE}</t>
  </si>
  <si>
    <t>https://gispub.epa.gov/arcgis/rest/services/OAR_OAQPS/NAA2008Ozone8hour/MapServer</t>
  </si>
  <si>
    <t>http://arcg.is/1Lq9Vp2</t>
  </si>
  <si>
    <t>https://www3.epa.gov/airquality/greenbook/index.html, https://gispub.epa.gov/arcgis/rest/services/OAR_OAQPS/NAA2008Ozone8hour/MapServer?f=nmf, https://gispub.epa.gov/arcgis/rest/services/OAR_OAQPS/NAA2008Ozone8hour/MapServer, https://gispub.epa.gov/arcgis/rest/services/OAR_OAQPS/NAA2008Ozone8hour/MapServer?f=lyr, https://edg.epa.gov/metadata/catalog/search/resource/details.page?uuid=%7B448451DF-30E7-4B29-9A08-B3F7A68870BE%7D, https://gispub.epa.gov/arcgis/rest/services/OAR_OAQPS/NAA2008Ozone8hour/MapServer/kml/mapImage.kmz, https://edg.epa.gov/metadata/rest/document?id=%7B448451DF-30E7-4B29-9A08-B3F7A68870BE%7D, https://epa.maps.arcgis.com/home/webmap/viewer.html?&amp;url=https%3A%2F%2Fgispub.epa.gov%2Farcgis%2Frest%2Fservices%2FOAR_OAQPS%2FNAA2008Ozone8hour%2FMapServer</t>
  </si>
  <si>
    <t>US EPA Nonattainment Areas and Designations-SO2 (2010 NAAQS)</t>
  </si>
  <si>
    <t>This web service contains the following layer: SO2 2010 NAAQS State Level. Full FGDC metadata records for each layer may be found by clicking the layer name at the web service endpoint (https://gispub.epa.gov/arcgis/rest/services/OAR_OAQPS/NAA2010SO21hour/MapServer) and viewing the layer description. 
These layers identify areas in the U.S. where air pollution levels have not met the National Ambient Air Quality Standards (NAAQS) for criteria air pollutants and have been designated "nonattainment” areas (NAA)". The data are updated weekly from an OAQPS internal database. However, that does not necessarily mean the data have changed. 
The EPA Office of Air Quality Planning and Standards (OAQPS) has set National Ambient Air Quality Standards for six principal pollutants, which are called "criteria" pollutants. Under provisions of the Clean Air Act, which is intended to improve the quality of the air we breathe, EPA is required to set National Ambient Air Quality Standards for six common air pollutants. These commonly found air pollutants (also known as "criteria pollutants") are found all over the United States. They are particle pollution (often referred to as particulate matter), ground-level ozone, carbon monoxide, sulfur oxides, nitrogen oxides, and lead. For each criteria pollutant, there are specific procedures used for measuring ambient concentrations and for calculating long-term (quarterly or annual) and/or short-term (24-hour) exposure levels. The methods and allowable concentrations vary from one pollutant to another, and within NAAQS revisions for each pollutant. These pollutants can harm your health and the environment, and cause property damage. Of the six pollutants, particle pollution and ground-level ozone are the most widespread health threats. EPA calls these pollutants "criteria" air pollutants because it regulates them by developing human health-based and/or environmentally-based criteria (science-based guidelines) for setting permissible levels. The set of limits based on human health is called primary standards. Another set of limits intended to prevent environmental and property damage is called secondary standards. 
A geographic area that meets or does better than the primary standard is called an attainment area; areas that don't meet the primary standard are called nonattainment areas. In some cases, a designated nonattainment area can include portions of 2, 3, or 4 states rather than falling entirely within a single state. Multi-state areas have had different state portions handled through up to 3 separate EPA regional offices. The actions of EPA and the state governments for separate portions of such areas are not always simultaneous. While some areas have had coordinated action from all related states on the same day, other areas (so-called "split areas") have had delays of several months, ranging up to more than 2 years, between different states. EPA must designate areas as meeting (attainment) or not meeting (nonattainment) the standard. 
A designation is the term EPA uses to describe the air quality in a given area for any of the six common air pollutants (criteria pollutants). After EPA establishes or revises a primary and/or secondary National Ambient Air Quality Standard (NAAQS), the Clean Air Act requires EPA to designate areas as "attainment" (meeting), "nonattainment" (not meeting), or "unclassifiable"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For further information please refer to: https://www3.epa.gov/airquality/greenbook/index.html. Questions concerning the status of nonattainment areas, their classification and EPA policy should be directed to the appropriate Regional Offices (https://www.epa.gov/approved-sips/regional-sip-coordinators). EPA Headquarters should be contacted only when the Regional Office is unable to answer a question.</t>
  </si>
  <si>
    <t>{2666B6DA-07AD-4CAA-9DEB-E90798D828B8}</t>
  </si>
  <si>
    <t>https://gispub.epa.gov/arcgis/rest/services/OAR_OAQPS/NAA2010SO21hour/MapServer</t>
  </si>
  <si>
    <t>https://epa.maps.arcgis.com/apps/MapSeries/index.html?appid=f8036399a8df4f1995fd8abcaf88af20</t>
  </si>
  <si>
    <t>https://www3.epa.gov/airquality/greenbook/index.html, https://epa.maps.arcgis.com/home/webmap/viewer.html?&amp;url=https%3A%2F%2Fgispub.epa.gov%2Farcgis%2Frest%2Fservices%2FOAR_OAQPS%2FNAA2010SO21hour%2FMapServer, https://gispub.epa.gov/arcgis/rest/services/OAR_OAQPS/NAA2010SO21hour/MapServer/kml/mapImage.kmz, https://edg.epa.gov/metadata/catalog/search/resource/details.page?uuid=%7B2666B6DA-07AD-4CAA-9DEB-E90798D828B8%7D, https://gispub.epa.gov/arcgis/rest/services/OAR_OAQPS/NAA2010SO21hour/MapServer?f=nmf, https://edg.epa.gov/metadata/rest/document?id=%7B2666B6DA-07AD-4CAA-9DEB-E90798D828B8%7D, https://gispub.epa.gov/arcgis/rest/services/OAR_OAQPS/NAA2010SO21hour/MapServer, https://gispub.epa.gov/arcgis/rest/services/OAR_OAQPS/NAA2010SO21hour/MapServer?f=lyr</t>
  </si>
  <si>
    <t>Brownfields Grants Information</t>
  </si>
  <si>
    <t>This asset includes all types of information regarding Brownfields grant programs that subsidize/support Brownfield cleanup.  This includes EPA's Brownfields Program grant funding for brownfields assessment, cleanup, revolving loans, and environmental job training. Assessment grants provide funding for a grant recipient to inventory, characterize, assess, and conduct planning and community involvement related to brownfield sites. Revolving Loan Fund Grants enable States, political subdivisions, and Indian tribes to make low interest loans to carryout cleanup activities at brownfields properties. Cleanup grants provide funding for a grant recipient to carry out cleanup activities at brownfield sites. Environmental Workforce Development and Job Training Grants are designed to provide funding to eligible entities, including nonprofit organizations, to recruit, train, and place predominantly low-income and minority, unemployed and under-employed residents of solid and hazardous waste-impacted communities with the skills needed to secure full-time, sustainable employment in the environmental field and in the assessment and cleanup work taking place in their communities. Training, Research, and Technical Assistance Grants provide funding to eligible organizations to provide training, research, and technical assistance to facilitate brownfields cleanup.  Regulatory authority for the collection and use of this information is found in the Small Business Liability Relief and Brownfields Revitalization Act of 2002 ("the Brownfields Law"), which amended the Comprehensive Environmental Response, Compensation and Liability Act (CERCLA) of 1980.</t>
  </si>
  <si>
    <t>brownfields, acres, brownfields sites, brownfields grants, environment, environment, united states, environment</t>
  </si>
  <si>
    <t>Debra Morey, U.S. EPA Office of Land and Emergency Management (OLEM) - Office of Brownfields and Land Revitalization (OBLR)</t>
  </si>
  <si>
    <t>morey.debra@epa.gov</t>
  </si>
  <si>
    <t>{E8B87982-0940-47BB-A33A-0F4E73020BFA}</t>
  </si>
  <si>
    <t>This data asset is generally available for public access except for certain material that may fall under PII, CBI, or federal grant management policy and regulations.</t>
  </si>
  <si>
    <t>https://www.epa.gov/brownfields/</t>
  </si>
  <si>
    <t>https://edg.epa.gov/metadata/catalog/search/resource/details.page?uuid=%7BE8B87982-0940-47BB-A33A-0F4E73020BFA%7D</t>
  </si>
  <si>
    <t>https://edg.epa.gov/metadata/catalog/search/resource/details.page?uuid=%7BE8B87982-0940-47BB-A33A-0F4E73020BFA%7D, https://edg.epa.gov/metadata/rest/document?id=%7BE8B87982-0940-47BB-A33A-0F4E73020BFA%7D</t>
  </si>
  <si>
    <t>Superfund Site Information - Site Sampling Data</t>
  </si>
  <si>
    <t>This asset includes Superfund site-specific sampling information including location of samples, types of samples, and analytical chemistry characteristics of samples. Information is associated with a particular contaminated sate as there is no national database of this information.</t>
  </si>
  <si>
    <t>superfund site samples, analytical data, superfund site data, electronic data deliverables, sample media, data validation, chain-of-custody, sample location, analytical results, contract laboratory program, clp, scribe, laboratory, testing, environment, environment, united states, environment</t>
  </si>
  <si>
    <t>No one program contact for this data asset. This data asset is site-specific. Data resides in all Regions for all sites under the authority of Superfund., U.S. EPA Office of Land and Emergency Management (OLEM) - Office of Superfund Remediation and Technology Innovation (OSRTI)</t>
  </si>
  <si>
    <t>oswerwebmaster@epa.gov</t>
  </si>
  <si>
    <t>{DA54E882-2E02-42F9-8398-333920224788}</t>
  </si>
  <si>
    <t>Data asset can be made available to the public.</t>
  </si>
  <si>
    <t>https://edg.epa.gov/metadata/catalog/search/resource/details.page?uuid=%7BDA54E882-2E02-42F9-8398-333920224788%7D</t>
  </si>
  <si>
    <t>https://edg.epa.gov/metadata/rest/document?id=%7BDA54E882-2E02-42F9-8398-333920224788%7D, https://edg.epa.gov/metadata/catalog/search/resource/details.page?uuid=%7BDA54E882-2E02-42F9-8398-333920224788%7D</t>
  </si>
  <si>
    <t>ROE Total Nitrogen Deposition 1989-1991</t>
  </si>
  <si>
    <t>This dataset identifies the amount of wet, dry, and total deposition of nitrogen in kilograms per hectare from 1989 to 1991 at a set of point locations across the contiguous 48 states. Summary data in this indicator were provided by EPA’s Office of Atmospheric Programs, based on deposition data from two sources. Wet deposition data are from the National Atmospheric Deposition Program/National Trends Network (NADP, 2013) (http://nadp.sws.uiuc.edu/), and dry deposition data are from the Clean Air Status and Trends Network (U.S. EPA, 2013) (http://www.epa.gov/castnet). This indicator aggregates data across 3-year periods to avoid influences from short-term fluctuations in meteorological conditions.</t>
  </si>
  <si>
    <t>{5E3E3B58-486C-4A10-B6B6-64CE98B93062}</t>
  </si>
  <si>
    <t>-116.749999,30.1103,-68.413497,48.5103</t>
  </si>
  <si>
    <t>2013-01-14/2013-01-14</t>
  </si>
  <si>
    <t>https://edg.epa.gov/metadata/catalog/search/resource/details.page?uuid=%7B5E3E3B58-486C-4A10-B6B6-64CE98B93062%7D</t>
  </si>
  <si>
    <t>https://edg.epa.gov/metadata/rest/document?id=%7B5E3E3B58-486C-4A10-B6B6-64CE98B93062%7D, https://edg.epa.gov/metadata/catalog/search/resource/livedata-preview.page?uuid=%7B5E3E3B58-486C-4A10-B6B6-64CE98B93062%7D&amp;url=http%3A%2F%2Fwww.epa.gov%2Froe%2F&amp;info=https%3A%2F%2Fedg.epa.gov%2Fmetadata%2Frest%2Fdocument%3Ff%3Dhtml%26showRelativeUrl%3Dtrue%26id%3D%257B5E3E3B58-486C-4A10-B6B6-64CE98B93062%257D, http://www.epa.gov/roe/, https://edg.epa.gov/metadata/catalog/search/resource/details.page?uuid=%7B5E3E3B58-486C-4A10-B6B6-64CE98B93062%7D</t>
  </si>
  <si>
    <t>US EPA Nonattainment Areas and Designations</t>
  </si>
  <si>
    <t>This web service contains the following state level layers:Ozone 8-hr (1997 standard), Ozone 8-hr (2008 standard),  Lead (2008 standard), SO2 1-hr (2010 standard), PM2.5 24hr (2006 standard), PM2.5 Annual (1997 standard), PM2.5 Annual (2012 standard), and PM10 (1987 standard). Full FGDC metadata records for each layer may be found by clicking the layer name at the web service endpoint (https://gispub.epa.gov/arcgis/rest/services/OAR_OAQPS/NonattainmentAreas/MapServer) and viewing the layer description. 
These layers identify areas in the U.S. where air pollution levels have not met the National Ambient Air Quality Standards (NAAQS) for criteria air pollutants and have been designated "nonattainment” areas (NAA)". The data are updated weekly from an OAQPS internal database. However, that does not necessarily mean the data have changed. 
The EPA Office of Air Quality Planning and Standards (OAQPS) has set National Ambient Air Quality Standards for six principal pollutants, which are called "criteria" pollutants. Under provisions of the Clean Air Act, which is intended to improve the quality of the air we breathe, EPA is required to set National Ambient Air Quality Standards for six common air pollutants. These commonly found air pollutants (also known as "criteria pollutants") are found all over the United States. They are particle pollution (often referred to as particulate matter), ground-level ozone, carbon monoxide, sulfur oxides, nitrogen oxides, and lead. For each criteria pollutant, there are specific procedures used for measuring ambient concentrations and for calculating long-term (quarterly or annual) and/or short-term (24-hour) exposure levels. The methods and allowable concentrations vary from one pollutant to another, and within NAAQS revisions for each pollutant. These pollutants can harm your health and the environment, and cause property damage. Of the six pollutants, particle pollution and ground-level ozone are the most widespread health threats. EPA calls these pollutants "criteria" air pollutants because it regulates them by developing human health-based and/or environmentally-based criteria (science-based guidelines) for setting permissible levels. The set of limits based on human health is called primary standards. Another set of limits intended to prevent environmental and property damage is called secondary standards. 
A geographic area that meets or does better than the primary standard is called an attainment area; areas that don't meet the primary standard are called nonattainment areas. In some cases, a designated nonattainment area can include portions of 2, 3, or 4 states rather than falling entirely within a single state. Multi-state areas have had different state portions handled through up to 3 separate EPA regional offices. The actions of EPA and the state governments for separate portions of such areas are not always simultaneous. While some areas have had coordinated action from all related states on the same day, other areas (so-called "split areas") have had delays of several months, ranging up to more than 2 years, between different states. EPA must designate areas as meeting (attainment) or not meeting (nonattainment) the standard. 
A designation is the term EPA uses to describe the air quality in a given area for any of the six common air pollutants (criteria pollutants). After EPA establishes or revises a primary and/or secondary National Ambient Air Quality Standard (NAAQS), the Clean Air Act requires EPA to designate areas as "attainment" (meeting), "nonattainment" (not meeting), or "unclassifiable"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For further information please refer to: https://www3.epa.gov/airquality/greenbook/index.html. Questions concerning the status of nonattainment areas, their classification and EPA policy should be directed to the appropriate Regional Offices (https://www.epa.gov/approved-sips/regional-sip-coordinators). EPA Headquarters should be contacted only when the Regional Office is unable to answer a question.</t>
  </si>
  <si>
    <t>{6D412E16-523A-4466-AE04-09EAEF7C16F3}</t>
  </si>
  <si>
    <t>https://gispub.epa.gov/arcgis/rest/services/OAR_OAQPS/NonattainmentAreas/MapServer</t>
  </si>
  <si>
    <t>https://www3.epa.gov/airquality/greenbook/index.html</t>
  </si>
  <si>
    <t>https://edg.epa.gov/metadata/catalog/search/resource/details.page?uuid=%7B6D412E16-523A-4466-AE04-09EAEF7C16F3%7D</t>
  </si>
  <si>
    <t>https://gispub.epa.gov/arcgis/rest/services/OAR_OAQPS/NonattainmentAreas/MapServer, https://edg.epa.gov/metadata/catalog/search/resource/details.page?uuid=%7B6D412E16-523A-4466-AE04-09EAEF7C16F3%7D, https://gispub.epa.gov/arcgis/rest/services/OAR_OAQPS/NonattainmentAreas/MapServer?f=nmf, https://gispub.epa.gov/arcgis/rest/services/OAR_OAQPS/NonattainmentAreas/MapServer?f=lyr, https://edg.epa.gov/metadata/rest/document?id=%7B6D412E16-523A-4466-AE04-09EAEF7C16F3%7D, https://gispub.epa.gov/arcgis/rest/services/OAR_OAQPS/NonattainmentAreas/MapServer/kml/mapImage.kmz, https://epa.maps.arcgis.com/home/webmap/viewer.html?&amp;url=https%3A%2F%2Fgispub.epa.gov%2Farcgis%2Frest%2Fservices%2FOAR_OAQPS%2FNonattainmentAreas%2FMapServer, https://www.epa.gov/approved-sips/regional-sip-coordinators</t>
  </si>
  <si>
    <t>Human Use Index (Future)</t>
  </si>
  <si>
    <t>environmemt, 007, human, land, u-index, human use index, land cover, land use, delaware, maryland, pennsylvania, united states, virginia, washington dc, west virginia</t>
  </si>
  <si>
    <t>{197BF353-8B15-4A28-BF8E-2E2777EBBB2A}</t>
  </si>
  <si>
    <t>https://edg.epa.gov/metadata/catalog/search/resource/details.page?uuid=%7B197BF353-8B15-4A28-BF8E-2E2777EBBB2A%7D</t>
  </si>
  <si>
    <t>https://edg.epa.gov/metadata/catalog/search/resource/details.page?uuid=%7B197BF353-8B15-4A28-BF8E-2E2777EBBB2A%7D, http://www.usgs.gov/pubprod/digitaldata.html, http://landcover.usgs.gov, https://edg.epa.gov/metadata/catalog/search/resource/livedata-preview.page?uuid=%7B197BF353-8B15-4A28-BF8E-2E2777EBBB2A%7D&amp;url=http%3A%2F%2Flandcover.usgs.gov&amp;info=https%3A%2F%2Fedg.epa.gov%2Fmetadata%2Frest%2Fdocument%3Ff%3Dhtml%26showRelativeUrl%3Dtrue%26id%3D%257B197BF353-8B15-4A28-BF8E-2E2777EBBB2A%257D, https://edg.epa.gov/metadata/rest/document?id=%7B197BF353-8B15-4A28-BF8E-2E2777EBBB2A%7D</t>
  </si>
  <si>
    <t>Superfund Programmatic Information</t>
  </si>
  <si>
    <t>This asset includes an inventory of program policy and guidance documents that are used by the EPA regions, states, tribes and private parties to implement the Superfund program. This collection of documents currently exists in two primary places - the Superfund Enterprise Management System (SEMS) and on the Superfund public website. Eventually all of the documents will be placed in SEMS, which is the official recordkeeping system of the program. This asset also includes contract management information relevant to non-site-specific OSRTI contracts.</t>
  </si>
  <si>
    <t>superfund, policy, guidance, remedial, remediation, environment, environment, united states, environment</t>
  </si>
  <si>
    <t>https://www.epa.gov/superfund/superfund-policy-guidance-and-laws, U.S. EPA Office of Land and Emergency Management (OLEM) - Office of Superfund Remediation and Technology Innovation (OSRTI)</t>
  </si>
  <si>
    <t>{E22BCE0F-C9F7-4533-946E-43C47A1F89CC}</t>
  </si>
  <si>
    <t>Records are all releasable to the public, with the exception of contract performance information, much of which may be restricted public.</t>
  </si>
  <si>
    <t>https://epa.gov/superfund/</t>
  </si>
  <si>
    <t>https://edg.epa.gov/metadata/catalog/search/resource/details.page?uuid=%7BE22BCE0F-C9F7-4533-946E-43C47A1F89CC%7D</t>
  </si>
  <si>
    <t>https://edg.epa.gov/metadata/catalog/search/resource/details.page?uuid=%7BE22BCE0F-C9F7-4533-946E-43C47A1F89CC%7D, https://edg.epa.gov/metadata/rest/document?id=%7BE22BCE0F-C9F7-4533-946E-43C47A1F89CC%7D</t>
  </si>
  <si>
    <t>EPA Facility Registry Service (FRS): Power Plants</t>
  </si>
  <si>
    <t>This GIS dataset contains data on power plants, based on the Energy Information Administration's EIA-860 dataset and supplemented with data from EPA's Facility Registry Service (FRS) compiled from various EPA programs.</t>
  </si>
  <si>
    <t>{07305653-564D-4D03-A7D8-C5D1BAFB6322}</t>
  </si>
  <si>
    <t>https://geodata.epa.gov/arcgis/rest/services/OEI/FRS_PowerPlants/MapServer</t>
  </si>
  <si>
    <t>https://edg.epa.gov/data/Public/OEI/OIC/FRS_PowerPlants.zip</t>
  </si>
  <si>
    <t>https://edg.epa.gov/metadata/catalog/search/resource/details.page?uuid=%7B07305653-564D-4D03-A7D8-C5D1BAFB6322%7D</t>
  </si>
  <si>
    <t>https://geodata.epa.gov/arcgis/rest/services/OEI/FRS_PowerPlants/MapServer?f=nmf, https://geodata.epa.gov/arcgis/rest/services/OEI/FRS_PowerPlants/MapServer?f=lyr, https://epa.maps.arcgis.com/home/webmap/viewer.html?&amp;url=https%3A%2F%2Fgeodata.epa.gov%2Farcgis%2Frest%2Fservices%2FOEI%2FFRS_PowerPlants%2FMapServer, https://edg.epa.gov/metadata/catalog/search/resource/details.page?uuid=%7B07305653-564D-4D03-A7D8-C5D1BAFB6322%7D, https://geodata.epa.gov/arcgis/rest/services/OEI/FRS_PowerPlants/MapServer/kml/mapImage.kmz, https://www.epa.gov/enviro/facility-registry-service-frs, https://edg.epa.gov/metadata/rest/document?id=%7B07305653-564D-4D03-A7D8-C5D1BAFB6322%7D, https://geodata.epa.gov/arcgis/rest/services/OEI/FRS_PowerPlants/MapServer</t>
  </si>
  <si>
    <t>US EPA Nonattainment Areas and Designations-Annual PM2.5 (2012 NAAQS)</t>
  </si>
  <si>
    <t>This web service contains the following layer: PM2.5 Annual 2012 NAAQS State Level. Full FGDC metadata records for each layer may be found by clicking the layer name at the web service endpoint (https://gispub.epa.gov/arcgis/rest/services/OAR_OAQPS/NAA2012PM25Annual/MapServer) and viewing the layer description. 
These layers identify areas in the U.S. where air pollution levels have not met the National Ambient Air Quality Standards (NAAQS) for criteria air pollutants and have been designated "nonattainment” areas (NAA)". The data are updated weekly from an OAQPS internal database. However, that does not necessarily mean the data have changed. 
The EPA Office of Air Quality Planning and Standards (OAQPS) has set National Ambient Air Quality Standards for six principal pollutants, which are called "criteria" pollutants. Under provisions of the Clean Air Act, which is intended to improve the quality of the air we breathe, EPA is required to set National Ambient Air Quality Standards for six common air pollutants. These commonly found air pollutants (also known as "criteria pollutants") are found all over the United States. They are particle pollution (often referred to as particulate matter), ground-level ozone, carbon monoxide, sulfur oxides, nitrogen oxides, and lead. For each criteria pollutant, there are specific procedures used for measuring ambient concentrations and for calculating long-term (quarterly or annual) and/or short-term (24-hour) exposure levels. The methods and allowable concentrations vary from one pollutant to another, and within NAAQS revisions for each pollutant. These pollutants can harm your health and the environment, and cause property damage. Of the six pollutants, particle pollution and ground-level ozone are the most widespread health threats. EPA calls these pollutants "criteria" air pollutants because it regulates them by developing human health-based and/or environmentally-based criteria (science-based guidelines) for setting permissible levels. The set of limits based on human health is called primary standards. Another set of limits intended to prevent environmental and property damage is called secondary standards. 
A geographic area that meets or does better than the primary standard is called an attainment area; areas that don't meet the primary standard are called nonattainment areas. In some cases, a designated nonattainment area can include portions of 2, 3, or 4 states rather than falling entirely within a single state. Multi-state areas have had different state portions handled through up to 3 separate EPA regional offices. The actions of EPA and the state governments for separate portions of such areas are not always simultaneous. While some areas have had coordinated action from all related states on the same day, other areas (so-called "split areas") have had delays of several months, ranging up to more than 2 years, between different states. EPA must designate areas as meeting (attainment) or not meeting (nonattainment) the standard. 
A designation is the term EPA uses to describe the air quality in a given area for any of the six common air pollutants (criteria pollutants). After EPA establishes or revises a primary and/or secondary National Ambient Air Quality Standard (NAAQS), the Clean Air Act requires EPA to designate areas as "attainment" (meeting), "nonattainment" (not meeting), or "unclassifiable"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For further information please refer to: https://www3.epa.gov/airquality/greenbook/index.html. Questions concerning the status of nonattainment areas, their classification and EPA policy should be directed to the appropriate Regional Offices (https://www.epa.gov/approved-sips/regional-sip-coordinators). EPA Headquarters should be contacted only when the Regional Office is unable to answer a question.</t>
  </si>
  <si>
    <t>{09E54579-FD59-4B09-AA3E-46E06D45F123}</t>
  </si>
  <si>
    <t>https://gispub.epa.gov/arcgis/rest/services/OAR_OAQPS/NAA2012PM25Annual/MapServer</t>
  </si>
  <si>
    <t>https://epa.maps.arcgis.com/apps/MapSeries/index.html?appid=5879c27026f94488a69bcff4cef067de</t>
  </si>
  <si>
    <t>https://www3.epa.gov/airquality/greenbook/index.html, https://edg.epa.gov/metadata/rest/document?id=%7B09E54579-FD59-4B09-AA3E-46E06D45F123%7D, https://gispub.epa.gov/arcgis/rest/services/OAR_OAQPS/NAA2012PM25Annual/MapServer?f=lyr, https://gispub.epa.gov/arcgis/rest/services/OAR_OAQPS/NAA2012PM25Annual/MapServer?f=nmf, https://epa.maps.arcgis.com/home/webmap/viewer.html?&amp;url=https%3A%2F%2Fgispub.epa.gov%2Farcgis%2Frest%2Fservices%2FOAR_OAQPS%2FNAA2012PM25Annual%2FMapServer, https://edg.epa.gov/metadata/catalog/search/resource/details.page?uuid=%7B09E54579-FD59-4B09-AA3E-46E06D45F123%7D, https://gispub.epa.gov/arcgis/rest/services/OAR_OAQPS/NAA2012PM25Annual/MapServer, https://gispub.epa.gov/arcgis/rest/services/OAR_OAQPS/NAA2012PM25Annual/MapServer/kml/mapImage.kmz</t>
  </si>
  <si>
    <t>Superfund Training/Tech Transfer</t>
  </si>
  <si>
    <t>This asset includes a collection of information resources, training, and other media related to hazardous waste site cleanup and characterization. 
A major part of this asset is the CLU-IN System, which is a collection of websites designed to be the central reference library for ""the development, collection, evaluation, coordination, and dissemination of information relating to the utilization of alternative or innovative treatment technologies..."" for cleaning up hazardous waste sites (Title 42 Section 9660 (b)(8)). Information includes Best Practices for using innovative technologies, case studies and focus areas about characterization and remediation technologies, emerging issues, optimization, and green(ing) remediation. CLU-IN is available via web-based documentation, live events, podcasts, and videos. 
Additionally, the Technology Innovation and Field Services Division (TIFSD) supports both classroom and online training registration through Trainex.org. All EPA content is also posted on EPA's website.</t>
  </si>
  <si>
    <t>clu-in, trainex, online training, classroom training, superfund, rcra, brownfields, hazardous waste, site clean up, site characterization, remediation, technology, case studies, innovative technologies, optimization, triad, training, environment, environment, united states, environment</t>
  </si>
  <si>
    <t>Michael Adam, U.S. EPA Office of Land and Emergency Management (OLEM) - Office of Superfund Remediation and Technology Innovation (OSRTI)</t>
  </si>
  <si>
    <t>adam.michael@epa.gov</t>
  </si>
  <si>
    <t>{35150244-36E6-48D2-B98B-EDBFB26D4FAD}</t>
  </si>
  <si>
    <t>Generally all content on CLUIN and Trainex is publically accessible. As noted, EPA publications are also posted on the EPA website and are publically available. Some content such as registration lists for classes and webinars are not made publically a...</t>
  </si>
  <si>
    <t>https://clu-in.org</t>
  </si>
  <si>
    <t>https://edg.epa.gov/metadata/catalog/search/resource/details.page?uuid=%7B35150244-36E6-48D2-B98B-EDBFB26D4FAD%7D, https://edg.epa.gov/metadata/rest/document?id=%7B35150244-36E6-48D2-B98B-EDBFB26D4FAD%7D</t>
  </si>
  <si>
    <t>US EPA Nonattainment Areas and Designations-24 Hour PM2.5 (2006 NAAQS)</t>
  </si>
  <si>
    <t>This web service contains the following layers: PM2.5 24hr 2006 NAAQS State Level and PM2.5 24hr 2006 NAAQS National.  Full FGDC metadata records for each layer may be found by clicking the layer name at the web service endpoint (https://gispub.epa.gov/arcgis/rest/services/OAR_OAQPS/NAA2006PM2524hour/MapServer) and viewing the layer description. 
These layers identify areas in the U.S. where air pollution levels have not met the National Ambient Air Quality Standards (NAAQS) for criteria air pollutants and have been designated "nonattainment” areas (NAA)". The data are updated weekly from an OAQPS internal database. However, that does not necessarily mean the data have changed. 
The EPA Office of Air Quality Planning and Standards (OAQPS) has set National Ambient Air Quality Standards for six principal pollutants, which are called "criteria" pollutants. Under provisions of the Clean Air Act, which is intended to improve the quality of the air we breathe, EPA is required to set National Ambient Air Quality Standards for six common air pollutants. These commonly found air pollutants (also known as "criteria pollutants") are found all over the United States. They are particle pollution (often referred to as particulate matter), ground-level ozone, carbon monoxide, sulfur oxides, nitrogen oxides, and lead. For each criteria pollutant, there are specific procedures used for measuring ambient concentrations and for calculating long-term (quarterly or annual) and/or short-term (24-hour) exposure levels. The methods and allowable concentrations vary from one pollutant to another, and within NAAQS revisions for each pollutant. These pollutants can harm your health and the environment, and cause property damage. Of the six pollutants, particle pollution and ground-level ozone are the most widespread health threats. EPA calls these pollutants "criteria" air pollutants because it regulates them by developing human health-based and/or environmentally-based criteria (science-based guidelines) for setting permissible levels. The set of limits based on human health is called primary standards. Another set of limits intended to prevent environmental and property damage is called secondary standards. 
A geographic area that meets or does better than the primary standard is called an attainment area; areas that don't meet the primary standard are called nonattainment areas. In some cases, a designated nonattainment area can include portions of 2, 3, or 4 states rather than falling entirely within a single state. Multi-state areas have had different state portions handled through up to 3 separate EPA regional offices. The actions of EPA and the state governments for separate portions of such areas are not always simultaneous. While some areas have had coordinated action from all related states on the same day, other areas (so-called "split areas") have had delays of several months, ranging up to more than 2 years, between different states. EPA must designate areas as meeting (attainment) or not meeting (nonattainment) the standard. 
A designation is the term EPA uses to describe the air quality in a given area for any of the six common air pollutants (criteria pollutants). After EPA establishes or revises a primary and/or secondary National Ambient Air Quality Standard (NAAQS), the Clean Air Act requires EPA to designate areas as "attainment" (meeting), "nonattainment" (not meeting), or "unclassifiable"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For further information please refer to: https://www3.epa.gov/airquality/greenbook/index.html. Questions concerning the status of nonattainment areas, their classification and EPA policy should be directed to the appropriate Regional Offices (https://www.epa.gov/approved-sips/regional-sip-coordinators). EPA Headquarters should be contacted only when the Regional Office is unable to answer a question.</t>
  </si>
  <si>
    <t>{BB79CB7F-6C4C-4CF3-8DD9-35B5A4718337}</t>
  </si>
  <si>
    <t>https://gispub.epa.gov/arcgis/rest/services/OAR_OAQPS/NAA2006PM2524hour/MapServer</t>
  </si>
  <si>
    <t>https://epa.maps.arcgis.com/apps/MapSeries/index.html?appid=726f1f1c59ab41c4ae65ea1f8dc743ca&amp;webmap=2cec12bef377476cadd38af48918c5a3</t>
  </si>
  <si>
    <t>https://edg.epa.gov/metadata/rest/document?id=%7BBB79CB7F-6C4C-4CF3-8DD9-35B5A4718337%7D, https://epa.maps.arcgis.com/home/webmap/viewer.html?&amp;url=https%3A%2F%2Fgispub.epa.gov%2Farcgis%2Frest%2Fservices%2FOAR_OAQPS%2FNAA2006PM2524hour%2FMapServer, https://gispub.epa.gov/arcgis/rest/services/OAR_OAQPS/NAA2006PM2524hour/MapServer, https://edg.epa.gov/metadata/catalog/search/resource/details.page?uuid=%7BBB79CB7F-6C4C-4CF3-8DD9-35B5A4718337%7D, https://gispub.epa.gov/arcgis/rest/services/OAR_OAQPS/NAA2006PM2524hour/MapServer/kml/mapImage.kmz, https://gispub.epa.gov/arcgis/rest/services/OAR_OAQPS/NAA2006PM2524hour/MapServer?f=nmf, https://www.epa.gov/approved-sips/regional-sip-coordinators, https://gispub.epa.gov/arcgis/rest/services/OAR_OAQPS/NAA2006PM2524hour/MapServer?f=lyr</t>
  </si>
  <si>
    <t>Superfund Site Information</t>
  </si>
  <si>
    <t>This asset includes a number of individual data sets related to site-specific information for Superfund, which is governed under the Comprehensive Environmental Response, Compensation and Liability Act (CERCLA) of 1980, which was amended by the Superfund Amendments and Reauthorization Act (SARA) in 1986. The Superfund Enterprise Management System (SEMS) contains basic site description, location, schedule of activities, enforcement and settlement data, contaminants and selected remedy and much more, as well as the records that clearly document site decisions. This asset also includes sampling data and lab results (CLPSS, EDDs), redevelopment and technical assistance case studies, site reuse and land revitalization information, EPAOSC.net information, Superfund Technical Assistance Grants information, site management information records (RODs, Remediation plans, cleanup directives), contract management information, and more.
Superfund site management information can also be found in agency wide systems such as EAS and COMPASS.</t>
  </si>
  <si>
    <t>cerclis, sems, site information, site location, site history, site status, tags, superfund redevelopment, site reuse, clpss, clp, racs, environment, environment, united states, environment</t>
  </si>
  <si>
    <t>U.S. Environmental Protection Agency, Office of Land and Emergency Management (OLEM)</t>
  </si>
  <si>
    <t>https://www.epa.gov/superfund/forms/contact-us-about-superfund, U.S. Environmental Protection Agency, Office of Land and Emergency Management (OLEM)</t>
  </si>
  <si>
    <t>{DDE93997-4322-4826-A8C2-F12F1FCBFD6B}</t>
  </si>
  <si>
    <t>Asset contents are generally available to the public except for data or documents that are confidential, CBI, PII or pre-decisional. Superfund generally does not release *planned* resources or schedules for future activities that have not yet occurred.</t>
  </si>
  <si>
    <t>https://www.epa.gov/superfund/superfund-data-and-reports</t>
  </si>
  <si>
    <t>https://cumulis.epa.gov/supercpad/cursites/srchsites.cfm</t>
  </si>
  <si>
    <t>https://edg.epa.gov/metadata/catalog/search/resource/details.page?uuid=%7BDDE93997-4322-4826-A8C2-F12F1FCBFD6B%7D, https://edg.epa.gov/metadata/rest/document?id=%7BDDE93997-4322-4826-A8C2-F12F1FCBFD6B%7D</t>
  </si>
  <si>
    <t>RCRA Facility Information</t>
  </si>
  <si>
    <t>This asset includes hazardous waste information, which is mostly contained in the Resource Conservation and Recovery Act Information (RCRAInfo) System, a national program management and inventory system addressing hazardous waste handlers. In general, all entities that generate, transport, treat, store, and dispose of hazardous waste are required to provide information about their activities to state environmental agencies. These agencies pass on that information to regional and national EPA offices. This regulation is governed by the Resource Conservation and Recovery Act (RCRA), as amended by the Hazardous and Solid Waste Amendments of 1984. RCRAInfo Search can be used to determine identification and location data for specific hazardous waste handlers and to find a wide range of information on treatment, storage, and disposal facilities regarding permit/closure status, compliance with Federal and State regulations, and cleanup activities. Categories of information in this asset include:
-- Handlers
-- Permit Information
-- GIS information on facility location
-- Financial Assurance
-- Corrective Action
-- Compliance Monitoring and Enforcement (CM&amp;E)</t>
  </si>
  <si>
    <t>biennial report, corrective action, hazardous waste, hazardous waste generator, hazardous waste handler, rcra subtitle c, resource conservation and recovery act, treatment, storage, or disposal, gis, handlers, financial assurance, permit, permitting, corrective action, environment, environment, united states, environment</t>
  </si>
  <si>
    <t>2014-11-01</t>
  </si>
  <si>
    <t>SHASHANK KALRA, U.S. EPA Office of Land and Emergency Management (OLEM) - Office of Resource Conservation and Recovery (ORCR)</t>
  </si>
  <si>
    <t>["FEDDE78F-7EC4-4704-9441-572E337AB442", "FEDDE78F-7EC4-4704-9441-572E337AB442"]</t>
  </si>
  <si>
    <t>Data is public is available through Envirofacts. Restricted data elements is available to authorized users via user ID and password at epa.gov/rcrainfo.</t>
  </si>
  <si>
    <t>https://edg.epa.gov/metadata/catalog/search/resource/details.page?uuid=%7BFEDDE78F-7EC4-4704-9441-572E337AB442%7D</t>
  </si>
  <si>
    <t>https://edg.epa.gov/metadata/rest/document?id=%7BFEDDE78F-7EC4-4704-9441-572E337AB442%7D, https://edg.epa.gov/metadata/catalog/search/resource/details.page?uuid=%7BFEDDE78F-7EC4-4704-9441-572E337AB442%7D</t>
  </si>
  <si>
    <t>OLEM Calendar Information</t>
  </si>
  <si>
    <t>This asset includes the Office of Land and Emergency Management (OLEM)
 Calendar Information, which comprises three OLEM Calendars: the OLEM Calendar, the OLEM Meetings and Conference Calls Calendar and the OLEM Training and Development Calendar.  
--The OLEM Calendar is used as a means of sharing information about OLEM activities, due dates, meetings, conferences, audit followups, and other relevant internal information. Specific OLEM personnel have access to add and edit information.  
--The OLEM Meetings and Conference Calls Calendar contains national meetings and conference calls with Regions and other relevant personnel. 
--The OLEM Training and Development Calendar tracks OLEM training opportunities.</t>
  </si>
  <si>
    <t>calendar, meetings and conference calls, training and development, olem, environment, environment, united states, environment</t>
  </si>
  <si>
    <t>U.S. EPA Office of Land and Emergency Management (OLEM) - Office of Program Management (OPM)</t>
  </si>
  <si>
    <t>Lisa Jenkins, Doris Shropshire, Wing Yeung, U.S. EPA Office of Land and Emergency Management (OLEM) - Office of Program Management (OPM)</t>
  </si>
  <si>
    <t>{81047444-B170-4066-AD1E-9C0A410C8680}</t>
  </si>
  <si>
    <t>Calendar items are only relevant to OLEM personnel.</t>
  </si>
  <si>
    <t>http://intranet.epa.gov/swerrim2/news_and_events/calendars.htm</t>
  </si>
  <si>
    <t>https://edg.epa.gov/metadata/catalog/search/resource/details.page?uuid=%7B81047444-B170-4066-AD1E-9C0A410C8680%7D</t>
  </si>
  <si>
    <t>https://edg.epa.gov/metadata/rest/document?id=%7B81047444-B170-4066-AD1E-9C0A410C8680%7D, https://edg.epa.gov/metadata/catalog/search/resource/details.page?uuid=%7B81047444-B170-4066-AD1E-9C0A410C8680%7D</t>
  </si>
  <si>
    <t>OLEM Performance Assessment Information</t>
  </si>
  <si>
    <t>This asset includes a variety of data sets that measure the performance of Office of Land and Emergency Management (OLEM) programs in support of the Office of the Chief Financial Officer's Annual Commitment System (ACS) and Performance Evaluation Reporting System (PERS). Information is drawn from OLEM's ACRES, RCRAInfo, CERCLIS/SEMS, ICIS, and LUST4 systems, as well as input manually by authorized individuals in OLEM's program offices. Information is reviewed by OLEM program staff prior to being pushed to ACS and entered into PERS. This data asset also pulls in certain performance information input directly by Regional Office staff into ACS. Information is managed by the Performance Assessment Tool (PAT) and displayed in the PAT Dashboard.
Information in this asset include:
--Government Performance and Results Act (GPRA) of 1993: Measures reported for Innovations, Partnerships and Communications Office (IPCO), the Office of Brownfields and Land Revitalization (OBLR), the Office of Emergency Management (OEM), the Office of Resource Conservation and Recovery (ORCR), the Office of Superfund Remediation and Technology Innovation (OSRTI), and the Office of Underground Storage Tanks (OUST).
-- Performance and Environmental Results System (PERS): Includes OLEM's information on performance results and baselines for the EPA Annual Plan and Budget.
--Key Performance Indicators: OLEM has identified five KPIs that are tracked annually.
--Integrated Cleanup Initiative: A pilot performance measure under the Integrated Cleanup Initiative relevant to Brownfields, Superfund remedial and Superfund removal sites.
-- American Recovery and Reinvestment Act of 2009 (ARRA): Reported from 2009 to 2013 for Superfund, Brownfields and Underground Storage Tanks Programs, which all received funding under ARRA.</t>
  </si>
  <si>
    <t>performance assessment tool, pat, pat dashboard, annual commitment system, acs, ipco, oblr, orcr, osrti, oust, gpra, arra, kpi, ici, sems, performance reporting, performance evaluation, environment, environment, united states, environment</t>
  </si>
  <si>
    <t>Lisa Jenkins, U.S. EPA Office of Land and Emergency Management (OLEM) - Office of Program Management (OPM)</t>
  </si>
  <si>
    <t>{90931E26-9983-4B60-BFB8-7F75FAD3C413}</t>
  </si>
  <si>
    <t>This data asset is only accessible to authorized OLEM and regional personnel.</t>
  </si>
  <si>
    <t>http://intranet.epa.gov/swerrim2/ppe/performance/index.htm</t>
  </si>
  <si>
    <t>https://edg.epa.gov/metadata/catalog/search/resource/details.page?uuid=%7B90931E26-9983-4B60-BFB8-7F75FAD3C413%7D</t>
  </si>
  <si>
    <t>https://edg.epa.gov/metadata/rest/document?id=%7B90931E26-9983-4B60-BFB8-7F75FAD3C413%7D, https://edg.epa.gov/metadata/catalog/search/resource/details.page?uuid=%7B90931E26-9983-4B60-BFB8-7F75FAD3C413%7D</t>
  </si>
  <si>
    <t>EPA RE-Powering Screening Shapefile</t>
  </si>
  <si>
    <t>The U.S. Environmental Protection Agency (EPA) Office of Land and Emergency Management (OLEM) Center for Program Analysis (CPA) initiated the RE-Powering America’s Land Initiative to demonstrate the enormous potential that contaminated lands, landfills, and mine sites provide for developing renewable energy in the United States. EPA developed national level site screening criteria in partnership with the U.S. Department of Energy (DOE) National Renewable Energy Laboratory (NREL) for wind, solar, biomass, and geothermal facilities. While the screening criteria demonstrate the potential to reuse contaminated land for renewable energy facilities, the criteria and data are neither designed to identify the best sites for developing renewable energy nor all-inclusive. Therefore, more detailed, site-specific analysis is necessary to identify or prioritize the best sites for developing renewable energy facilities based on the technical and economic potential. Please note that these sites were only pre-screened for renewable energy potential. The sites were not evaluated for land use constraints or current on the ground conditions. Additional research and site-specific analysis are needed to verify viability for renewable energy potential at a given site.</t>
  </si>
  <si>
    <t>sample, cleanup, climate, contaminant, energy, environment, facilities, environment</t>
  </si>
  <si>
    <t>U.S. Environmental Protection Agency, Office of Land and Emergency Management, Center for Program Analysis</t>
  </si>
  <si>
    <t>Marc Thomas, U.S. Environmental Protection Agency, Office of Land and Emergency Management, Center for Program Analysis</t>
  </si>
  <si>
    <t>["d8866557-05f6-4622-a873-f74ee726a6ee", "d8866557-05f6-4622-a873-f74ee726a6ee"]</t>
  </si>
  <si>
    <t>https://edg.epa.gov/metadata/catalog/search/resource/details.page?uuid=%7Bd8866557-05f6-4622-a873-f74ee726a6ee%7D</t>
  </si>
  <si>
    <t>https://edg.epa.gov/metadata/catalog/search/resource/details.page?uuid=%7Bd8866557-05f6-4622-a873-f74ee726a6ee%7D, https://edg.epa.gov/metadata/rest/document?id=%7Bd8866557-05f6-4622-a873-f74ee726a6ee%7D</t>
  </si>
  <si>
    <t>Cleanups In My Community (CIMC) - Brownfields Properties, National Layer</t>
  </si>
  <si>
    <t>This data layer provides access to Brownfields Properties as part of the CIMC web service, although the data are generally more broadly applicable. Brownfields are real properties, the expansion, redevelopment, or reuse of which may be complicated by the presence or potential presence of a hazardous substance, pollutant, or contaminant. Cleaning up and reinvesting in these properties takes development pressures off of undeveloped, open land, and both improves and protects the environment. CIMC provides information on Brownfields properties for which information is reported back to EPA, as well as areas served by Brownfields grants programs. Brownfields properties may be mapped or listed, and property profiles can be accessed from either maps or lists. There are many properties that meet the definition of a brownfield but are not funded by our program. They may be funded by states, localities, private or non-profit entities.  The Brownfields data are reported by grant recipients via the ACRES database and updated and stored in Envirofacts monthly. For more information on the data updates to Envirofacts, please visit the Envirofacts Data Update page.
For more information on the data provided through this webservice, please see the processing steps below, and see more information here: https://www.epa.gov/cleanups/cimc-about-data#brownfieldsp.
The CIMC web service was initially published in 2013, but the data are updated on the 18th of each month. The full schedule for data updates in CIMC is located here: https://iaspub.epa.gov/enviro/data_update_v2.</t>
  </si>
  <si>
    <t>{EB7AE0BE-1C2A-4DE0-ADED-A52884FF888C}</t>
  </si>
  <si>
    <t>https://edg.epa.gov/metadata/catalog/search/resource/details.page?uuid=%7BEB7AE0BE-1C2A-4DE0-ADED-A52884FF888C%7D</t>
  </si>
  <si>
    <t>https://map22.epa.gov/arcgis/rest/services/cimc/Cleanups_geoplatform/MapServer, https://edg.epa.gov/metadata/catalog/search/resource/details.page?uuid=%7BEB7AE0BE-1C2A-4DE0-ADED-A52884FF888C%7D, https://epa.maps.arcgis.com/home/webmap/viewer.html?&amp;url=https%3A%2F%2Fmap22.epa.gov%2Farcgis%2Frest%2Fservices%2Fcimc%2FCleanups_geoplatform%2FMapServer, https://edg.epa.gov/metadata/rest/document?id=%7BEB7AE0BE-1C2A-4DE0-ADED-A52884FF888C%7D, https://map22.epa.gov/arcgis/rest/services/cimc/Cleanups_geoplatform/MapServer?f=lyr, https://map22.epa.gov/arcgis/rest/services/cimc/Cleanups_geoplatform/MapServer?f=nmf, https://map22.epa.gov/arcgis/rest/services/cimc/Cleanups_geoplatform/MapServer/kml/mapImage.kmz, https://www.epa.gov/cleanups/cleanups-my-community</t>
  </si>
  <si>
    <t>UST/LUST Program Information</t>
  </si>
  <si>
    <t>This asset includes an inventory of programmatic information, including policies and guidance, training course materials and Leaking Underground Storage Tanks (LUST) Trust Fund information. This documentation is used by states, territories, tribes and private parties to implement the Underground Storage Tank (UST) program. It also includes analysis of the laws and regulations that govern USTs, and policies and guidance for implementing the UST program developed by EPA in consultation with state and territorial UST programs.</t>
  </si>
  <si>
    <t>ust, underground storage tank, lust, leaking underground storage tank, lust trust fund., environment, environment, united states, environment</t>
  </si>
  <si>
    <t>2014-09-30</t>
  </si>
  <si>
    <t>U.S. EPA Office of Land and Emergency Management (OLEM) - Office of Underground Storage Tanks (OUST)</t>
  </si>
  <si>
    <t>Ray Worley, U.S. EPA Office of Land and Emergency Management (OLEM) - Office of Underground Storage Tanks (OUST)</t>
  </si>
  <si>
    <t>worley.ray@epa.gov</t>
  </si>
  <si>
    <t>{FBDA81A5-A43C-4844-9D54-9736AD3DBD5B}</t>
  </si>
  <si>
    <t>https://www.epa.gov/ust/underground-storage-tanks-usts-laws-regulations</t>
  </si>
  <si>
    <t>https://www.epa.gov/ust</t>
  </si>
  <si>
    <t>https://edg.epa.gov/metadata/rest/document?id=%7BFBDA81A5-A43C-4844-9D54-9736AD3DBD5B%7D, https://edg.epa.gov/metadata/catalog/search/resource/details.page?uuid=%7BFBDA81A5-A43C-4844-9D54-9736AD3DBD5B%7D</t>
  </si>
  <si>
    <t>Amount of Forest Edge at a 2 Hectare Scale</t>
  </si>
  <si>
    <t>Forests provide economic and ecological value. High amounts of forest edge indicates a highly fragmented forest, which generally diminishes those economic and ecological values. EDGE2 is the percent of forest that is classified as edge using a 2 ha scale. More information about these resources, including the variables used in this study, may be found here: https://edg.epa.gov/data/Public/ORD/NERL/ReVA/ReVA_Data.zip.</t>
  </si>
  <si>
    <t>biota, 002, agriculture, biology, conservation, ecology, ecosystem, environment, health, human, impact, land, management, modeling, monitoring, natural resources, forest, fragmentation, edge, land cover, land use, delaware, maryland, pennsylvania, united states, virginia, washington dc, west virginia</t>
  </si>
  <si>
    <t>{78A4E2CF-2D8C-47F0-B12F-C854DF4599C9}</t>
  </si>
  <si>
    <t>https://edg.epa.gov/metadata/catalog/search/resource/details.page?uuid=%7B78A4E2CF-2D8C-47F0-B12F-C854DF4599C9%7D</t>
  </si>
  <si>
    <t>http://www.usgs.gov/pubprod/digitaldata.html, https://edg.epa.gov/metadata/rest/document?id=%7B78A4E2CF-2D8C-47F0-B12F-C854DF4599C9%7D, http://landcover.usgs.gov, https://edg.epa.gov/metadata/catalog/search/resource/livedata-preview.page?uuid=%7B78A4E2CF-2D8C-47F0-B12F-C854DF4599C9%7D&amp;url=http%3A%2F%2Flandcover.usgs.gov&amp;info=https%3A%2F%2Fedg.epa.gov%2Fmetadata%2Frest%2Fdocument%3Ff%3Dhtml%26showRelativeUrl%3Dtrue%26id%3D%257B78A4E2CF-2D8C-47F0-B12F-C854DF4599C9%257D, https://edg.epa.gov/metadata/catalog/search/resource/details.page?uuid=%7B78A4E2CF-2D8C-47F0-B12F-C854DF4599C9%7D</t>
  </si>
  <si>
    <t>EPA Facility Registry Service (FRS): ER_NAICS</t>
  </si>
  <si>
    <t>environment, air, cleanup, compliance, contaminant, environment, facilities, permits, regulatory, alaska, american samoa, puerto rico, united states, virgin islands, washington dc, esf10, esf3</t>
  </si>
  <si>
    <t>{F55608E8-3CDE-41AE-AC77-1ED1C914F5A2}</t>
  </si>
  <si>
    <t>https://edg.epa.gov/metadata/catalog/search/resource/details.page?uuid=%7BF55608E8-3CDE-41AE-AC77-1ED1C914F5A2%7D</t>
  </si>
  <si>
    <t>https://edg.epa.gov/metadata/rest/document?id=%7BF55608E8-3CDE-41AE-AC77-1ED1C914F5A2%7D, https://igeo.epa.gov/arcgis/rest/services/OEI/FRS_ESF10/MapServer/kml/mapImage.kmz, https://igeo.epa.gov/arcgis/rest/services/OEI/FRS_ESF3/MapServer, https://igeo.epa.gov/arcgis/rest/services/OEI/FRS_ESF10/MapServer?f=lyr, https://igeo.epa.gov/arcgis/rest/services/OEI/FRS_ESF10/MapServer?f=nmf, https://edg.epa.gov/metadata/catalog/search/resource/details.page?uuid=%7BF55608E8-3CDE-41AE-AC77-1ED1C914F5A2%7D, https://igeo.epa.gov/arcgis/rest/services/OEI/FRS_ESF10/MapServer, https://epa.maps.arcgis.com/home/webmap/viewer.html?&amp;url=https%3A%2F%2Figeo.epa.gov%2Farcgis%2Frest%2Fservices%2FOEI%2FFRS_ESF10%2FMapServer</t>
  </si>
  <si>
    <t>Relative Sea Level Change Along U.S. Coasts</t>
  </si>
  <si>
    <t>This map shows cumulative changes in relative sea level from 1960 to 2015 at tide gauge stations along U.S. coasts. Relative sea level reflects changes in sea level as well as land elevation.</t>
  </si>
  <si>
    <t>{DD31DFB5-DA4A-488F-9B65-E997BB25A4E2}</t>
  </si>
  <si>
    <t>-177.36,7.116667,-64.783333,60.558</t>
  </si>
  <si>
    <t>1960-01-01/2015-12-31</t>
  </si>
  <si>
    <t>https://edg.epa.gov/metadata/catalog/search/resource/details.page?uuid=%7BDD31DFB5-DA4A-488F-9B65-E997BB25A4E2%7D</t>
  </si>
  <si>
    <t>https://edg.epa.gov/metadata/catalog/search/resource/details.page?uuid=%7BDD31DFB5-DA4A-488F-9B65-E997BB25A4E2%7D, https://edg.epa.gov/metadata/catalog/search/resource/livedata-preview.page?uuid=%7BDD31DFB5-DA4A-488F-9B65-E997BB25A4E2%7D&amp;url=http%3A%2F%2Fwww.epa.gov%2Froe%2F&amp;info=https%3A%2F%2Fedg.epa.gov%2Fmetadata%2Frest%2Fdocument%3Ff%3Dhtml%26showRelativeUrl%3Dtrue%26id%3D%257BDD31DFB5-DA4A-488F-9B65-E997BB25A4E2%257D, https://edg.epa.gov/metadata/rest/document?id=%7BDD31DFB5-DA4A-488F-9B65-E997BB25A4E2%7D, http://www.epa.gov/roe/</t>
  </si>
  <si>
    <t>EPA Facility Registry Service (FRS): ER_SIC</t>
  </si>
  <si>
    <t>{E6F93D2C-28C6-4B52-B748-89E8BDC90D27}</t>
  </si>
  <si>
    <t>https://edg.epa.gov/metadata/catalog/search/resource/details.page?uuid=%7BE6F93D2C-28C6-4B52-B748-89E8BDC90D27%7D</t>
  </si>
  <si>
    <t>https://igeo.epa.gov/arcgis/rest/services/OEI/FRS_ESF10/MapServer/kml/mapImage.kmz, https://igeo.epa.gov/arcgis/rest/services/OEI/FRS_ESF3/MapServer, https://edg.epa.gov/metadata/catalog/search/resource/details.page?uuid=%7BE6F93D2C-28C6-4B52-B748-89E8BDC90D27%7D, https://igeo.epa.gov/arcgis/rest/services/OEI/FRS_ESF10/MapServer?f=lyr, https://igeo.epa.gov/arcgis/rest/services/OEI/FRS_ESF10/MapServer?f=nmf, https://igeo.epa.gov/arcgis/rest/services/OEI/FRS_ESF10/MapServer, https://edg.epa.gov/metadata/rest/document?id=%7BE6F93D2C-28C6-4B52-B748-89E8BDC90D27%7D, https://epa.maps.arcgis.com/home/webmap/viewer.html?&amp;url=https%3A%2F%2Figeo.epa.gov%2Farcgis%2Frest%2Fservices%2FOEI%2FFRS_ESF10%2FMapServer</t>
  </si>
  <si>
    <t>US EPA 2014 Fine Particulate Pollution (PM2.5) Season Review by City</t>
  </si>
  <si>
    <t>This web service contains the following layer: PM25Review35Cities_with2000to2014data. Full FGDC metadata records for each layer may be found by clicking the layer name at the web service endpoint (available through the online link provided above) and viewing the layer description.</t>
  </si>
  <si>
    <t>{EA2740AD-FC6D-4ECC-9D1F-434ECD213514}</t>
  </si>
  <si>
    <t>https://gispub.epa.gov/arcgis/rest/services/OAR_OAQPS/PM25SeasonReview2014Cities/MapServer</t>
  </si>
  <si>
    <t>https://edg.epa.gov/metadata/catalog/search/resource/details.page?uuid=%7BEA2740AD-FC6D-4ECC-9D1F-434ECD213514%7D</t>
  </si>
  <si>
    <t>https://edg.epa.gov/metadata/rest/document?id=%7BEA2740AD-FC6D-4ECC-9D1F-434ECD213514%7D, https://gispub.epa.gov/arcgis/rest/services/OAR_OAQPS/PM25SeasonReview2014Cities/MapServer?f=nmf, https://gispub.epa.gov/arcgis/rest/services/OAR_OAQPS/PM25SeasonReview2014Cities/MapServer?f=lyr, https://epa.maps.arcgis.com/home/webmap/viewer.html?&amp;url=https%3A%2F%2Fgispub.epa.gov%2Farcgis%2Frest%2Fservices%2FOAR_OAQPS%2FPM25SeasonReview2014Cities%2FMapServer, https://www.airnow.gov/, https://edg.epa.gov/metadata/catalog/search/resource/details.page?uuid=%7BEA2740AD-FC6D-4ECC-9D1F-434ECD213514%7D, https://gispub.epa.gov/arcgis/rest/services/OAR_OAQPS/PM25SeasonReview2014Cities/MapServer/kml/mapImage.kmz, https://gispub.epa.gov/arcgis/rest/services/OAR_OAQPS/PM25SeasonReview2014Cities/MapServer</t>
  </si>
  <si>
    <t>US EPA 2014 Ozone Season Review by City</t>
  </si>
  <si>
    <t>This web service contains the following layer: OzoneReview35Cities_with2000to2014data. Full FGDC metadata records for each layer may be found by clicking the layer name at the web service endpoint (available through the online link provided above) and viewing the layer description.</t>
  </si>
  <si>
    <t>{ED2DFDB7-7520-4F3F-B7AA-61AD4FB841E0}</t>
  </si>
  <si>
    <t>https://gispub.epa.gov/arcgis/rest/services/OAR_OAQPS/OzoneSeasonReview2014Cities/MapServer</t>
  </si>
  <si>
    <t>https://edg.epa.gov/metadata/catalog/search/resource/details.page?uuid=%7BED2DFDB7-7520-4F3F-B7AA-61AD4FB841E0%7D</t>
  </si>
  <si>
    <t>https://epa.maps.arcgis.com/home/webmap/viewer.html?&amp;url=https%3A%2F%2Fgispub.epa.gov%2Farcgis%2Frest%2Fservices%2FOAR_OAQPS%2FOzoneSeasonReview2014Cities%2FMapServer, https://gispub.epa.gov/arcgis/rest/services/OAR_OAQPS/OzoneSeasonReview2014Cities/MapServer?f=nmf, https://gispub.epa.gov/arcgis/rest/services/OAR_OAQPS/OzoneSeasonReview2014Cities/MapServer, https://gispub.epa.gov/arcgis/rest/services/OAR_OAQPS/OzoneSeasonReview2014Cities/MapServer?f=lyr, https://edg.epa.gov/metadata/rest/document?id=%7BED2DFDB7-7520-4F3F-B7AA-61AD4FB841E0%7D, https://www.airnow.gov/, https://gispub.epa.gov/arcgis/rest/services/OAR_OAQPS/OzoneSeasonReview2014Cities/MapServer/kml/mapImage.kmz, https://edg.epa.gov/metadata/catalog/search/resource/details.page?uuid=%7BED2DFDB7-7520-4F3F-B7AA-61AD4FB841E0%7D</t>
  </si>
  <si>
    <t>Albuquerque/Middle Rio Grande Urban Waters Viewer</t>
  </si>
  <si>
    <t>These data have been compiled in support of the Middle Rio Grande/Albuquerque Urban Waters Partnership for the region including Albuquerque, New Mexico.The Middle Rio Grande/Albuquerque Urban Waters Federal Partnership is co-chaired by the U.S. Dept. of Housing and Urban Development and the U.S. Environmental Protection Agency. There are also a number of other federal agencies engaged in projects with Tribal, State, and local officials, and community stakeholders. Like many western river ecosystems, the Middle Rio Grande faces numerous challenges in balancing competing needs within a finite water supply and other resource constrains. Historical practices by our ancestors and immigrants to the Middle Rio Grande have established the conditions that we have inherited. Long-term drought exacerbated by climate change is changing conditions that affect natural and human communities as we strive to improve our precious Rio Grande.The Middle Rio Grande/Albuquerque Urban Waters Federal Partnership will reconnect our urban communities, particularly those that are overburdened or economically distressed, with the waterway by improving coordination among federal agencies and collaborating with community-led revitalization efforts. Our projects will improve our community water systems and promote their economic, environmental and social benefits. Specifically, the Middle Rio Grande/Albuquerque Urban Waters Federal Partnership will support the development of the Valle de Oro National Wildlife Refuge, the first urban refuge in the Southwest, as well as numerous restoration projects along the Middle Rio Grande/Albuquerque, a pilot watershed-based storm water management program, a climate change project, and transportation and economic development initiatives in the South Valley.Users can discover more about the project on the partnerships website, http://www.urbanwaters.gov/mid-riogrande/index.html.The portion of the partnership data provided by the Bureau of Reclamation in support of the project is based in significant part on data compiled in support the mapping exercise for the DOI Secretaryâ€™s 2012 Middle Rio Grande Conservation Initiative Report http://middleriogrande.com/LinkClick.aspx?fileticket=zWjw3lgpeyE%3d&amp;tabid=488&amp;mid=1401&amp;forcedownload=true&gt; The data compiled for this report was ultimately presented in the Appendix as maps and tabular data and ultimately no metadata was produced other than at the attribute level. The original dataâ€™s scope was identified as applicable in support of the Urban Waters Partnership since the partnership seeks to advance the work of the Americaâ€™s Great Outdoors Initiative http://www.doi.gov/americasgreatoutdoors/index.cfm&gt;, of which the 2012 MRG Conservation Initiative was a part of. This data represents an updated and revised dataset of similar scope with additions identifying Conservation, Education, and Recreation opportunities within the Middle Rio Grande region from Cochiti Reservoir through Elephant Butte Reservoir and as such depicts features from a more broad geographic area of interest than the Urban Waters Partnership.Originally, maintenance and restoration work was included in the point feature class of the MRG Conservation Initiative and classified as a Conservation activity; however, many of the restoration activities are better represented by a polyline feature class. The dynamic nature of the expected deployment of this data allowed for the better representation of each activity as either a point or a polyline. Subsequently, the maintenance and restoration activities have been removed from the comparible layer in the Urban Waters dataset, UrbanWaters_POIs_Points and devided into two feature classes as appropriate, MRG_Activities_line and MRG_Activities_multipoint. Unlike the Urban Waters POIs feature classes in which features share overalap in representation between point and polygon coverages, these to maintenance and restoration activity feature classes are mutually exclusive.The MRG Conservation Initiative dataset was compiled by the Technical Services Division of the Albuquerque Area Office of the Bureau of Reclamation from multiple sources. Because of the congestive nature of the static maps published in the 2012 report, several lesser projects were ommitted in 2012. The dataset for the Urban Waters Program however, while not depicting any new activities from either 2013 or 2014, has been expanded to depict all identified activities from 2002 to 2012. Many maintenance and restoration activities coincide with previous activities also resident in this dataset, therfore portions of or wholly coincident geometries may identify multiple featues discernable only through interogating the data with the identify tool.The source geometry for this feature class is a derivative of the National Hydrographic Dataset (NHD) Flowline feature class. Along much of the Rio Grande, this feature class is classified as an artificial path, i.e., a geometric network path used for directed flow analysis. Often these artificial paths do not accurately represent the geometry of the river because they are covered by a polygon for cartographic purposes. In any case, the NHD is out of date, especially over dynamic features like rivers such as the Rio Grande which change annually and indeed with every precipitation or release event. Therefore, the source geometry will not reflect the ground truth alignment of the Rio Grand at larger scales. All locations are approximate and in no case does the geometry reflect or is intended to reflect the actual maintenance and restoration activities.</t>
  </si>
  <si>
    <t>conservation, ecology, ecosystem, environment, human, land, management, natural resources, water, environment, structure, biota, inlandwaters, environment, geoscientificinformation, inlandwaters, location, bendway wiers, oxbow reconnection, reasonable and prudent alternative, island lowering, island destabilization, riparian vegetation establishment, connection bar, albuquerque, longitudinal stone toe, middle rio grande conservancy district, isc, exotic vegetation removal, sediment plug, bosque del apache, habitat creation, office of the state engineer, ose, erosion prevention, longitudinal bank lowering, santo domingo pueblo, levy strengthening, pilot cut, jetty jack removal, river maintenance, middle rio grande endangered species collaborative program, swfl, bankline embayments, ohkay owingeh pueblo, willow swales, riparian habitat, bdanwr, bank destabilization, floodplain, backwater area, saltcedar eradication, river analysis, infrastructure setback, sandia pueblo, levy widening, santa ana pueblo, mitigation, bureau of reclamation, side channel, bioengineering, riprap windrow, erosion control, u.s. army corps of engineers, rpa, high flow reconnection, habitat restoration, southwestern willow flycatcher, rootwad, biological opinion, mrgcd, levy raising, large wood, pilot channel, lateral constraints removal, biop, bar lowering, perennial pools, san felipe pueblo, usace, interstate stream commission, mrgescp, location, environment, structure, biota, geoscientificinformation, inlandwaters</t>
  </si>
  <si>
    <t>2014-12-01</t>
  </si>
  <si>
    <t>U.S. Environmental Protection Agency, Region 6, Robert Kirkland</t>
  </si>
  <si>
    <t>kirkland.robert@epa.gov</t>
  </si>
  <si>
    <t>{6DCE8A20-87F7-4E7E-A66D-9DF81E2EE40C}</t>
  </si>
  <si>
    <t>-107.64,34.25,-105.28,36.24</t>
  </si>
  <si>
    <t>2014-12-01/2014-12-01</t>
  </si>
  <si>
    <t>https://www3.epa.gov/</t>
  </si>
  <si>
    <t>https://gispub.epa.gov/arcgis/rest/services/r6/albuquerquenmurbanwaters/MapServer</t>
  </si>
  <si>
    <t>https://edg.epa.gov/metadata/catalog/search/resource/details.page?uuid=%7B6DCE8A20-87F7-4E7E-A66D-9DF81E2EE40C%7D</t>
  </si>
  <si>
    <t>https://edg.epa.gov/metadata/catalog/search/resource/livedata-preview.page?uuid=%7B6DCE8A20-87F7-4E7E-A66D-9DF81E2EE40C%7D&amp;url=https%3A%2F%2Fwww3.epa.gov%2F&amp;info=https%3A%2F%2Fedg.epa.gov%2Fmetadata%2Frest%2Fdocument%3Ff%3Dhtml%26showRelativeUrl%3Dtrue%26id%3D%257B6DCE8A20-87F7-4E7E-A66D-9DF81E2EE40C%257D, https://edg.epa.gov/metadata/rest/document?id=%7B6DCE8A20-87F7-4E7E-A66D-9DF81E2EE40C%7D, https://edg.epa.gov/metadata/catalog/search/resource/details.page?uuid=%7B6DCE8A20-87F7-4E7E-A66D-9DF81E2EE40C%7D, https://www3.epa.gov/</t>
  </si>
  <si>
    <t>EPA Office of Water (OW): Nutrient, Sediment, and Pathogens Water Impairments</t>
  </si>
  <si>
    <t>National dataset consisting of a snapshot of 303(d) Listed Impaired Waters combined with Impaired Waters with TMDLs whose parent cause is Nutrients, Sediments, and Pathogens. The snapshot constitutes the top water impairments. 
The Impaired Waters with TMDLs and the 303(d) Listed Impaired Waters are combined into three mapping service layers in MyWaters Mapper application to provide a comprehensive view of each of these impairments.  These waters are linked to the 303(d) information stored in EPAs Assessment and TMDL Tracking and Implementation System (ATTAINS). Below is a brief description of the two programs.
The 303(d) Listed Impaired Waters program system provides impaired water data and impaired water features reflecting river segments, lakes, and estuaries designated under Section 303(d) of the Clean Water Act. Each State will establish Total Maximum Daily Loads (TMDLs) for these waters. Note the CWA Section 303(d) list of impaired waters does not represent waters that are impaired but have an EPA-approved TMDL established, impaired waters for which other pollution control mechanisms are in place and expected to attain water quality standards, or waters impaired as a result of pollution and is not caused by a pollutant; therefore, the "Impaired Waters" layers do not represent all impaired waters reported in a state's Integrated Report, but only the waters comprised of a state's approved 303(d) list. For more information regarding impaired waters refer to EPA's Integrated Reporting Guidance at: http://www.epa.gov/owow/tmdl/guidance.html 303(d) Waterbodies are coded onto NHD linear and area features to create Linear, Polygonal and Point Events. Point events represent impaired waterbody segments that do not fall on an NHD reach. 303(d) Waterbodies are coded onto NHD Waterbody reaches (region.rch) to create datasets. In addition to NHD reach indexed data there may also be custom event data (point, line, or polygon) that are not associated with NHD and are in an EPA standard format that is compatible with EPA's Reach Address Database. These custom features are used to represent locations of 303(d) waterbodies that are not represented well in NHD.
The Total Maximum Daily Load (TMDL) Tracking System contains information on waters that are Not Supporting their designated uses. These waters are listed by the state as impaired under Section 303(d) of the Clean Water Act. The status of TMDLs are also tracked. TMDLs are pollution control measures that reduce the discharge of pollutants into impaired waters. A TMDL or Total Maximum Daily Load is a calculation of the maximum amount of a pollutant that a waterbody can receive and still meet water quality standards, and an allocation of that amount to the pollutant's sources. What is a total maximum daily load (TMDL)? Water quality standards are set by States, Territories, and Tribes. They identify the uses for each waterbody, for example, drinking water supply, contact recreation (swimming), and aquatic life support (fishing), and the scientific criteria to support that use. A TMDL is the sum of the allowable loads of a single pollutant from all contributing point and nonpoint sources. The calculation must include a margin of safety to ensure that the waterbody can be used for the purposes the state has designated. The calculation must also account for seasonal variation in water quality. The Clean Water Act, section 303, establishes the water quality standards and TMDL programs.</t>
  </si>
  <si>
    <t>impaired waters, 303d, tmdl, clean water act, map service, waters10, listed waters, total maximum daily loads, tmdls, feature service, cwa, point source, gis, epa, stream, reach, environment, inlandwaters, us, national, contaminant</t>
  </si>
  <si>
    <t>{95534F8A-E4C5-49F0-8366-56183195686B}</t>
  </si>
  <si>
    <t>2010-01-08/2010-01-08</t>
  </si>
  <si>
    <t>https://watersgeo.epa.gov/arcgis/rest/services/OWOTHER/TOPWATERIMP/MapServer</t>
  </si>
  <si>
    <t>https://edg.epa.gov/metadata/catalog/search/resource/details.page?uuid=%7B95534F8A-E4C5-49F0-8366-56183195686B%7D</t>
  </si>
  <si>
    <t>https://edg.epa.gov/metadata/catalog/search/resource/details.page?uuid=%7B95534F8A-E4C5-49F0-8366-56183195686B%7D, https://epa.maps.arcgis.com/home/webmap/viewer.html?&amp;url=https%3A%2F%2Fwatersgeo.epa.gov%2Farcgis%2Frest%2Fservices%2FOWOTHER%2FTOPWATERIMP%2FMapServer, https://watersgeo.epa.gov/arcgis/rest/services/OWOTHER/TOPWATERIMP/MapServer/kml/mapImage.kmz, https://watersgeo.epa.gov/arcgis/rest/services/OWOTHER/TOPWATERIMP/MapServer?f=nmf, https://watersgeo.epa.gov/arcgis/rest/services/OWOTHER/TOPWATERIMP/MapServer?f=lyr, https://edg.epa.gov/metadata/rest/document?id=%7B95534F8A-E4C5-49F0-8366-56183195686B%7D, https://watersgeo.epa.gov/arcgis/rest/services/OWOTHER/TOPWATERIMP/MapServer</t>
  </si>
  <si>
    <t>US EPA 2014 Fine Particulate Pollution (PM2.5) Season Review by Core Based Statistical Area</t>
  </si>
  <si>
    <t>This web service contains the following layer: PM25_2014_SesonReview_35CBSA. Full FGDC metadata records for each layer may be found by clicking the layer name at the web service endpoint (available through the online link provided above) and viewing the layer description.</t>
  </si>
  <si>
    <t>{7C15C281-82B2-420D-869A-D150FD91C7DF}</t>
  </si>
  <si>
    <t>https://gispub.epa.gov/arcgis/rest/services/OAR_OAQPS/PM25SeasonReview2014CBSA/MapServer</t>
  </si>
  <si>
    <t>https://edg.epa.gov/metadata/catalog/search/resource/details.page?uuid=%7B7C15C281-82B2-420D-869A-D150FD91C7DF%7D</t>
  </si>
  <si>
    <t>https://gispub.epa.gov/arcgis/rest/services/OAR_OAQPS/PM25SeasonReview2014CBSA/MapServer?f=nmf, https://gispub.epa.gov/arcgis/rest/services/OAR_OAQPS/PM25SeasonReview2014CBSA/MapServer/kml/mapImage.kmz, https://epa.maps.arcgis.com/home/webmap/viewer.html?&amp;url=https%3A%2F%2Fgispub.epa.gov%2Farcgis%2Frest%2Fservices%2FOAR_OAQPS%2FPM25SeasonReview2014CBSA%2FMapServer, https://edg.epa.gov/metadata/catalog/search/resource/details.page?uuid=%7B7C15C281-82B2-420D-869A-D150FD91C7DF%7D, https://www.airnow.gov/, https://gispub.epa.gov/arcgis/rest/services/OAR_OAQPS/PM25SeasonReview2014CBSA/MapServer, https://edg.epa.gov/metadata/rest/document?id=%7B7C15C281-82B2-420D-869A-D150FD91C7DF%7D, https://gispub.epa.gov/arcgis/rest/services/OAR_OAQPS/PM25SeasonReview2014CBSA/MapServer?f=lyr</t>
  </si>
  <si>
    <t>EPA Sole Source Aquifers</t>
  </si>
  <si>
    <t>Information on sole source aquifers (SSAs) is widely used in assessments under the National Environmental Policy Act and at the state and local level. A national layer, including all available SSA coverages, is available for use in GIS. This layer includes the GIS polygons for SSAs. In addition to single SSA designated area polygons, some EPA regional offices have delineated GIS layers for:
   * Streamflow zones
   * Aquifer recharge areas
   * Other features at the land surface important for SSA designations. 
The SSA geospatial data set is available through Data.gov for use by government agencies, private organizations, and the public.</t>
  </si>
  <si>
    <t>united states, inland waters, united states, drinking water, water</t>
  </si>
  <si>
    <t>U.S. Environmental Protection Agency, Office of Water, Brianna Knoppow</t>
  </si>
  <si>
    <t>knoppow.brianna@epa.gov</t>
  </si>
  <si>
    <t>{1D329CAA-31BB-496B-B0DF-23CBDA27E3AD}</t>
  </si>
  <si>
    <t>2016-10-14/2016-10-14</t>
  </si>
  <si>
    <t>https://services.arcgis.com/cJ9YHowT8TU7DUyn/arcgis/rest/services/SoleSourceAquifers/FeatureServer</t>
  </si>
  <si>
    <t>https://edg.epa.gov/data/public/OW/EPA_Sole_Source_Aquifers.zip</t>
  </si>
  <si>
    <t>https://edg.epa.gov/metadata/catalog/search/resource/details.page?uuid=%7B1D329CAA-31BB-496B-B0DF-23CBDA27E3AD%7D</t>
  </si>
  <si>
    <t>https://services.arcgis.com/cJ9YHowT8TU7DUyn/arcgis/rest/services/SoleSourceAquifers/FeatureServer, https://edg.epa.gov/metadata/catalog/search/resource/livedata-preview.page?uuid=%7B1D329CAA-31BB-496B-B0DF-23CBDA27E3AD%7D&amp;url=https%3A%2F%2Fservices.arcgis.com%2FcJ9YHowT8TU7DUyn%2Farcgis%2Frest%2Fservices%2FSoleSourceAquifers%2FFeatureServer&amp;resourceType=ags&amp;info=https%3A%2F%2Fedg.epa.gov%2Fmetadata%2Frest%2Fdocument%3Ff%3Dhtml%26showRelativeUrl%3Dtrue%26id%3D%257B1D329CAA-31BB-496B-B0DF-23CBDA27E3AD%257D, https://epa.maps.arcgis.com/home/webmap/viewer.html?&amp;url=https%3A%2F%2Fservices.arcgis.com%2FcJ9YHowT8TU7DUyn%2Farcgis%2Frest%2Fservices%2FSoleSourceAquifers%2FFeatureServer, https://edg.epa.gov/metadata/catalog/search/resource/details.page?uuid=%7B1D329CAA-31BB-496B-B0DF-23CBDA27E3AD%7D, https://www.epa.gov/dwssa, https://edg.epa.gov/metadata/rest/document?id=%7B1D329CAA-31BB-496B-B0DF-23CBDA27E3AD%7D</t>
  </si>
  <si>
    <t>US EPA 2014 Ozone Season Review by Core Based Statistical Area</t>
  </si>
  <si>
    <t>This web service contains the following layer: CBSA35_2014OzoneAQI_data. Full FGDC metadata record for this layer may be found by clicking the layer name at the web service endpoint (available through the online link provided above) and viewing the layer description.</t>
  </si>
  <si>
    <t>{4A52FB27-153C-449B-AA7D-5C61A968E059}</t>
  </si>
  <si>
    <t>https://gispub.epa.gov/arcgis/rest/services/OAR_OAQPS/OzoneSeasonReview2014CBSA/MapServer</t>
  </si>
  <si>
    <t>https://edg.epa.gov/metadata/catalog/search/resource/details.page?uuid=%7B4A52FB27-153C-449B-AA7D-5C61A968E059%7D</t>
  </si>
  <si>
    <t>https://epa.maps.arcgis.com/home/webmap/viewer.html?&amp;url=https%3A%2F%2Fgispub.epa.gov%2Farcgis%2Frest%2Fservices%2FOAR_OAQPS%2FOzoneSeasonReview2014CBSA%2FMapServer, https://edg.epa.gov/metadata/catalog/search/resource/details.page?uuid=%7B4A52FB27-153C-449B-AA7D-5C61A968E059%7D, https://gispub.epa.gov/arcgis/rest/services/OAR_OAQPS/OzoneSeasonReview2014CBSA/MapServer?f=nmf, https://www.airnow.gov/, https://edg.epa.gov/metadata/rest/document?id=%7B4A52FB27-153C-449B-AA7D-5C61A968E059%7D, https://gispub.epa.gov/arcgis/rest/services/OAR_OAQPS/OzoneSeasonReview2014CBSA/MapServer?f=lyr, https://gispub.epa.gov/arcgis/rest/services/OAR_OAQPS/OzoneSeasonReview2014CBSA/MapServer/kml/mapImage.kmz, https://gispub.epa.gov/arcgis/rest/services/OAR_OAQPS/OzoneSeasonReview2014CBSA/MapServer</t>
  </si>
  <si>
    <t>Cleanups In My Community (CIMC) - Removals/Responses, National Layer</t>
  </si>
  <si>
    <t>This data layer provides access to Removal/Response sites as part of the CIMC web service.  Removals are hazardous substance releases that require immediate or short-term response actions. These are generally addressed under the Emergency Response program and are initially tracked centrally by the federal government's National Reporting Center. Cleanups in My Community maps and lists removals that are included in EPA’s epaosc.org site, and provides direct links to information on these sites. CIMC obtains updated removal data through a web service from epaosc.org just before the 18th of each month.
The CIMC web service was initially published in 2013, but the data are updated on the 18th of each month. The full schedule for data updates in CIMC is located here: http://iaspub.epa.gov/enviro/data_update_v2.</t>
  </si>
  <si>
    <t>{D203D164-516E-4326-85E6-E099CEAD1D94}</t>
  </si>
  <si>
    <t>https://edg.epa.gov/metadata/catalog/search/resource/details.page?uuid=%7BD203D164-516E-4326-85E6-E099CEAD1D94%7D</t>
  </si>
  <si>
    <t>https://map22.epa.gov/arcgis/rest/services/cimc/Cleanups_geoplatform/MapServer, https://edg.epa.gov/metadata/rest/document?id=%7BD203D164-516E-4326-85E6-E099CEAD1D94%7D, https://epa.maps.arcgis.com/home/webmap/viewer.html?&amp;url=https%3A%2F%2Fmap22.epa.gov%2Farcgis%2Frest%2Fservices%2Fcimc%2FCleanups_geoplatform%2FMapServer, https://map22.epa.gov/arcgis/rest/services/cimc/Cleanups_geoplatform/MapServer?f=lyr, https://map22.epa.gov/arcgis/rest/services/cimc/Cleanups_geoplatform/MapServer?f=nmf, https://map22.epa.gov/arcgis/rest/services/cimc/Cleanups_geoplatform/MapServer/kml/mapImage.kmz, https://edg.epa.gov/metadata/catalog/search/resource/details.page?uuid=%7BD203D164-516E-4326-85E6-E099CEAD1D94%7D, https://www.epa.gov/cleanups/cleanups-my-community</t>
  </si>
  <si>
    <t>EPA Office of Water (OW): 305(b) Waters as Assessed NHDPlus Indexed Dataset</t>
  </si>
  <si>
    <t>{81060F20-4F5C-42E2-BBC7-CD96E442B8FA}</t>
  </si>
  <si>
    <t>https://edg.epa.gov/metadata/catalog/search/resource/details.page?uuid=%7B81060F20-4F5C-42E2-BBC7-CD96E442B8FA%7D</t>
  </si>
  <si>
    <t>https://edg.epa.gov/metadata/rest/document?id=%7B81060F20-4F5C-42E2-BBC7-CD96E442B8FA%7D, https://edg.epa.gov/metadata/catalog/search/resource/details.page?uuid=%7B81060F20-4F5C-42E2-BBC7-CD96E442B8FA%7D</t>
  </si>
  <si>
    <t>EPA R1 RCRA Corrective Action 2020 Baseline Site Property Boundaries</t>
  </si>
  <si>
    <t>&lt;DIV STYLE="text-align:Left;"&gt;&lt;DIV&gt;&lt;DIV&gt;&lt;P&gt;&lt;SPAN&gt;Property boundaries as indicated in figures of all facilities subject to RCRA Corrective Action on the 2020 baseline in Region 1. For more information on the RCRA Corrective Action dataset, please visit the following link for the extended metadata: https://edg.epa.gov/metadata/rest/document?id=%7B91F2AB01-9A8B-44BC-8E82-D87D34DD42AF%7D &lt;/SPAN&gt;&lt;/P&gt;&lt;/DIV&gt;&lt;/DIV&gt;&lt;/DIV&gt;</t>
  </si>
  <si>
    <t>connecticut, maine, massachusetts, new hampshire, rhode island, vermont, cleanup, environment, facilities, land, remediation, sites, toxics, waste, 020:088</t>
  </si>
  <si>
    <t>EPA Region 1, EPA Region 1, EPA Region 1, US EPA Region 1, EPA Region 1</t>
  </si>
  <si>
    <t>Sebastian Rodriguez, Sebastian Rodriguez, Sebastian Rodriguez, Sebastian Rodriguez, Sebastian Rodriguez</t>
  </si>
  <si>
    <t>91F2AB01-9A8B-44BC-8E82-D87D34DD42AF</t>
  </si>
  <si>
    <t>-73.550298,41.035888,-66.996424,47.358756</t>
  </si>
  <si>
    <t>2017-08-03</t>
  </si>
  <si>
    <t>https://edg.epa.gov/metadata/catalog/search/resource/details.page?uuid=%7B91F2AB01-9A8B-44BC-8E82-D87D34DD42AF%7D</t>
  </si>
  <si>
    <t>https://edg.epa.gov/metadata/rest/document?id=%7B91F2AB01-9A8B-44BC-8E82-D87D34DD42AF%7D, https://edg.epa.gov/metadata/catalog/search/resource/details.page?uuid=%7B91F2AB01-9A8B-44BC-8E82-D87D34DD42AF%7D</t>
  </si>
  <si>
    <t>Total Nitrogen in Surface Water</t>
  </si>
  <si>
    <t>Excess nitrogen in surface water can result in eutrophication. TOTALN is reported in kilograms/hectare/year.  More information about these resources, including the variables used in this study, may be found here: https://edg.epa.gov/data/Public/ORD/NERL/ReVA/ReVA_Data.zip.</t>
  </si>
  <si>
    <t>environment, 007, water, nitrogen, nutrient, delaware, maryland, pennsylvania, united states, virginia, washington dc, west virginia</t>
  </si>
  <si>
    <t>{DD33B604-1529-4ECA-8D1E-77C3E8598C28}</t>
  </si>
  <si>
    <t>https://edg.epa.gov/metadata/catalog/search/resource/details.page?uuid=%7BDD33B604-1529-4ECA-8D1E-77C3E8598C28%7D</t>
  </si>
  <si>
    <t>https://edg.epa.gov/metadata/catalog/search/resource/livedata-preview.page?uuid=%7BDD33B604-1529-4ECA-8D1E-77C3E8598C28%7D&amp;url=http%3A%2F%2Fwww.epa.gov%2Freva&amp;info=https%3A%2F%2Fedg.epa.gov%2Fmetadata%2Frest%2Fdocument%3Ff%3Dhtml%26showRelativeUrl%3Dtrue%26id%3D%257BDD33B604-1529-4ECA-8D1E-77C3E8598C28%257D, http://www.epa.gov/reva, https://edg.epa.gov/metadata/catalog/search/resource/details.page?uuid=%7BDD33B604-1529-4ECA-8D1E-77C3E8598C28%7D, https://edg.epa.gov/metadata/rest/document?id=%7BDD33B604-1529-4ECA-8D1E-77C3E8598C28%7D</t>
  </si>
  <si>
    <t>Design Values, U.S., 2016, EPA/OAR/OAQPS/AQAD</t>
  </si>
  <si>
    <t>This web service contains layers which depict design values through 2016 for the following: Lead, PM25 Annual, PM10, CO, NO2, Ozone, SO2, and PM25 24-hour.  A design value is a statistic that describes the air quality status of a given location relative to the level of the National Ambient Air Quality Standards (NAAQS).  This GIS dataset includes design values for individual monitoring sites, counties, and nonattainment areas, where applicable.
Design values are defined to be consistent with the individual NAAQS as described in CFR Part 50.  Design values are typically used to designate and classify nonattainment areas, as well as to assess progress towards meeting the NAAQS. 
Design values are computed and published annually by EPA's Office of Air Quality Planning and Standards and reviewed in conjunction with the EPA Regional Offices. Some of these design values can change after the date of publication for a variety of reasons, including but not limited to: 1) EPA agreement that certain data were influenced by exceptional events and therefore not subject for comparison with the NAAQS, 2) States retroactively entering or changing erroneous data based on later findings, and/or 3) notification of a monitoring issue (e.g. network design, site combination, change in the regulatory status of a monitor) that would prompt a revision.
The information contained in this web service is intended for informational use only and does not constitute a regulatory determination by EPA as whether an area has attained a NAAQS. The information set forth in this report has no regulatory effect. To have regulatory effect, a final EPA determination as to whether an area has attained a NAAQS or attained a NAAQS as of its applicable attainment date can be accomplished only after rulemaking that provides an opportunity for notice and comment. No such determination for regulatory purposes exists in the absence of such rulemaking.</t>
  </si>
  <si>
    <t>air, monitoring, environment, health, united states</t>
  </si>
  <si>
    <t>{8db44b24-4dd2-4eb4-8dbd-ba1da9724fbf}</t>
  </si>
  <si>
    <t>2007-01-01/2016-12-31</t>
  </si>
  <si>
    <t>https://geodata.epa.gov/arcgis/rest/services/OAR_OAQPS/Design_Value_Services_OAQPS/MapServer</t>
  </si>
  <si>
    <t>https://epa.maps.arcgis.com/home/webmap/viewer.html?&amp;url=https%3A%2F%2Fgeodata.epa.gov%2Farcgis%2Frest%2Fservices%2FOAR_OAQPS%2FDesign_Value_Services_OAQPS%2FMapServer, https://geodata.epa.gov/arcgis/rest/services/OAR_OAQPS/Design_Value_Services_OAQPS/MapServer, https://geodata.epa.gov/arcgis/rest/services/OAR_OAQPS/Design_Value_Services_OAQPS/MapServer?f=lyr, https://edg.epa.gov/metadata/rest/document?id=%7B8db44b24-4dd2-4eb4-8dbd-ba1da9724fbf%7D, https://geodata.epa.gov/arcgis/rest/services/OAR_OAQPS/Design_Value_Services_OAQPS/MapServer?f=nmf, https://edg.epa.gov/metadata/catalog/search/resource/details.page?uuid=%7B8db44b24-4dd2-4eb4-8dbd-ba1da9724fbf%7D, https://geodata.epa.gov/arcgis/rest/services/OAR_OAQPS/Design_Value_Services_OAQPS/MapServer/kml/mapImage.kmz, https://www3.epa.gov/airtrends/values.html</t>
  </si>
  <si>
    <t>OEM Emergency Response Information</t>
  </si>
  <si>
    <t>The Office of Emergency Management retains records of all incident responses in which it participates. 
This data asset includes three major sources of information: (1) records maintained by the Regional Office On-Scene Coordinators, principally at the EPAOSC.org web site, (2) all records of incidents managed at the EPA National Response Center (NRC) at EPA Headquarters in Washington, DC and (3) records of responses to oil spills under the Clean Water Act, for which EPA is the oil spill response lead for inland waters. 
Regional response information is available through EPAOSC.org, but may also be stored elsewhere if the incident is of national significance. EPAOSC.org is a resource for On-Scene Coordinators to access, track and share information with OSCs throughout the country, but it also contains information open to the public.
Incident-related environmental sampling data is maintained by the regional offices in the SCRIBE system.
NRC records have been maintained in the Emergency Response Notification System (ERNS). This information is available to the public through the Right to Know Network (RTKnet.ombwatch.org). Incidents reported to NRC range from minor to serious, from an oil-sheen on water to a release of thousands of gallons. NRC reports are extensive, but also known to be incomplete, as many incidents are never reported, and those that are reported generally are not subject to verification.</t>
  </si>
  <si>
    <t>sample, emergency response. epaosc, on-scene coordinator, scribe, erns, rtknet, emergency incident, national response center, emergency operations center, environment, environment, united states, environment</t>
  </si>
  <si>
    <t>Emergency Response Webmaster, U.S. EPA Office of Land and Emergency Management (OLEM) - Office of Emergency Management (OEM)</t>
  </si>
  <si>
    <t>oemwebmaster@epa.gov</t>
  </si>
  <si>
    <t>["3C672338-6713-473E-9332-E826DC1A5CC9", "3C672338-6713-473E-9332-E826DC1A5CC9"]</t>
  </si>
  <si>
    <t>https://www.epa.gov/emergency-response</t>
  </si>
  <si>
    <t>https://edg.epa.gov/metadata/catalog/search/resource/details.page?uuid=%7B3C672338-6713-473E-9332-E826DC1A5CC9%7D, https://edg.epa.gov/metadata/rest/document?id=%7B3C672338-6713-473E-9332-E826DC1A5CC9%7D</t>
  </si>
  <si>
    <t>Average Temperatures in the Southwestern United States, 2000-2015 Versus Long-Term Average</t>
  </si>
  <si>
    <t>This indicator shows how the average air temperature from 2000 to 2015 has differed from the long-term average (1895–2015). To provide more detailed information, each state has been divided into climate divisions, which are zones that share similar climate features. For more information: www.epa.gov/climatechange/science/indicators</t>
  </si>
  <si>
    <t>{381E0A95-DA98-485E-B851-B441AAEF2DC2}</t>
  </si>
  <si>
    <t>-124.733174,24.54394,-66.950005,49.384359</t>
  </si>
  <si>
    <t>2000-01-01/2015-01-01</t>
  </si>
  <si>
    <t>https://geodata.epa.gov/arcgis/rest/services/OAR_OAP/Southwest_Temperature/MapServer</t>
  </si>
  <si>
    <t>https://edg.epa.gov/metadata/catalog/search/resource/details.page?uuid=%7B381E0A95-DA98-485E-B851-B441AAEF2DC2%7D</t>
  </si>
  <si>
    <t>https://edg.epa.gov/metadata/catalog/search/resource/details.page?uuid=%7B381E0A95-DA98-485E-B851-B441AAEF2DC2%7D, https://www.epa.gov/climatechange, https://edg.epa.gov/metadata/rest/document?id=%7B381E0A95-DA98-485E-B851-B441AAEF2DC2%7D, https://edg.epa.gov/metadata/catalog/search/resource/livedata-preview.page?uuid=%7B381E0A95-DA98-485E-B851-B441AAEF2DC2%7D&amp;url=https%3A%2F%2Fwww.epa.gov%2Fclimatechange&amp;info=https%3A%2F%2Fedg.epa.gov%2Fmetadata%2Frest%2Fdocument%3Ff%3Dhtml%26showRelativeUrl%3Dtrue%26id%3D%257B381E0A95-DA98-485E-B851-B441AAEF2DC2%257D</t>
  </si>
  <si>
    <t>OLEM Center for Program Analysis Site Analysis Data</t>
  </si>
  <si>
    <t>This asset includes environmental justice-related analyses of population located within a mile of Superfund and RCRA Corrective Action sites. It characterizes demographics and socio-economic characteristics of near-site communities as compared to the average U.S. population. It also examined children of up to 17 years of age living within 1 mile of SF and RCRA CA sites where human health protective measures may not have been in place. It compared data on the health status of these children to the status of all children in the U.S. Information from this study contributed to the America's Children and the Environment (ACE) report for 2013.</t>
  </si>
  <si>
    <t>ace, children's health, superfund, rcra corrective action, environmental justice, demographics, socio-economics, environment, environment, environment, united states, environment</t>
  </si>
  <si>
    <t>["7EC8ADFF-606B-4E61-955A-A75D55DE6F98", "7EC8ADFF-606B-4E61-955A-A75D55DE6F98"]</t>
  </si>
  <si>
    <t>https://edg.epa.gov/metadata/catalog/search/resource/details.page?uuid=%7B7EC8ADFF-606B-4E61-955A-A75D55DE6F98%7D</t>
  </si>
  <si>
    <t>https://edg.epa.gov/metadata/rest/document?id=%7B7EC8ADFF-606B-4E61-955A-A75D55DE6F98%7D, https://edg.epa.gov/metadata/catalog/search/resource/details.page?uuid=%7B7EC8ADFF-606B-4E61-955A-A75D55DE6F98%7D</t>
  </si>
  <si>
    <t>EJSCREEN Version 1, Demographic Data</t>
  </si>
  <si>
    <t>This map service displays demographic data used in EJSCREEN. All demographic data were derived from American Community Survey 2006-2010 estimates. EJSCREEN is an environmental justice screening tool that provides EPA with a nationally consistent approach to screening for potential areas of EJ concern that may warrant further investigation. The EJ indexes are block group level results that combine multiple demographic factors with a single environmental variable (such as proximity to traffic) that can be used to help identify communities living with the greatest potential for negative environmental and health effects. The EJSCREEN tool is currently for internal EPA use only.  It is anticipated that as users become accustomed to this new tool, individual programs within the Agency will develop program use guidelines and a community of practice will develop around them within the EPA Geoplatform. Users should keep in mind that screening tools are subject to substantial uncertainty in their demographic and environmental data, particularly when looking at small geographic areas, such as Census block groups. Data on the full range of environmental impacts and demographic factors in any given location are almost certainly not available directly through this tool, and its initial results should be supplemented with additional information and local knowledge before making any judgments about potential areas of EJ concern.</t>
  </si>
  <si>
    <t>environment, air, contaminant, environment, facilities, hazards, human, indicator, risk, sites, toxics, water, united states, demographics, environmental justice</t>
  </si>
  <si>
    <t>2012-06-29</t>
  </si>
  <si>
    <t>U.S. Environmental Protection Agency, Office of Policy</t>
  </si>
  <si>
    <t>U.S. Environmental Protection Agency, Office of Policy, Bridgid Curry</t>
  </si>
  <si>
    <t>curry.bridgid@epa.gov</t>
  </si>
  <si>
    <t>{F6DD1FC5-09AD-4578-996D-7F6228963BA6}</t>
  </si>
  <si>
    <t>Data Are Restricted to Internal EPA Personnel Only</t>
  </si>
  <si>
    <t>2006-01-01/2010-12-31</t>
  </si>
  <si>
    <t>http://gisint1.rtpnc.epa.gov/ArcGIS/rest/services/OA/EJ_Demographic_Data/MapServer</t>
  </si>
  <si>
    <t>https://edg.epa.gov/metadata/catalog/search/resource/details.page?uuid=%7BF6DD1FC5-09AD-4578-996D-7F6228963BA6%7D</t>
  </si>
  <si>
    <t>https://edg.epa.gov/metadata/catalog/search/resource/details.page?uuid=%7BF6DD1FC5-09AD-4578-996D-7F6228963BA6%7D, http://edg.epa.gov, https://edg.epa.gov/metadata/catalog/search/resource/livedata-preview.page?uuid=%7BF6DD1FC5-09AD-4578-996D-7F6228963BA6%7D&amp;url=http%3A%2F%2Fedg.epa.gov&amp;info=https%3A%2F%2Fedg.epa.gov%2Fmetadata%2Frest%2Fdocument%3Ff%3Dhtml%26showRelativeUrl%3Dtrue%26id%3D%257BF6DD1FC5-09AD-4578-996D-7F6228963BA6%257D, https://edg.epa.gov/metadata/rest/document?id=%7BF6DD1FC5-09AD-4578-996D-7F6228963BA6%7D</t>
  </si>
  <si>
    <t>Hurricane Katrina Air Quality Sampling/Daily Monitoring (AQSDM)</t>
  </si>
  <si>
    <t>Hurricane Katrina made landfall in August 2005, causing widespread devastation along the Gulf Coast of the United States. EPA emergency response personnel worked with FEMA and state and local agencies to respond to the emergencies throughout the Gulf.</t>
  </si>
  <si>
    <t>environment, geoscientificinformation, air, disaster, emergency, environment, hazards, monitoring, response, toxics, alabama, louisiana, mississippi, united states</t>
  </si>
  <si>
    <t>2013-09-26</t>
  </si>
  <si>
    <t>U.S. Environmental Protection Agency, Office of Land and Emergency Management-Office of Emergency Management, Josh Krochmal</t>
  </si>
  <si>
    <t>{989093E7-4568-4811-ABD6-C79D2DF58DF9}</t>
  </si>
  <si>
    <t>2005-08-30/2006-07-02</t>
  </si>
  <si>
    <t>https://edg.epa.gov/data/Public/OSWER/Katrina_Air_Quality_Sampling_Daily_Monitoring.zip</t>
  </si>
  <si>
    <t>3C672338-6713-473E-9332-E826DC1A5CC9</t>
  </si>
  <si>
    <t>https://edg.epa.gov/metadata/catalog/search/resource/details.page?uuid=%7B989093E7-4568-4811-ABD6-C79D2DF58DF9%7D</t>
  </si>
  <si>
    <t>https://edg.epa.gov/metadata/catalog/search/resource/details.page?uuid=%7B989093E7-4568-4811-ABD6-C79D2DF58DF9%7D, https://edg.epa.gov/metadata/rest/document?id=%7B989093E7-4568-4811-ABD6-C79D2DF58DF9%7D, https://edg.epa.gov/data/Public/OSWER/Katrina_Air_Quality_Sampling_Daily_Monitoring.zip</t>
  </si>
  <si>
    <t>Design Values, U.S., 2014, EPA/OAR/OAQPS/AQAD</t>
  </si>
  <si>
    <t>This web service contains layers which depict design values through 2014 for the following: Lead, PM25 Annual, PM10, CO, NO2, Ozone, SO2, and PM25 24-hour.  A design value is a statistic that describes the air quality status of a given location relative to the level of the National Ambient Air Quality Standards (NAAQS).  This GIS dataset includes design values for individual monitoring sites, counties, and nonattainment areas, where applicable.
Design values are defined to be consistent with the individual NAAQS as described in CFR Part 50.  Design values are typically used to designate and classify nonattainment areas, as well as to assess progress towards meeting the NAAQS. 
Design values are computed and published annually by EPA's Office of Air Quality Planning and Standards and reviewed in conjunction with the EPA Regional Offices. Some of these design values can change after the date of publication for a variety of reasons, including but not limited to: 1) EPA agreement that certain data were influenced by exceptional events and therefore not subject for comparison with the NAAQS, 2) States retroactively entering or changing erroneous data based on later findings, and/or 3) notification of a monitoring issue (e.g. network design, site combination, change in the regulatory status of a monitor) that would prompt a revision.
The information contained in this web service is intended for informational use only and does not constitute a regulatory determination by EPA as whether an area has attained a NAAQS. The information set forth in this report has no regulatory effect. To have regulatory effect, a final EPA determination as to whether an area has attained a NAAQS or attained a NAAQS as of its applicable attainment date can be accomplished only after rulemaking that provides an opportunity for notice and comment. No such determination for regulatory purposes exists in the absence of such rulemaking.</t>
  </si>
  <si>
    <t>{F2A133F7-F5B3-4C88-81AC-8BAD9A650414}</t>
  </si>
  <si>
    <t>2005-01-01/2014-12-31</t>
  </si>
  <si>
    <t>https://geodata.epa.gov/arcgis/rest/services/OAR_OAQPS/Design_Value_Services_2014/MapServer</t>
  </si>
  <si>
    <t>https://geodata.epa.gov/arcgis/rest/services/OAR_OAQPS/Design_Value_Services_2014/MapServer/kml/mapImage.kmz, https://geodata.epa.gov/arcgis/rest/services/OAR_OAQPS/Design_Value_Services_2014/MapServer, https://edg.epa.gov/metadata/catalog/search/resource/details.page?uuid=%7BF2A133F7-F5B3-4C88-81AC-8BAD9A650414%7D, https://epa.maps.arcgis.com/home/webmap/viewer.html?&amp;url=https%3A%2F%2Fgeodata.epa.gov%2Farcgis%2Frest%2Fservices%2FOAR_OAQPS%2FDesign_Value_Services_2014%2FMapServer, https://geodata.epa.gov/arcgis/rest/services/OAR_OAQPS/Design_Value_Services_2014/MapServer?f=nmf, https://edg.epa.gov/metadata/rest/document?id=%7BF2A133F7-F5B3-4C88-81AC-8BAD9A650414%7D, https://www3.epa.gov/airtrends/values.html, https://geodata.epa.gov/arcgis/rest/services/OAR_OAQPS/Design_Value_Services_2014/MapServer?f=lyr</t>
  </si>
  <si>
    <t>EJSCREEN Version 1, EJ Index Alternatives</t>
  </si>
  <si>
    <t>This map service displays alternative environmental justice (EJ) indexes used in EJSCREEN. The alternative EJ indexes combine each of the 12 environmental indicators and one of two demographic indexes using different methods than the Primary EJ Index. EJ Index Alternative 1 is a combination of a blockgroup environmental factor, the populaiton of the blockgroup, and the demographic index. This EJ Index measures how much a particular place contributes to the total burden faced by subpopulations highlighted by the demographic index. EJ Index Alternative 2 is a combination of a blockgroup environmental factor and the demographic index. Two options are presented for both EJ Index Alternative 1 and Alternative 2-- they are combined with the primary demographic index and alternative demographic index. EJSCREEN is an environmental justice screening tool that provides EPA with a nationally consistent approach to screening for potential areas of EJ concern that may warrant further investigation. The EJ indexes are block group level results that combine multiple demographic factors with a single environmental variable (such as proximity to traffic) that can be used to help identify communities living with the greatest potential for negative environmental and health effects. The EJSCREEN tool is currently for internal EPA use only.  It is anticipated that as users become accustomed to this new tool, individual programs within the Agency will develop program use guidelines and a community of practice will develop around them within the EPA Geoplatform. Users should keep in mind that screening tools are subject to substantial uncertainty in their demographic and environmental data, particularly when looking at small geographic areas, such as Census block groups. Data on the full range of environmental impacts and demographic factors in any given location are almost certainly not available directly through this tool, and its initial results should be supplemented with additional information and local knowledge before making any judgments about potential areas of EJ concern.</t>
  </si>
  <si>
    <t>{0E2A06B0-D413-4C3B-AA6A-EBF192A0645E}</t>
  </si>
  <si>
    <t>2012-06-29/2012-06-29</t>
  </si>
  <si>
    <t>http://gisint1.rtpnc.epa.gov/ArcGIS/rest/services/OA/EJ_Index_Alternatives/MapServer</t>
  </si>
  <si>
    <t>https://edg.epa.gov/metadata/catalog/search/resource/details.page?uuid=%7B0E2A06B0-D413-4C3B-AA6A-EBF192A0645E%7D</t>
  </si>
  <si>
    <t>https://edg.epa.gov/metadata/catalog/search/resource/details.page?uuid=%7B0E2A06B0-D413-4C3B-AA6A-EBF192A0645E%7D, https://edg.epa.gov/metadata/catalog/search/resource/livedata-preview.page?uuid=%7B0E2A06B0-D413-4C3B-AA6A-EBF192A0645E%7D&amp;url=http%3A%2F%2Fedg.epa.gov&amp;info=https%3A%2F%2Fedg.epa.gov%2Fmetadata%2Frest%2Fdocument%3Ff%3Dhtml%26showRelativeUrl%3Dtrue%26id%3D%257B0E2A06B0-D413-4C3B-AA6A-EBF192A0645E%257D, http://edg.epa.gov, https://edg.epa.gov/metadata/rest/document?id=%7B0E2A06B0-D413-4C3B-AA6A-EBF192A0645E%7D</t>
  </si>
  <si>
    <t>Sustainable Materials Management (SMM) - Materials and Waste Management in the United States Key Facts and Figures</t>
  </si>
  <si>
    <t>Each year EPA produces a report called Advancing Sustainable Materials Management: Facts and Figures. It includes information on municipal solid waste (MSW) generation, recycling, composting, combustion with energy recovery and landfilling. The 2014 report provides information on historical tipping fees for MSW, and information on the construction and demolition debris generation, which is outside of the scope of MSW. The Facts and Figures website includes recent reports (2012 to 2014 as well as historical information on materials in the U.S. Municipal Waste Stream, 1960 to 2014 (in tons). The reports for both current and historical waste prevention can be accessed at EPA's SMM website. The recent Annual Facts and Figures reports are accessible at the following link: https://www.epa.gov/smm/advancing-sustainable-materials-management-facts-and-figures-report. 
				Historical data as well as studies and summary tables related to the Advancing Sustainable Materials Management Report are accessible here: https://www.epa.gov/smm/studies-summary-tables-and-data-related-advancing-sustainable-materials-management-report. An excel file containing the data from 1960 - 2014 is located here:  https://edg.epa.gov/data/PUBLIC/OLEM/Materials_Municipal_Waste_Stream_1960_to_2014.xlsx.
				EPA also maintains a list of state and local waste characterization studies (reports are not available for all states). You can search for your state at https://www.epa.gov/smm/advancing-sustainable-materials-management-facts-and-figures#USState. The Facts and Figures report is part of EPA's larger SMM program (https://www.epa.gov/smm). Sustainable Materials Management (SMM) is a systemic approach to using and reusing materials more productively over their entire lifecycles. It represents a change in how our society thinks about the use of natural resources and environmental protection. By looking at a product's entire lifecycle we can find new opportunities to reduce environmental impacts, conserve resources and reduce costs. There are multiple challenge programs available as part of the SMM program, including the Food Recovery Challenge, the Electronics Challenge, the Federal Green Challenge and the WasteWise program.</t>
  </si>
  <si>
    <t>office of land and emergency management (olem), resource conservation, disposal, waste, recovery, sustainability, recycling, diversion, landfill, environment, environment, united states, environment</t>
  </si>
  <si>
    <t>Ron Vance, U.S. EPA Office of Land and Emergency Management (OLEM) - Office of Resource Conservation and Recovery (ORCR)</t>
  </si>
  <si>
    <t>vance.ron@epa.gov</t>
  </si>
  <si>
    <t>{C9310A59-16D2-4002-B36B-2B0A1C637D4E}</t>
  </si>
  <si>
    <t>https://edg.epa.gov/data/PUBLIC/OLEM/Materials_Municipal_Waste_Stream_1960_to_2014.xlsx</t>
  </si>
  <si>
    <t>https://edg.epa.gov/metadata/catalog/search/resource/details.page?uuid=%7BC9310A59-16D2-4002-B36B-2B0A1C637D4E%7D, https://edg.epa.gov/metadata/rest/document?id=%7BC9310A59-16D2-4002-B36B-2B0A1C637D4E%7D</t>
  </si>
  <si>
    <t>Sea, Lake, and Overland Surge from Hurricanes (SLOSH) Inundation for Categories 2 and 4</t>
  </si>
  <si>
    <t>The file geodatabase (fgdb) contains the Sea, Lake, and Overland Surge from Hurricanes (SLOSH) Maximum of Maximums (MOM) model for hurricane categories 2 and 4. The EPA Office of Research &amp; Development (ORD) modified the original model from NOAA to fit the model parameters for the Buzzards Bay region. The models show storm surge extent for the Mattapoisett area and therefore the flooding area was reduced to the study area. Areas of flooding that were not connected to the main water body were removed. The files in the geodatabase are:
Cat2_SLR0_Int_Feet_dissolve_Mattapoisett: Current Category 2 hurricane with 0 ft sea level rise
Cat4_SLR0_Int_Feet_dissolve_Mattapoisett: Current Category 4 hurricane with 0 ft sea level rise
Cat4_SLR4_Int_Feet_dissolve_Mattapoisett: Future Category 4 hurricane with 4 feet sea level rise
The features support the Weather Ready Mattapoisett story map, which can be accessed via the following link:
https://epa.maps.arcgis.com/apps/MapJournal/index.html?appid=1ff4f1d28a254cb689334799d94b74e2</t>
  </si>
  <si>
    <t>environment, oceans, climate, disaster, drinking water, emergency, environment, hazards, impact, modeling, response, risk, water, massachusetts</t>
  </si>
  <si>
    <t>U.S. EPA Office of Research &amp; Development (ORD)</t>
  </si>
  <si>
    <t>U.S. Environmental Protection Agency, Office of Research and Development-Sustainable and Healthy Communities Research Program, Nation Atlas for Sustainability, Anne Neale</t>
  </si>
  <si>
    <t>neale.anne@epa.gov</t>
  </si>
  <si>
    <t>{DC2D2C47-EBCC-4DAA-9571-3115D3E661A2}</t>
  </si>
  <si>
    <t>-70.847116,41.633846,-70.785114,41.67461</t>
  </si>
  <si>
    <t>2016-10-13/2016-10-13</t>
  </si>
  <si>
    <t>https://gispub.epa.gov/arcgis/rest/services/R1/SLOSH_NoSLR/MapServer</t>
  </si>
  <si>
    <t>https://edg.epa.gov/data/Public/R1/SLOSH_inundation.zip</t>
  </si>
  <si>
    <t>https://edg.epa.gov/metadata/catalog/search/resource/details.page?uuid=%7BDC2D2C47-EBCC-4DAA-9571-3115D3E661A2%7D</t>
  </si>
  <si>
    <t>https://gispub.epa.gov/arcgis/rest/services/R1/SLOSH_NoSLR/MapServer, https://gispub.epa.gov/arcgis/rest/services/R1/SLOSH_NoSLR/MapServer?f=nmf, https://gispub.epa.gov/arcgis/rest/services/R1/SLOSH_NoSLR/MapServer?f=lyr, https://gispub.epa.gov/arcgis/rest/services/R1/SLOSH_NoSLR/MapServer/kml/mapImage.kmz, https://edg.epa.gov/metadata/rest/document?id=%7BDC2D2C47-EBCC-4DAA-9571-3115D3E661A2%7D, https://epa.maps.arcgis.com/home/webmap/viewer.html?&amp;url=https%3A%2F%2Fgispub.epa.gov%2Farcgis%2Frest%2Fservices%2FR1%2FSLOSH_NoSLR%2FMapServer, https://edg.epa.gov/metadata/catalog/search/resource/details.page?uuid=%7BDC2D2C47-EBCC-4DAA-9571-3115D3E661A2%7D, https://epa.maps.arcgis.com/apps/MapJournal/index.html?appid=1ff4f1d28a254cb689334799d94b74e2</t>
  </si>
  <si>
    <t>EJSCREEN Version 1, Environmental Data</t>
  </si>
  <si>
    <t>This map service displays raw environmental data for the 12 environmental indicators used in EJSCREEN. The map service displays percentiles for each of the environmental indicators to provide perspective on how a selected location compares to the entire nation. EJSCREEN is an environmental justice screening tool that provides EPA with a nationally consistent approach to screening for potential areas of EJ concern that may warrant further investigation. The EJ indexes are block group level results that combine multiple demographic factors with a single environmental variable (such as proximity to traffic) that can be used to help identify communities living with the greatest potential for negative environmental and health effects. The EJSCREEN tool is currently for internal EPA use only.  It is anticipated that as users become accustomed to this new tool, individual programs within the Agency will develop program use guidelines and a community of practice will develop around them within the EPA Geoplatform. Users should keep in mind that screening tools are subject to substantial uncertainty in their demographic and environmental data, particularly when looking at small geographic areas, such as Census block groups. Data on the full range of environmental impacts and demographic factors in any given location are almost certainly not available directly through this tool, and its initial results should be supplemented with additional information and local knowledge before making any judgments about potential areas of EJ concern.</t>
  </si>
  <si>
    <t>{7C5B5C7F-04C2-46A9-A5A7-C799CEAB9A6A}</t>
  </si>
  <si>
    <t>http://gisint1.rtpnc.epa.gov/ArcGIS/rest/services/OA/EJ_Environmental_Data/MapServer</t>
  </si>
  <si>
    <t>https://edg.epa.gov/metadata/catalog/search/resource/details.page?uuid=%7B7C5B5C7F-04C2-46A9-A5A7-C799CEAB9A6A%7D</t>
  </si>
  <si>
    <t>https://edg.epa.gov/metadata/catalog/search/resource/details.page?uuid=%7B7C5B5C7F-04C2-46A9-A5A7-C799CEAB9A6A%7D, http://edg.epa.gov, https://edg.epa.gov/metadata/rest/document?id=%7B7C5B5C7F-04C2-46A9-A5A7-C799CEAB9A6A%7D, https://edg.epa.gov/metadata/catalog/search/resource/livedata-preview.page?uuid=%7B7C5B5C7F-04C2-46A9-A5A7-C799CEAB9A6A%7D&amp;url=http%3A%2F%2Fedg.epa.gov&amp;info=https%3A%2F%2Fedg.epa.gov%2Fmetadata%2Frest%2Fdocument%3Ff%3Dhtml%26showRelativeUrl%3Dtrue%26id%3D%257B7C5B5C7F-04C2-46A9-A5A7-C799CEAB9A6A%257D</t>
  </si>
  <si>
    <t>Superfund National Priority List (NPL) Site Boundaries</t>
  </si>
  <si>
    <t>A set of site boundaries for each site in EPA Region 1 (Connecticut, Maine, Massachusetts, New Hampshire, Rhode Island, and Vermont) on EPA's Superfund National Priorities List (NPL), excluding federal facilities.</t>
  </si>
  <si>
    <t>boundaries, environment, health, planningcadastre, cleanup, compliance, contaminant, environment, facilities, ground water, hazards, health, human, impact, inspections, land, management, permits, pesticides, quality, regulatory, remediation, risk, sites, toxics, waste, connecticut, maine, massachusetts, new hampshire, rhode island, vermont</t>
  </si>
  <si>
    <t>2012-06-01</t>
  </si>
  <si>
    <t>U.S. Environmental Protection Agency, Region 1, Tom Giffen</t>
  </si>
  <si>
    <t>{06A64F66-D10D-43DD-A2E7-06510ED8F340}</t>
  </si>
  <si>
    <t>-74.0,40.5,-66.0,48.5</t>
  </si>
  <si>
    <t>https://edg.epa.gov/data/Public/R1/NPL_SiteBounds.gdb.zip</t>
  </si>
  <si>
    <t>https://edg.epa.gov/metadata/catalog/search/resource/details.page?uuid=%7B06A64F66-D10D-43DD-A2E7-06510ED8F340%7D</t>
  </si>
  <si>
    <t>https://edg.epa.gov/metadata/catalog/search/resource/details.page?uuid=%7B06A64F66-D10D-43DD-A2E7-06510ED8F340%7D, https://www.epa.gov/aboutepa/epa-region-1-new-england, https://edg.epa.gov/metadata/rest/document?id=%7B06A64F66-D10D-43DD-A2E7-06510ED8F340%7D, https://edg.epa.gov/metadata/catalog/search/resource/livedata-preview.page?uuid=%7B06A64F66-D10D-43DD-A2E7-06510ED8F340%7D&amp;url=https%3A%2F%2Fedg.epa.gov%2Fmetadata%2F&amp;info=https%3A%2F%2Fedg.epa.gov%2Fmetadata%2Frest%2Fdocument%3Ff%3Dhtml%26showRelativeUrl%3Dtrue%26id%3D%257B06A64F66-D10D-43DD-A2E7-06510ED8F340%257D, https://edg.epa.gov/metadata/</t>
  </si>
  <si>
    <t>HYSPLIT, U.S., 2012-2014, EPA/OAR/OAQPS/AQAD</t>
  </si>
  <si>
    <t>This web service contains layers which depict HYSPLIT results for days violating the Ozone NAAQs during the years 2012-2014.
HYSPLIT (HYbrid Single-Particle Lagrangian Integrated Trajectory) is frequently used to produce trajectories for assessments associated with determining nonattainment area boundaries. The trajectory model, which uses existing meteorological forecast fields from regional or global models to compute advection (i.e., the rate of change of an atmospheric property caused by the horizontal movement of air) and stability, is designed to support a wide range of simulations related to the atmospheric transport of pollutants. 
While HYSPLIT is a useful tool for identifying meteorological patterns associated with exceedance events, HYSPLIT trajectories alone do not conclusively indicate contribution to measured high concentrations of ozone. Therefore, they cannot be used in isolation to determine inclusion or exclusion of an area within a nonattainment boundary. While a HYSPLIT trajectory analysis alone cannot yield a conclusion that a particular region contributes to ozone concentrations, it may be conceivable that a set of HYSPLIT trajectories that show no wind flow from a particular region on any day with high ozone concentration measurements might support discounting that region as contributing to ozone concentrations. 
A HYSPLIT backward trajectory, the most common trajectory used in assessments associated with determining nonattainment area boundaries, is usually depicted on a standard map as a single line extending in two dimensional (x,y) space from a starting point, regressing backward in time as the line extends from the starting point. An individual trajectory can have only one starting height; HYSPLIT can plot trajectories of different starting heights using different colors. The line thickness is predetermined as a user option, so it does not imply coverage other than to represent the centerline of an air parcel’s motion calculated to arrive at the starting location at the starting time.
In this tool, three starting heights are plotted -- 100m  AGL (red), 500m (blue), and 1000m (green) – for each ozone monitor with a design value greater than 70ppb for each day that monitor’s daily maximum 8-hour average ozone value exceeded 70ppb. The lines represent HYSPLIT trajectories 24 hours in length, utilizing NOAA EDAS data for all meteorological input, including vertical motion. 
Detailed information for downloading, installing, and operating HYSPLIT can be found at these websites:
http://ready.arl.noaa.gov/HYSPLIT.php
http://www.arl.noaa.gov/documents/reports/hysplit_user_guide.pdf
http://www.arl.noaa.gov/documents/reports/arl-224.pdf</t>
  </si>
  <si>
    <t>air, modeling, united states, environment, health</t>
  </si>
  <si>
    <t>{16514EE6-586B-4EE5-8E9C-90CCB8A92A87}</t>
  </si>
  <si>
    <t>2012-01-01/2014-12-31</t>
  </si>
  <si>
    <t>https://geodata.epa.gov/arcgis/rest/services/OAR_OAQPS/HySplit/MapServer</t>
  </si>
  <si>
    <t>https://edg.epa.gov/metadata/rest/document?id=%7B16514EE6-586B-4EE5-8E9C-90CCB8A92A87%7D, https://epa.maps.arcgis.com/home/webmap/viewer.html?&amp;url=https%3A%2F%2Fgeodata.epa.gov%2Farcgis%2Frest%2Fservices%2FOAR_OAQPS%2FHySplit%2FMapServer, https://edg.epa.gov/metadata/catalog/search/resource/details.page?uuid=%7B16514EE6-586B-4EE5-8E9C-90CCB8A92A87%7D, http://ready.arl.noaa.gov/HYSPLIT.php, https://geodata.epa.gov/arcgis/rest/services/OAR_OAQPS/HySplit/MapServer?f=nmf, https://geodata.epa.gov/arcgis/rest/services/OAR_OAQPS/HySplit/MapServer, https://geodata.epa.gov/arcgis/rest/services/OAR_OAQPS/HySplit/MapServer?f=lyr, https://geodata.epa.gov/arcgis/rest/services/OAR_OAQPS/HySplit/MapServer/kml/mapImage.kmz</t>
  </si>
  <si>
    <t>EPA Office of Water (OW): Facilities that Discharge to Water NHDPlus Indexed Dataset</t>
  </si>
  <si>
    <t>Discharge of pollutants into waters of the United States is regulated under the National Pollutant Discharge Elimination System (NPDES), a mandated provision of the Clean Water Act. To assist with the regulation process, state and federal regulators use an information management system called the Integrated Compliance Information System (ICIS-NPDES).  ICIS-NPDES stores data about NPDES facilities, permits, compliance status, and enforcement activities.  ICIS-NPDES replaces the legacy Permit Compliance System (PCS).</t>
  </si>
  <si>
    <t>environment, society, compliance, facilities, inspections, permits, regulatory, water, emergency response, disaster, environmental management, npdes, dicharge, enviromapper, facilities that discharge to water, water, water dischargers, facility discharge, united states</t>
  </si>
  <si>
    <t>2016-07-26</t>
  </si>
  <si>
    <t>{091FC504-8762-8E7F-DCD7-513F648BC5B5}</t>
  </si>
  <si>
    <t>-167.0,17.0,-64.0,72.0</t>
  </si>
  <si>
    <t>2016-07-26/2016-07-26</t>
  </si>
  <si>
    <t>http://watersgeo.epa.gov/ArcGIS/rest/services/OWRAD_NP21/NPDES_NP21/MapServer/</t>
  </si>
  <si>
    <t>https://edg.epa.gov/metadata/catalog/search/resource/details.page?uuid=%7B091FC504-8762-8E7F-DCD7-513F648BC5B5%7D</t>
  </si>
  <si>
    <t>https://edg.epa.gov/metadata/rest/document?id=%7B091FC504-8762-8E7F-DCD7-513F648BC5B5%7D, https://edg.epa.gov/metadata/catalog/search/resource/details.page?uuid=%7B091FC504-8762-8E7F-DCD7-513F648BC5B5%7D, http://watersgeo.epa.gov/ArcGIS/rest/services/OWRAD_NP21/NPDES_NP21/MapServer/kml/mapImage.kmz, http://watersgeo.epa.gov/ArcGIS/rest/services/OWRAD_NP21/NPDES_NP21/MapServer/, http://watersgeo.epa.gov/ArcGIS/rest/services/OWRAD_NP21/NPDES_NP21/MapServer?f=lyr, http://watersgeo.epa.gov/ArcGIS/rest/services/OWRAD_NP21/NPDES_NP21/MapServer?f=nmf</t>
  </si>
  <si>
    <t>BP Spill Sampling and Monitoring Data April-September 2010 - Data Download Tool</t>
  </si>
  <si>
    <t>This dataset analyzes waste from the the British Petroleum Deepwater Horizon Rig Explosion Emergency Response, providing opportunity to query data sets by metadata criteria and find resulting raw datasets in CSV format.The data query tool allows users to download air, water and sediment sampling and monitoring data that has been collected in response to the BP oil spill. All sampling and monitoring data that has been collected to date is available for download as raw structured data.The query tools enables CSV file creation to be refined based on the following search criteria: date range (between April 28, 2010 and 9/29/2010); location by zip, city, or county; media (solid waste, weathered oil, air, surface water, liquid waste, tar, sediment, water); substance categories (based on media selection) and substances (based on substance category selection).</t>
  </si>
  <si>
    <t>oil spill, bp, british petroleum, deepwater horizon, emergency response, analytical sampling and monitoring, spill of national significance, air, water, sediment, gulf of mexico, florida, alabama, mississippi, louisiana, environment, environment, united states, environment</t>
  </si>
  <si>
    <t>Josh Woodyard, U.S. EPA Office of Solid Waste and Emergency Response (OSWER) - Office of Emergency Management (OEM)</t>
  </si>
  <si>
    <t>Woodyard.Joshua@epamail.epa.gov</t>
  </si>
  <si>
    <t>["4CBA6ABD-FFB1-46ED-B261-84745625E5F6", "4CBA6ABD-FFB1-46ED-B261-84745625E5F6"]</t>
  </si>
  <si>
    <t>https://edg.epa.gov/metadata/catalog/search/resource/details.page?uuid=%7B528C0CFF-3B5B-4B2F-849C-DF3EBEB48D67%7D</t>
  </si>
  <si>
    <t>https://edg.epa.gov/metadata/rest/document?id=%7B528C0CFF-3B5B-4B2F-849C-DF3EBEB48D67%7D, https://edg.epa.gov/metadata/catalog/search/resource/details.page?uuid=%7B528C0CFF-3B5B-4B2F-849C-DF3EBEB48D67%7D</t>
  </si>
  <si>
    <t>Tribal Boundaries, U.S., 2014, EPA/OAR/OAQPS/AQAD</t>
  </si>
  <si>
    <t>This web service contains a layer depicting the union of TigerWEB AIANNHA map service layers 2 (Federal American Indian Reservations) and 3 (Off-Reservation Trust Lands) located at 
https://tigerweb.geo.census.gov/arcgis/rest/services/TIGERweb/AIANNHA/MapServer
Federal (federal AIRs) are areas that have been set aside by the United States for the use of tribes, the exterior boundaries of which are more particularly defined in the final tribal treaties, agreements, executive orders, federal statutes, secretarial orders, or judicial determinations. The Bureau of Indian Affairs maintains a list of all federally recognized tribal governments and makes final determination of the inventory federal AIRs. The Census Bureau recognizes federal reservations (and associated off-reservation trust lands) as territory over which American Indian tribes have primary governmental authority. American Indian reservations can be legally described as colonies, communities, Indian colonies, Indian communities, Indian rancheria, Indian reservations, Indian villages, pueblos, rancherias, ranches, reservations, reserves, settlements, or villages. The Census Bureau contacts representatives of American Indian tribal governments to identify the boundaries for federal reservations through its annual Boundary and Annexation Survey. Federal reservations may cross state and all other area boundaries.
State (state AIRs) are reservations established by some state governments for tribes recognized by the state. A governor-appointed state liaison provides the names and boundaries for state-recognized American Indian reservations to the Census Bureau. State reservations must be defined within a single state, but may cross county and other types of boundaries. To further identify and differentiate state-recognized American Indian areas from those that are federally recognized, the text, "(state)" is appended to the AIR name. 
Off-Reservation Trust Lands are areas for which the United States holds title in trust for the benefit of a tribe (tribal trust land) or for an individual American Indian (individual trust land). Trust lands can be alienated or encumbered only by the owner with the approval of the Secretary of the Interior or his/her authorized representative. Trust lands may be located on or off a reservation; however, the Census Bureau tabulates data only for off-reservation trust lands with the off-reservation trust lands always associated with a specific federally recognized reservation and/or tribal government. As for federally recognized reservations, the Census Bureau obtains the boundaries of off-reservation trust lands from American Indian tribal governments through its annual Boundary and Annexation Survey. The Census Bureau recognizes and tabulates data for reservations and off-reservation trust lands because American Indian tribes have primary governmental authority over these lands. The Census Bureau does not identify fee land (or land in fee simple status) or restricted fee lands as specific geographic areas.</t>
  </si>
  <si>
    <t>boundaries, united states, environment, land, natural resources</t>
  </si>
  <si>
    <t>{D18EB5BA-3FF0-4A2C-93CF-B2A9316FD69F}</t>
  </si>
  <si>
    <t>https://geodata.epa.gov/arcgis/rest/services/OAR_OAQPS/tribal_bounadies_for_ozone_designations/MapServer</t>
  </si>
  <si>
    <t>https://geodata.epa.gov/arcgis/rest/services/OAR_OAQPS/tribal_bounadies_for_ozone_designations/MapServer, https://geodata.epa.gov/arcgis/rest/services/OAR_OAQPS/tribal_bounadies_for_ozone_designations/MapServer/kml/mapImage.kmz, https://geodata.epa.gov/arcgis/rest/services/OAR_OAQPS/tribal_bounadies_for_ozone_designations/MapServer?f=nmf, https://edg.epa.gov/metadata/catalog/search/resource/details.page?uuid=%7BD18EB5BA-3FF0-4A2C-93CF-B2A9316FD69F%7D, https://geodata.epa.gov/arcgis/rest/services/OAR_OAQPS/tribal_bounadies_for_ozone_designations/MapServer?f=lyr, https://www.epa.gov/geospatial, https://epa.maps.arcgis.com/home/webmap/viewer.html?&amp;url=https%3A%2F%2Fgeodata.epa.gov%2Farcgis%2Frest%2Fservices%2FOAR_OAQPS%2Ftribal_bounadies_for_ozone_designations%2FMapServer, https://edg.epa.gov/metadata/rest/document?id=%7BD18EB5BA-3FF0-4A2C-93CF-B2A9316FD69F%7D</t>
  </si>
  <si>
    <t>EPA Region 1 No Discharge Zones</t>
  </si>
  <si>
    <t>This dataset details No Discharge Zones (NDZ) for New England. Boaters may not discharge waste into these areas. Boundaries were determined mostly by Federal Register Environmental Documents in coordination with Massachusetts Coastal Zone Management (MA CZM) and EPA Region 1 Office of Ecosystem Protection (OEP) staff.</t>
  </si>
  <si>
    <t>boundaries, environment, oceans, conservation, drinking water, ecosystem, environment, estuary, health, human, impact, management, natural resources, quality, recreation, regulatory, response, surface water, connecticut, maine, massachusetts, new hampshire, rhode island, vermont</t>
  </si>
  <si>
    <t>2014-03-18</t>
  </si>
  <si>
    <t>{EBD84E6B-07F7-4E24-8DF5-936B9294E789}</t>
  </si>
  <si>
    <t>WARNING! This dataset is still undergoing edits as this project of determining accurate and correct NDA boundaries is still ongoing.</t>
  </si>
  <si>
    <t>-73.715084,40.856347,-69.787309,43.999341</t>
  </si>
  <si>
    <t>2014-03-18/2014-03-18</t>
  </si>
  <si>
    <t>https://edg.epa.gov/data/Public/R1/R1_NDZs.zip</t>
  </si>
  <si>
    <t>https://edg.epa.gov/metadata/catalog/search/resource/details.page?uuid=%7BEBD84E6B-07F7-4E24-8DF5-936B9294E789%7D</t>
  </si>
  <si>
    <t>https://edg.epa.gov/metadata/rest/document?id=%7BEBD84E6B-07F7-4E24-8DF5-936B9294E789%7D, https://edg.epa.gov/metadata/catalog/search/resource/livedata-preview.page?uuid=%7BEBD84E6B-07F7-4E24-8DF5-936B9294E789%7D&amp;url=https%3A%2F%2Fedg.epa.gov%2Fmetadata%2F&amp;info=https%3A%2F%2Fedg.epa.gov%2Fmetadata%2Frest%2Fdocument%3Ff%3Dhtml%26showRelativeUrl%3Dtrue%26id%3D%257BEBD84E6B-07F7-4E24-8DF5-936B9294E789%257D, https://edg.epa.gov/metadata/catalog/search/resource/details.page?uuid=%7BEBD84E6B-07F7-4E24-8DF5-936B9294E789%7D, https://edg.epa.gov/metadata/, https://www3.epa.gov/region1/eco/nodiscrg/index.html</t>
  </si>
  <si>
    <t>Total Nitrogen Deposition (wet+dry) from the Atmosphere</t>
  </si>
  <si>
    <t>Oxides of Nitrogen are emitted primarily as by-products of combustion.  Sources include power plants, industrial boilers, and automobiles.  In addition, agricultural fertilization and concentrated animal feeding operations (CAFOs) also release Amonium into the air.  All these compounds react in the atmosphere to form other chemical such as Nitric Acid and Amonium Nitrate.  The compounds themselves and their secondarily formed constituents deposit to the surface either in a dry form as gas or particulate or in a wet form along with rain and other forms for precipitation.  Deposition of these compounds can cause acidification and/or eutrophication of surface waters. The results of the ReVA analysis will be published in future ReVA publications and journal articles. The first, https://edg.epa.gov/data/Public/ORD/NERL/ReVA/ReVA_Data.zip, contains the variables used in this study (of which AGSL is one) and is freely available to the public. The second, www.waratah.com/region3edt is available to the general public to learn more about the ReVA program within EPA Region 3.  The third, http://www.waratah.com/revanew/Welcome.asp, provides additional information about the tools and variables used in this program, but users must first obtain a user name and password to access it. A user name and password may be obtained from Vasu Kilaru at kilaru.vasu@epa.gov.</t>
  </si>
  <si>
    <t>environment, 007, agriculture, biology, conservation, ecology, ecosystem, energy, environment, estuary, ground water, health, human, land, management, modeling, monitoring, natural resources, quality, nitrogen, deposition, delaware, maryland, pennsylvania, united states, virginia, washington dc, west virginia</t>
  </si>
  <si>
    <t>{FD845780-2923-4442-A05F-74AD9A54550D}</t>
  </si>
  <si>
    <t>https://edg.epa.gov/metadata/catalog/search/resource/details.page?uuid=%7BFD845780-2923-4442-A05F-74AD9A54550D%7D</t>
  </si>
  <si>
    <t>https://archive.epa.gov/clearskies/web/html/, https://edg.epa.gov/metadata/rest/document?id=%7BFD845780-2923-4442-A05F-74AD9A54550D%7D, https://edg.epa.gov/metadata/catalog/search/resource/livedata-preview.page?uuid=%7BFD845780-2923-4442-A05F-74AD9A54550D%7D&amp;url=https%3A%2F%2Farchive.epa.gov%2Fclearskies%2Fweb%2Fhtml%2F&amp;info=https%3A%2F%2Fedg.epa.gov%2Fmetadata%2Frest%2Fdocument%3Ff%3Dhtml%26showRelativeUrl%3Dtrue%26id%3D%257BFD845780-2923-4442-A05F-74AD9A54550D%257D, https://edg.epa.gov/metadata/catalog/search/resource/details.page?uuid=%7BFD845780-2923-4442-A05F-74AD9A54550D%7D</t>
  </si>
  <si>
    <t>EJSCREEN Version 1, Primary EJ Index</t>
  </si>
  <si>
    <t>The primary EJ index measures how much a particular place contributes to overall nationwide differences in environmental indicator values between demographic groups.  This EJ index is a combination of a block group environmental factor, the population of the block group, and the demographic composition of the block group.  In this index, the demographic composition of the block group is the difference between the block group’s composition and the national average, as measured by the primary demographic index. EJSCREEN is an environmental justice screening tool that provides EPA with a nationally consistent approach to screening for potential areas of EJ concern that may warrant further investigation. The EJ indexes are block group level results that combine multiple demographic factors with a single environmental variable (such as proximity to traffic) that can be used to help identify communities living with the greatest potential for negative environmental and health effects. The EJSCREEN tool is currently for internal EPA use only.  It is anticipated that as users become accustomed to this new tool, individual programs within the Agency will develop program use guidelines and a community of practice will develop around them within the EPA Geoplatform. Users should keep in mind that screening tools are subject to substantial uncertainty in their demographic and environmental data, particularly when looking at small geographic areas, such as Census block groups. Data on the full range of environmental impacts and demographic factors in any given location are almost certainly not available directly through this tool, and its initial results should be supplemented with additional information and local knowledge before making any judgments about potential areas of EJ concern.</t>
  </si>
  <si>
    <t>{5B1F88B1-53B6-4694-B59F-9E9EA5229A68}</t>
  </si>
  <si>
    <t>https://edg.epa.gov/metadata/catalog/search/resource/details.page?uuid=%7B5B1F88B1-53B6-4694-B59F-9E9EA5229A68%7D</t>
  </si>
  <si>
    <t>https://edg.epa.gov/metadata/rest/document?id=%7B5B1F88B1-53B6-4694-B59F-9E9EA5229A68%7D, http://edg.epa.gov, https://edg.epa.gov/metadata/catalog/search/resource/details.page?uuid=%7B5B1F88B1-53B6-4694-B59F-9E9EA5229A68%7D, https://edg.epa.gov/metadata/catalog/search/resource/livedata-preview.page?uuid=%7B5B1F88B1-53B6-4694-B59F-9E9EA5229A68%7D&amp;url=http%3A%2F%2Fedg.epa.gov&amp;info=https%3A%2F%2Fedg.epa.gov%2Fmetadata%2Frest%2Fdocument%3Ff%3Dhtml%26showRelativeUrl%3Dtrue%26id%3D%257B5B1F88B1-53B6-4694-B59F-9E9EA5229A68%257D</t>
  </si>
  <si>
    <t>EPA Office of Water (OW): Fish Consumption Advisories and Fish Tissue Sampling Stations NHDPlus Indexed Datasets</t>
  </si>
  <si>
    <t>The Fish Consumption Advisories dataset contains information on Fish Advisory events that have been indexed to the EPA Office of Water NHDPlus v2.1 hydrology and stored in the Reach Addressing Database (RAD). NHDPlus is a database that interconnects and uniquely identifies the millions of stream segments or reaches that comprise the Nations' surface water drainage system. NHDPlus provides a national framework for assigning reach addresses to water quality related entities, such as fish advisories locations. Reach addresses establish the locations of these entities relative to one another within the NHD surface water drainage network in a manner similar to street addresses. The assignment of reach addresses is accomplished through a process known as reach indexing.  Fish consumption advisories and fish tissue sampling stations are reported to EPA by the states. Sampling stations are the locations where a state has collected fish tissue data for use in advisory determinations. Fish consumption advisory locations are coded onto NHDPlus flowline features to create point and linear events. Fish consumption advisory locations are also coded onto NHDPlus waterbody features to create area events. In addition to NHDPlus-reach indexed data, there may also be custom events (point, line, or area) that are not associated with NHDPlus.  Although these Fish consumption advisories are not represented in NHDPlus, the data created for them are in an EPA standard format that is compatible with EPA's Reach Address Database.</t>
  </si>
  <si>
    <t>nhd, reach, rivers, streams, surface water, fish, fish consumption advisories, fish tissue, nlfwa, waters, rad, environment, health, inlandwaters, oceans, biology, conservation, contaminant, environment, health, human, marine, recreation, water, united states</t>
  </si>
  <si>
    <t>2010-02-01</t>
  </si>
  <si>
    <t>{02DB5327-FD21-4B23-B34B-DF00FD38EDBE}</t>
  </si>
  <si>
    <t>2007-06-14/2007-06-14</t>
  </si>
  <si>
    <t>http://watersgeo.epa.gov/ArcGIS/rest/services/OWRAD_NP21/FISH_NP21/MapServer/</t>
  </si>
  <si>
    <t>https://edg.epa.gov/metadata/catalog/search/resource/details.page?uuid=%7B02DB5327-FD21-4B23-B34B-DF00FD38EDBE%7D</t>
  </si>
  <si>
    <t>http://watersgeo.epa.gov/ArcGIS/rest/services/OWRAD_NP21/FISH_NP21/MapServer/, https://edg.epa.gov/metadata/catalog/search/resource/details.page?uuid=%7B02DB5327-FD21-4B23-B34B-DF00FD38EDBE%7D, https://edg.epa.gov/metadata/rest/document?id=%7B02DB5327-FD21-4B23-B34B-DF00FD38EDBE%7D, http://watersgeo.epa.gov/ArcGIS/rest/services/OWRAD_NP21/FISH_NP21/MapServer?f=lyr, http://watersgeo.epa.gov/ArcGIS/rest/services/OWRAD_NP21/FISH_NP21/MapServer?f=nmf, http://watersgeo.epa.gov/ArcGIS/rest/services/OWRAD_NP21/FISH_NP21/MapServer/kml/mapImage.kmz</t>
  </si>
  <si>
    <t>Amount of Future Forest Edge at a 2 Hectare Scale</t>
  </si>
  <si>
    <t>Forests provide economic and ecological value. High amounts of forest edge indicates a highly fragmented forest, which generally diminishes those economic and ecological values. EDGE2 is the percent of forest that is classified as edge using a 2 ha scale.  More information about these resources, including the variables used in this study, may be found here: https://edg.epa.gov/data/Public/ORD/NERL/ReVA/ReVA_Data.zip.</t>
  </si>
  <si>
    <t>biota, 002, agriculture, biology, conservation, ecology, ecosystem, energy, environment, estuary, ground water, health, human, impact, indicator, land, management, modeling, monitoring, natural resources, quality, forest, fragmentation, edge, land cover, land use, delaware, maryland, pennsylvania, united states, virginia, washington dc, west virginia</t>
  </si>
  <si>
    <t>{74520AA3-AD68-4045-BB01-81C79B00FFF2}</t>
  </si>
  <si>
    <t>https://edg.epa.gov/metadata/catalog/search/resource/details.page?uuid=%7B74520AA3-AD68-4045-BB01-81C79B00FFF2%7D</t>
  </si>
  <si>
    <t>https://edg.epa.gov/metadata/catalog/search/resource/details.page?uuid=%7B74520AA3-AD68-4045-BB01-81C79B00FFF2%7D, https://edg.epa.gov/metadata/rest/document?id=%7B74520AA3-AD68-4045-BB01-81C79B00FFF2%7D, http://www.usgs.gov/pubprod/digitaldata.html, http://landcover.usgs.gov, https://edg.epa.gov/metadata/catalog/search/resource/livedata-preview.page?uuid=%7B74520AA3-AD68-4045-BB01-81C79B00FFF2%7D&amp;url=http%3A%2F%2Flandcover.usgs.gov&amp;info=https%3A%2F%2Fedg.epa.gov%2Fmetadata%2Frest%2Fdocument%3Ff%3Dhtml%26showRelativeUrl%3Dtrue%26id%3D%257B74520AA3-AD68-4045-BB01-81C79B00FFF2%257D</t>
  </si>
  <si>
    <t>Percent Forest Cover (Future)</t>
  </si>
  <si>
    <t>Forests provide economic and ecological value. High percentages of forest cover (FORPCTFuture) generally indicate healthier ecosystems and cleaner surface water.  More information about these resources, including the variables used in this study, may be found here: https://edg.epa.gov/data/Public/ORD/NERL/ReVA/ReVA_Data.zip.</t>
  </si>
  <si>
    <t>biota, 002, agriculture, biology, conservation, ecology, ecosystem, energy, environment, estuary, ground water, health, human, land, management, modeling, monitoring, natural resources, quality, forest, land cover, land use, delaware, maryland, pennsylvania, united states, virginia, washington dc, west virginia</t>
  </si>
  <si>
    <t>{00D2DA29-2A4B-4F61-92B4-5474B3B0C9DE}</t>
  </si>
  <si>
    <t>https://edg.epa.gov/metadata/catalog/search/resource/details.page?uuid=%7B00D2DA29-2A4B-4F61-92B4-5474B3B0C9DE%7D</t>
  </si>
  <si>
    <t>http://www.usgs.gov/pubprod/digitaldata.html, https://edg.epa.gov/metadata/catalog/search/resource/livedata-preview.page?uuid=%7B00D2DA29-2A4B-4F61-92B4-5474B3B0C9DE%7D&amp;url=http%3A%2F%2Flandcover.usgs.gov&amp;info=https%3A%2F%2Fedg.epa.gov%2Fmetadata%2Frest%2Fdocument%3Ff%3Dhtml%26showRelativeUrl%3Dtrue%26id%3D%257B00D2DA29-2A4B-4F61-92B4-5474B3B0C9DE%257D, http://landcover.usgs.gov, https://edg.epa.gov/metadata/rest/document?id=%7B00D2DA29-2A4B-4F61-92B4-5474B3B0C9DE%7D, https://edg.epa.gov/metadata/catalog/search/resource/details.page?uuid=%7B00D2DA29-2A4B-4F61-92B4-5474B3B0C9DE%7D</t>
  </si>
  <si>
    <t>Estimated Hardwood Volume Available for Wood Chipmills or Other Low Grade Uses</t>
  </si>
  <si>
    <t>The potential of wood chip mills to influence the distribution of harvests and the dynamics of wood fiber utilization has become an issue of concern.  Where wood chip mills are active in a timber market, they may increase the utilization of wood fiber derived from a given harvest; change the pattern and distribution of harvests on the landscape; and reduce production costs of fiber supply, thus increasing overall quantity supplied in a price-taking market.  Wood chip mills have proliferated in the South in recent decades.  This data layer was created to address the following question: If the Mid-Atlantic region behaves as the South, which areas are relatively more attractive as sources of low grade hardwood fiber, and therefore relatively more vulnerable to any negative stresses associated with wood chip harvests?  The data layer simulates annual softwood wood chip volume (in tons) available to supply chip mills or other low grade uses, if timber supply in the Mid-Atlantic mirrors trends for the South.</t>
  </si>
  <si>
    <t>biota, environment, agriculture, biology, conservation, ecology, ecosystem, energy, environment, estuary, ground water, health, human, land, management, modeling, monitoring, natural resources, quality, forestry,, timber harvest, forest sustainability, wood chip mill, forest economics, timber model, natural resource model, natural resource assessment, mid-atlantic region, mid-atlantic natural resources, delaware, maryland, pennsylvania, united states, virginia, washington dc, west virginia</t>
  </si>
  <si>
    <t>{4802DB70-57B5-4A8D-A99E-48D3D50295FC}</t>
  </si>
  <si>
    <t>1998-01-01/2000-12-31</t>
  </si>
  <si>
    <t>http://www.rtp.srs.fs.fed.us/econ/data/mills/chip2000.htm</t>
  </si>
  <si>
    <t>http://ncrs2.fs.fed.us/4801/fiadb/fiadb_documentation/FIADB_DOCUMENTATION.htm</t>
  </si>
  <si>
    <t>http://www.rtp.srs.fs.fed.us/econ/present/mills99/, https://edg.epa.gov/metadata/catalog/search/resource/livedata-preview.page?uuid=%7B4802DB70-57B5-4A8D-A99E-48D3D50295FC%7D&amp;url=http%3A%2F%2Fwww.rtp.srs.fs.fed.us%2Fecon%2Fdata%2Fmills%2Fchip2000.htm&amp;info=https%3A%2F%2Fedg.epa.gov%2Fmetadata%2Frest%2Fdocument%3Ff%3Dhtml%26showRelativeUrl%3Dtrue%26id%3D%257B4802DB70-57B5-4A8D-A99E-48D3D50295FC%257D, http://www.rtp.srs.fs.fed.us/econ/data/mills/chip2000.htm, https://edg.epa.gov/metadata/catalog/search/resource/details.page?uuid=%7B4802DB70-57B5-4A8D-A99E-48D3D50295FC%7D, https://edg.epa.gov/metadata/rest/document?id=%7B4802DB70-57B5-4A8D-A99E-48D3D50295FC%7D</t>
  </si>
  <si>
    <t>Amount of Forest Interior at a 2 Hectare Scale</t>
  </si>
  <si>
    <t>Amount of forest interior at a 2 hectare scale. More information about these resources, including the variables used in this study, may be found here: https://edg.epa.gov/data/Public/ORD/NERL/ReVA/ReVA_Data.zip.</t>
  </si>
  <si>
    <t>biota, 002, agriculture, biology, conservation, ecology, ecosystem, energy, environment, estuary, ground water, health, human, land, management, modeling, monitoring, natural resources, quality, forest, fragmentation, edge, land cover, land use, delaware, maryland, pennsylvania, united states, virginia, washington dc, west virginia</t>
  </si>
  <si>
    <t>{35F62B2F-9AA2-4E26-A9BF-F289EE470872}</t>
  </si>
  <si>
    <t>https://edg.epa.gov/metadata/catalog/search/resource/details.page?uuid=%7B35F62B2F-9AA2-4E26-A9BF-F289EE470872%7D</t>
  </si>
  <si>
    <t>http://www.usgs.gov/pubprod/digitaldata.html, https://edg.epa.gov/metadata/rest/document?id=%7B35F62B2F-9AA2-4E26-A9BF-F289EE470872%7D, http://landcover.usgs.gov, https://edg.epa.gov/metadata/catalog/search/resource/details.page?uuid=%7B35F62B2F-9AA2-4E26-A9BF-F289EE470872%7D, https://edg.epa.gov/metadata/catalog/search/resource/livedata-preview.page?uuid=%7B35F62B2F-9AA2-4E26-A9BF-F289EE470872%7D&amp;url=http%3A%2F%2Flandcover.usgs.gov&amp;info=https%3A%2F%2Fedg.epa.gov%2Fmetadata%2Frest%2Fdocument%3Ff%3Dhtml%26showRelativeUrl%3Dtrue%26id%3D%257B35F62B2F-9AA2-4E26-A9BF-F289EE470872%257D</t>
  </si>
  <si>
    <t>Amount of Future Forest Interior at a 2 Hectare Scale</t>
  </si>
  <si>
    <t>Forests provide economic and ecological value. High amounts of forest interior indicates a highly connected forest, which generally enhances those economic and ecological values. INT2 is the percent of forest that is classified as interior using a 2 ha scale. More information about these resources, including the variables used in this study, may be found here: https://edg.epa.gov/data/Public/ORD/NERL/ReVA/ReVA_Data.zip.</t>
  </si>
  <si>
    <t>biota, 002, agriculture, natural, resources, forest, fragmentation, edge, land cover, land use</t>
  </si>
  <si>
    <t>{DEA5BC37-7B6B-416E-8C3F-CD16E142D089}</t>
  </si>
  <si>
    <t>https://edg.epa.gov/metadata/catalog/search/resource/details.page?uuid=%7BDEA5BC37-7B6B-416E-8C3F-CD16E142D089%7D</t>
  </si>
  <si>
    <t>https://edg.epa.gov/metadata/rest/document?id=%7BDEA5BC37-7B6B-416E-8C3F-CD16E142D089%7D, http://www.usgs.gov/pubprod/digitaldata.html, http://landcover.usgs.gov, https://edg.epa.gov/metadata/catalog/search/resource/livedata-preview.page?uuid=%7BDEA5BC37-7B6B-416E-8C3F-CD16E142D089%7D&amp;url=http%3A%2F%2Flandcover.usgs.gov&amp;info=https%3A%2F%2Fedg.epa.gov%2Fmetadata%2Frest%2Fdocument%3Ff%3Dhtml%26showRelativeUrl%3Dtrue%26id%3D%257BDEA5BC37-7B6B-416E-8C3F-CD16E142D089%257D, https://edg.epa.gov/metadata/catalog/search/resource/details.page?uuid=%7BDEA5BC37-7B6B-416E-8C3F-CD16E142D089%7D</t>
  </si>
  <si>
    <t>Percent Wetland Cover</t>
  </si>
  <si>
    <t>Wetlands act as filters, removing or diminishing the amount of pollutants that enter surface water. Higher values for percent of wetland cover (WETLNDSPCT) may be indicate cleaner surface water.  More information about these resources, including the variables used in this study, may be found here: https://edg.epa.gov/data/Public/ORD/NERL/ReVA/ReVA_Data.zip.</t>
  </si>
  <si>
    <t>environment, 007, land, water, wetland, land cover, land use, delaware, maryland, pennsylvania, united states, virginia, washington dc, west virginia</t>
  </si>
  <si>
    <t>{F25D1F7F-56F3-4ABA-9488-95B5F5F28835}</t>
  </si>
  <si>
    <t>https://edg.epa.gov/metadata/catalog/search/resource/details.page?uuid=%7BF25D1F7F-56F3-4ABA-9488-95B5F5F28835%7D</t>
  </si>
  <si>
    <t>https://edg.epa.gov/metadata/catalog/search/resource/details.page?uuid=%7BF25D1F7F-56F3-4ABA-9488-95B5F5F28835%7D, http://www.usgs.gov/pubprod/digitaldata.html, http://landcover.usgs.gov, https://edg.epa.gov/metadata/catalog/search/resource/livedata-preview.page?uuid=%7BF25D1F7F-56F3-4ABA-9488-95B5F5F28835%7D&amp;url=http%3A%2F%2Flandcover.usgs.gov&amp;info=https%3A%2F%2Fedg.epa.gov%2Fmetadata%2Frest%2Fdocument%3Ff%3Dhtml%26showRelativeUrl%3Dtrue%26id%3D%257BF25D1F7F-56F3-4ABA-9488-95B5F5F28835%257D, https://edg.epa.gov/metadata/rest/document?id=%7BF25D1F7F-56F3-4ABA-9488-95B5F5F28835%7D</t>
  </si>
  <si>
    <t>Percent Forest Cover</t>
  </si>
  <si>
    <t>Forests provide economic and ecological value. High percentages of forest cover (FORPCT) generally indicate healthier ecosystems and cleaner surface water. More information about these resources, including the variables used in this study, may be found here: https://edg.epa.gov/data/Public/ORD/NERL/ReVA/ReVA_Data.zip.</t>
  </si>
  <si>
    <t>biota, 002, agriculture, conservation, forest, land cover, land use, delaware, maryland, pennsylvania, united states, virginia, washington dc, west virginia</t>
  </si>
  <si>
    <t>{76C206E6-713D-4CBE-A8F3-0D640DD48523}</t>
  </si>
  <si>
    <t>https://edg.epa.gov/metadata/catalog/search/resource/details.page?uuid=%7B76C206E6-713D-4CBE-A8F3-0D640DD48523%7D</t>
  </si>
  <si>
    <t>https://edg.epa.gov/metadata/catalog/search/resource/details.page?uuid=%7B76C206E6-713D-4CBE-A8F3-0D640DD48523%7D, http://www.usgs.gov/pubprod/digitaldata.html, http://landcover.usgs.gov, https://edg.epa.gov/metadata/rest/document?id=%7B76C206E6-713D-4CBE-A8F3-0D640DD48523%7D, https://edg.epa.gov/metadata/catalog/search/resource/livedata-preview.page?uuid=%7B76C206E6-713D-4CBE-A8F3-0D640DD48523%7D&amp;url=http%3A%2F%2Flandcover.usgs.gov&amp;info=https%3A%2F%2Fedg.epa.gov%2Fmetadata%2Frest%2Fdocument%3Ff%3Dhtml%26showRelativeUrl%3Dtrue%26id%3D%257B76C206E6-713D-4CBE-A8F3-0D640DD48523%257D</t>
  </si>
  <si>
    <t>Proportion of Population Aged 65 or Older</t>
  </si>
  <si>
    <t>society, 016, human, seniors, elderly, population, age 65 and older, demographics, delaware, maryland, pennsylvania, united states, virginia, washington dc, west virginia</t>
  </si>
  <si>
    <t>{37C056D3-7358-45F1-A758-674DFF5B7F0A}</t>
  </si>
  <si>
    <t>https://edg.epa.gov/metadata/catalog/search/resource/details.page?uuid=%7B37C056D3-7358-45F1-A758-674DFF5B7F0A%7D</t>
  </si>
  <si>
    <t>http://www.census.gov, https://edg.epa.gov/metadata/catalog/search/resource/livedata-preview.page?uuid=%7B37C056D3-7358-45F1-A758-674DFF5B7F0A%7D&amp;url=http%3A%2F%2Fwww.census.gov&amp;info=https%3A%2F%2Fedg.epa.gov%2Fmetadata%2Frest%2Fdocument%3Ff%3Dhtml%26showRelativeUrl%3Dtrue%26id%3D%257B37C056D3-7358-45F1-A758-674DFF5B7F0A%257D, https://edg.epa.gov/metadata/catalog/search/resource/details.page?uuid=%7B37C056D3-7358-45F1-A758-674DFF5B7F0A%7D, https://edg.epa.gov/metadata/rest/document?id=%7B37C056D3-7358-45F1-A758-674DFF5B7F0A%7D</t>
  </si>
  <si>
    <t>Proportion of Population Employed in Agriculture, Forestry, and Fishing in 2020</t>
  </si>
  <si>
    <t>Variable was created as part of a set of indicators that demonstrate links between the condition of natural areas and human concerns and that quantify dependencies on resources.  More information about these resources, including the variables used in this study, may be found here: https://edg.epa.gov/data/Public/ORD/NERL/ReVA/ReVA_Data.zip.   More information about these resources, including the variables used in this study, may be found here: https://edg.epa.gov/data/Public/ORD/NERL/ReVA/ReVA_Data.zip.</t>
  </si>
  <si>
    <t>economy, 005, human, agriculture, agriculture, farming, forestry, fishing, employment, future, socioeconomics</t>
  </si>
  <si>
    <t>{DC516B5B-2A8C-4F97-9E1E-4731DCDEAA49}</t>
  </si>
  <si>
    <t>https://edg.epa.gov/metadata/catalog/search/resource/details.page?uuid=%7BDC516B5B-2A8C-4F97-9E1E-4731DCDEAA49%7D</t>
  </si>
  <si>
    <t>http://www.census.gov, https://edg.epa.gov/metadata/catalog/search/resource/details.page?uuid=%7BDC516B5B-2A8C-4F97-9E1E-4731DCDEAA49%7D, https://edg.epa.gov/metadata/catalog/search/resource/livedata-preview.page?uuid=%7BDC516B5B-2A8C-4F97-9E1E-4731DCDEAA49%7D&amp;url=http%3A%2F%2Fwww.census.gov&amp;info=https%3A%2F%2Fedg.epa.gov%2Fmetadata%2Frest%2Fdocument%3Ff%3Dhtml%26showRelativeUrl%3Dtrue%26id%3D%257BDC516B5B-2A8C-4F97-9E1E-4731DCDEAA49%257D, http://www.epa.gov/reva, https://edg.epa.gov/metadata/rest/document?id=%7BDC516B5B-2A8C-4F97-9E1E-4731DCDEAA49%7D</t>
  </si>
  <si>
    <t>EPA Region 1 Tribal Lands</t>
  </si>
  <si>
    <t>This is a dataset of Tribal/Native American lands in the New England region.  EPA notes that there are some disputes over the exact boundaries of the territories of the Maine Indian tribes.  The data layer which identifies tribal lands in New England is not meant to announce the Federal Government's final position as to any of those disputes; EPA's use of this data layer is not a formal delineation of the Maine Indian tribes' reservations or trust lands; and circulation of this data layer is not a final Agency action concerning any of the disputes over these boundaries.  The Agency has simply attempted to collect readily available information about the location of tribal lands so that EPA employees can focus their preliminary inquiries about environmental issues in and around tribal lands in New England.</t>
  </si>
  <si>
    <t>boundaries, society, agriculture, conservation, environment, human, land, connecticut, maine, massachusetts, new hampshire, rhode island, vermont</t>
  </si>
  <si>
    <t>2012-02-01</t>
  </si>
  <si>
    <t>{CD62BFF6-121C-4835-AE66-429FC919C627}</t>
  </si>
  <si>
    <t>-72.125664,41.166801,-66.782746,47.15572</t>
  </si>
  <si>
    <t>2007-05-22/2007-05-22</t>
  </si>
  <si>
    <t>https://edg.epa.gov/data/Public/R1/Tribes_r24_EPA.zip</t>
  </si>
  <si>
    <t>https://edg.epa.gov/metadata/catalog/search/resource/details.page?uuid=%7BCD62BFF6-121C-4835-AE66-429FC919C627%7D</t>
  </si>
  <si>
    <t>https://edg.epa.gov/metadata/rest/document?id=%7BCD62BFF6-121C-4835-AE66-429FC919C627%7D, https://www.epa.gov/tribal, https://edg.epa.gov/metadata/catalog/search/resource/details.page?uuid=%7BCD62BFF6-121C-4835-AE66-429FC919C627%7D, https://edg.epa.gov/metadata/, https://edg.epa.gov/metadata/catalog/search/resource/livedata-preview.page?uuid=%7BCD62BFF6-121C-4835-AE66-429FC919C627%7D&amp;url=https%3A%2F%2Fedg.epa.gov%2Fmetadata%2F&amp;info=https%3A%2F%2Fedg.epa.gov%2Fmetadata%2Frest%2Fdocument%3Ff%3Dhtml%26showRelativeUrl%3Dtrue%26id%3D%257BCD62BFF6-121C-4835-AE66-429FC919C627%257D</t>
  </si>
  <si>
    <t>Modeled data on sulfate wet deposition was obtained from Dr. Jeff Grimm at Penn State Univ.  Sulfate wet depostion causes acidification surface water bodies. See below regarding decriptions on how original data was produced.  More information about these resources, including the variables used in this study, may be found here: https://edg.epa.gov/data/Public/ORD/NERL/ReVA/ReVA_Data.zip.</t>
  </si>
  <si>
    <t>environment, 007, water, sulfate, wet deposition, model, delaware, maryland, pennsylvania, united states, virginia, washington dc, west virginia</t>
  </si>
  <si>
    <t>{3F48B62B-0449-4B46-A525-D037346DBB97}</t>
  </si>
  <si>
    <t>https://edg.epa.gov/metadata/catalog/search/resource/details.page?uuid=%7B3F48B62B-0449-4B46-A525-D037346DBB97%7D</t>
  </si>
  <si>
    <t>http://www.epa.gov/reva, https://edg.epa.gov/metadata/rest/document?id=%7B3F48B62B-0449-4B46-A525-D037346DBB97%7D, https://edg.epa.gov/metadata/catalog/search/resource/livedata-preview.page?uuid=%7B3F48B62B-0449-4B46-A525-D037346DBB97%7D&amp;url=http%3A%2F%2Fwww.epa.gov%2Freva&amp;info=https%3A%2F%2Fedg.epa.gov%2Fmetadata%2Frest%2Fdocument%3Ff%3Dhtml%26showRelativeUrl%3Dtrue%26id%3D%257B3F48B62B-0449-4B46-A525-D037346DBB97%257D, https://edg.epa.gov/metadata/catalog/search/resource/details.page?uuid=%7B3F48B62B-0449-4B46-A525-D037346DBB97%7D</t>
  </si>
  <si>
    <t>Sustainable Materials Management (SMM) Electronics Challenge Data</t>
  </si>
  <si>
    <t>On September 22, 2012, EPA launched the SMM Electronics Challenge. The Challenge encourages electronics manufacturers, brand owners and retailers to strive to send 100 percent of the used electronics they collect from the public, businesses and within their own organizations to third-party certified electronics refurbishers and recyclers. The Challenge’s goals are to: 1). Ensure responsible recycling through the use of third-party certified recyclers, 2). Increase transparency and accountability through public posting of electronics collection and recycling data, and 3). Encourage outstanding performance through awards and recognition.  By striving to send 100 percent of used electronics collected to certified recyclers and refurbishers, Challenge participants are ensuring that the used electronics they collect will be responsibly managed by recyclers that maximize reuse and recycling, minimize exposure to human health and the environment, ensure the safe management of materials by downstream handlers, and require destruction of all data on used electronics.  Electronics Challenge participants are publicly recognized on EPA's website as a registrant, new participant, or active participant. Awards are offered in two categories - tier and champion. Tier awards are given in recognition of achieving all the requirements under a gold, silver or bronze tier. Champion awards are given in two categories - product and non-product. For champion awards, a product is an item that is manufactured, developed or refined for sale and is in the marketplace; while a non-product is an internal or external plan, strategy or policy for an organization, as well as a service, program or item that is intended for individual sale to a consumer.  The Electronics Challenge is part of EPA's larger SMM program (https://www.epa.gov/smm).  Sustainable Materials Management (SMM) is a systemic approach to using and reusing materials more productively over their entire lifecycles. It represents a change in how our society thinks about the use of natural resources and environmental protection. By looking at a product's entire lifecycle we can find new opportunities to reduce environmental impacts, conserve resources, and reduce costs. There are multiple challenge programs available as part of the SMM program, including the Food Recovery Challenge, the Electronics Challenge, the Federal Green Challenge, and the WasteWise program.</t>
  </si>
  <si>
    <t>office of land and emergency management (olem), resource conservation, electronics, waste, recovery, sustainability, purchasing, waste disposal, landfill, environment, environment, united states, environment</t>
  </si>
  <si>
    <t>{96E914F3-5F63-489E-9B6B-87E4601409E9}</t>
  </si>
  <si>
    <t>https://www.epa.gov/smm-electronics/sustainable-materials-management-smm-electronics-challenge-list-participants</t>
  </si>
  <si>
    <t>https://edg.epa.gov/metadata/rest/document?id=%7B96E914F3-5F63-489E-9B6B-87E4601409E9%7D, https://edg.epa.gov/metadata/catalog/search/resource/details.page?uuid=%7B96E914F3-5F63-489E-9B6B-87E4601409E9%7D</t>
  </si>
  <si>
    <t>Frequency of Flooding Along U.S. Coasts, 2010-2015 Versus 1950-1959</t>
  </si>
  <si>
    <t>This map shows the average number of days per year in which coastal waters rose above the local threshold for minor flooding at 27 sites along the U.S. coast. Each small bar graph compares the first decade of widespread measurements (the 1950s in orange) with the most recent decade (the 2010s in purple). For more information: www.epa.gov/climatechange/science/indicators</t>
  </si>
  <si>
    <t>{11F1C05B-2D5A-4796-A837-F0DFBADBCBFE}</t>
  </si>
  <si>
    <t>https://geodata.epa.gov/arcgis/rest/services/OAR_OAP/CoastalFlooding/MapServer</t>
  </si>
  <si>
    <t>https://edg.epa.gov/metadata/catalog/search/resource/details.page?uuid=%7B11F1C05B-2D5A-4796-A837-F0DFBADBCBFE%7D</t>
  </si>
  <si>
    <t>https://www.epa.gov/climatechange, https://edg.epa.gov/metadata/rest/document?id=%7B11F1C05B-2D5A-4796-A837-F0DFBADBCBFE%7D, https://edg.epa.gov/metadata/catalog/search/resource/livedata-preview.page?uuid=%7B11F1C05B-2D5A-4796-A837-F0DFBADBCBFE%7D&amp;url=https%3A%2F%2Fwww.epa.gov%2Fclimatechange&amp;info=https%3A%2F%2Fedg.epa.gov%2Fmetadata%2Frest%2Fdocument%3Ff%3Dhtml%26showRelativeUrl%3Dtrue%26id%3D%257B11F1C05B-2D5A-4796-A837-F0DFBADBCBFE%257D, https://edg.epa.gov/metadata/catalog/search/resource/details.page?uuid=%7B11F1C05B-2D5A-4796-A837-F0DFBADBCBFE%7D</t>
  </si>
  <si>
    <t>Population Density in 2000</t>
  </si>
  <si>
    <t>society, 016, biology, conservation, ecology, ecosystem, environment, health, human, land, management, marine, modeling, natural resources, quality, regulatory, risk, population density, demographics, delaware, maryland, pennsylvania, united states, virginia, washington dc, west virginia</t>
  </si>
  <si>
    <t>{B2417A41-D432-49FA-BBCC-866C9279EFD1}</t>
  </si>
  <si>
    <t>https://edg.epa.gov/metadata/catalog/search/resource/details.page?uuid=%7BB2417A41-D432-49FA-BBCC-866C9279EFD1%7D</t>
  </si>
  <si>
    <t>http://www.census.gov, https://edg.epa.gov/metadata/catalog/search/resource/details.page?uuid=%7BB2417A41-D432-49FA-BBCC-866C9279EFD1%7D, https://edg.epa.gov/metadata/rest/document?id=%7BB2417A41-D432-49FA-BBCC-866C9279EFD1%7D, https://edg.epa.gov/metadata/catalog/search/resource/livedata-preview.page?uuid=%7BB2417A41-D432-49FA-BBCC-866C9279EFD1%7D&amp;url=http%3A%2F%2Fwww.census.gov&amp;info=https%3A%2F%2Fedg.epa.gov%2Fmetadata%2Frest%2Fdocument%3Ff%3Dhtml%26showRelativeUrl%3Dtrue%26id%3D%257BB2417A41-D432-49FA-BBCC-866C9279EFD1%257D</t>
  </si>
  <si>
    <t>Change in Unusually Hot and Cold Temperatures in the Contiguous 48 States, 1948-2015</t>
  </si>
  <si>
    <t>This map shows trends in unusually hot and cold temperatures at individual weather stations that have operated consistently since 1948. In this case, the term “unusually hot” refers to a daily maximum temperature that is hotter than the 95th percentile temperature during the 1948–2015 period. Thus, the maximum temperature on a particular day at a particular station would be considered “unusually hot” if it falls within the warmest 5 percent of measurements at that station during the 1948–2015 period. The map shows changes in the total number of days per year that were hotter than the 95th percentile. Red upward-pointing symbols show where these unusually hot days are becoming more common. Blue downward-pointing symbols show where unusually hot days are becoming less common. For more information: www.epa.gov/climatechange/science/indicators</t>
  </si>
  <si>
    <t>{306086D0-22F9-4602-A7B7-00E5C1B52F09}</t>
  </si>
  <si>
    <t>-124.3539,24.555,-66.9919,48.9994</t>
  </si>
  <si>
    <t>1948-01-01/2015-01-01</t>
  </si>
  <si>
    <t>https://geodata.epa.gov/arcgis/rest/services/OAR_OAP/HighLowTemperatures/MapServer</t>
  </si>
  <si>
    <t>https://edg.epa.gov/metadata/catalog/search/resource/details.page?uuid=%7B306086D0-22F9-4602-A7B7-00E5C1B52F09%7D</t>
  </si>
  <si>
    <t>https://www.epa.gov/climatechange, https://edg.epa.gov/metadata/catalog/search/resource/livedata-preview.page?uuid=%7B306086D0-22F9-4602-A7B7-00E5C1B52F09%7D&amp;url=https%3A%2F%2Fwww.epa.gov%2Fclimatechange&amp;info=https%3A%2F%2Fedg.epa.gov%2Fmetadata%2Frest%2Fdocument%3Ff%3Dhtml%26showRelativeUrl%3Dtrue%26id%3D%257B306086D0-22F9-4602-A7B7-00E5C1B52F09%257D, https://edg.epa.gov/metadata/catalog/search/resource/details.page?uuid=%7B306086D0-22F9-4602-A7B7-00E5C1B52F09%7D, https://edg.epa.gov/metadata/rest/document?id=%7B306086D0-22F9-4602-A7B7-00E5C1B52F09%7D</t>
  </si>
  <si>
    <t>Amount of Future Forest Edge at a 65 Hectare scale</t>
  </si>
  <si>
    <t>Forests provide economic and ecological value. High amounts of forest edge indicates a highly fragmented forest, which generally diminishes those economic and ecological values. EDGE65 is the percent of forest that is classified as edge using a 65 ha scale.  More information about these resources, including the variables used in this study, may be found here: https://edg.epa.gov/data/Public/ORD/NERL/ReVA/ReVA_Data.zip.</t>
  </si>
  <si>
    <t>{809D232D-E03C-4C0E-B5E1-168D25D7DB73}</t>
  </si>
  <si>
    <t>https://edg.epa.gov/metadata/catalog/search/resource/details.page?uuid=%7B809D232D-E03C-4C0E-B5E1-168D25D7DB73%7D</t>
  </si>
  <si>
    <t>https://edg.epa.gov/metadata/catalog/search/resource/livedata-preview.page?uuid=%7B809D232D-E03C-4C0E-B5E1-168D25D7DB73%7D&amp;url=http%3A%2F%2Flandcover.usgs.gov&amp;info=https%3A%2F%2Fedg.epa.gov%2Fmetadata%2Frest%2Fdocument%3Ff%3Dhtml%26showRelativeUrl%3Dtrue%26id%3D%257B809D232D-E03C-4C0E-B5E1-168D25D7DB73%257D, https://edg.epa.gov/metadata/rest/document?id=%7B809D232D-E03C-4C0E-B5E1-168D25D7DB73%7D, http://www.usgs.gov/pubprod/digitaldata.html, https://edg.epa.gov/metadata/catalog/search/resource/details.page?uuid=%7B809D232D-E03C-4C0E-B5E1-168D25D7DB73%7D, http://landcover.usgs.gov</t>
  </si>
  <si>
    <t>Anaerobic Digestion Facility List, US and Territories, 2015, US EPA Region 9</t>
  </si>
  <si>
    <t>&lt;DIV STYLE="text-align:Left;"&gt;&lt;DIV&gt;&lt;DIV&gt;&lt;P&gt;&lt;SPAN&gt;&lt;SPAN&gt;This table lists anaerobic digestion (AD) facilities associated with the Food Waste Recipient Count by Zip Code GIS dataset. This table identifies operational AD facilities that could potentially accept wasted food for beneficial use. The data was compiled from lists maintained by US EPA staff and the AgSTAR program, and through data available at www.biogasdata.org. Facilities included in this database appear to be operational as of 2015 unless otherwise noted in the metadata, though not all facilities presently accept food. This dataset contains 1,381 facilities.&lt;/SPAN&gt;&lt;/SPAN&gt;&lt;/P&gt;&lt;/DIV&gt;&lt;/DIV&gt;&lt;/DIV&gt;</t>
  </si>
  <si>
    <t>united states, north dakota, utah, minnesota, connecticut, kentucky, florida, nebraska, california, new jersey, new mexico, georgia, louisiana, ohio, north carolina, delaware, hawaii, iowa, wisconsin, puerto rico, south carolina, alaska, virgin islands, kansas, maryland, pennsylvania, indiana, oregon, new york, alabama, idaho, illinois, west virginia, arizona, rhode island, missouri, texas, oklahoma, maine, vermont, arkansas, washington dc, tennessee, washington, michigan, massachusetts, virginia, montana, nevada, wyoming, mississippi, american samoa, south dakota, colorado, new hampshire, agriculture, environment, waste, 020:089, 020:090</t>
  </si>
  <si>
    <t>0F477A1E-AA43-4963-94AA-1E7D80D1587E</t>
  </si>
  <si>
    <t>-179.14733,-14.602641,179.77491,71.38961</t>
  </si>
  <si>
    <t>https://edg.epa.gov/metadata/catalog/search/resource/details.page?uuid=%7B0F477A1E-AA43-4963-94AA-1E7D80D1587E%7D</t>
  </si>
  <si>
    <t>https://edg.epa.gov/metadata/rest/document?id=%7B0F477A1E-AA43-4963-94AA-1E7D80D1587E%7D, https://edg.epa.gov/metadata/catalog/search/resource/details.page?uuid=%7B0F477A1E-AA43-4963-94AA-1E7D80D1587E%7D</t>
  </si>
  <si>
    <t>EJSCREEN Demographic Indicators 2015 Public</t>
  </si>
  <si>
    <t>EJSCREEN uses demographic factors as very general indicators of a community's potential susceptibility to the types of environmental factors included in this screening tool. There are six demographic indicators: Demographic Index, Supplementary Demographic Index, Individuals under Age 5, Individuals over Age 64, Percent Low-Income, Linguistic Isolation, Percent Minority, and Less than High School Education.</t>
  </si>
  <si>
    <t>environment, health, human, impact, risk, alabama, alaska, arizona, arkansas, california,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</si>
  <si>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{7047730A-8AB0-4ED0-9724-927F4DB3DFC0}</t>
  </si>
  <si>
    <t>https://ejscreen.epa.gov/arcgis/rest/services/ejscreen/Demographic_Indicators_2015_Public/MapServer</t>
  </si>
  <si>
    <t>ftp://newftp.epa.gov/EJSCREEN/2015/</t>
  </si>
  <si>
    <t>https://edg.epa.gov/metadata/catalog/search/resource/details.page?uuid=%7B7047730A-8AB0-4ED0-9724-927F4DB3DFC0%7D</t>
  </si>
  <si>
    <t>https://edg.epa.gov/metadata/catalog/search/resource/details.page?uuid=%7B7047730A-8AB0-4ED0-9724-927F4DB3DFC0%7D, https://ejscreen.epa.gov/arcgis/rest/services/ejscreen/Demographic_Indicators_2015_Public/MapServer, https://ejscreen.epa.gov/arcgis/rest/services/ejscreen/Demographic_Indicators_2015_Public/MapServer/kml/mapImage.kmz, https://www.epa.gov/ejscreen, https://epa.maps.arcgis.com/home/webmap/viewer.html?&amp;url=https%3A%2F%2Fejscreen.epa.gov%2Farcgis%2Frest%2Fservices%2Fejscreen%2FDemographic_Indicators_2015_Public%2FMapServer, https://ejscreen.epa.gov/arcgis/rest/services/ejscreen/Demographic_Indicators_2015_Public/MapServer?f=nmf, https://edg.epa.gov/metadata/rest/document?id=%7B7047730A-8AB0-4ED0-9724-927F4DB3DFC0%7D, https://ejscreen.epa.gov/arcgis/rest/services/ejscreen/Demographic_Indicators_2015_Public/MapServer?f=lyr</t>
  </si>
  <si>
    <t>EPA Facility Registry Service (FRS): ER_CONTACTS</t>
  </si>
  <si>
    <t>{65DCD2EA-2456-4DE3-922D-653AF327631E}</t>
  </si>
  <si>
    <t>https://edg.epa.gov/metadata/catalog/search/resource/details.page?uuid=%7B65DCD2EA-2456-4DE3-922D-653AF327631E%7D</t>
  </si>
  <si>
    <t>https://igeo.epa.gov/arcgis/rest/services/OEI/FRS_ESF10/MapServer/kml/mapImage.kmz, https://igeo.epa.gov/arcgis/rest/services/OEI/FRS_ESF3/MapServer, https://edg.epa.gov/metadata/rest/document?id=%7B65DCD2EA-2456-4DE3-922D-653AF327631E%7D, https://igeo.epa.gov/arcgis/rest/services/OEI/FRS_ESF10/MapServer?f=lyr, https://igeo.epa.gov/arcgis/rest/services/OEI/FRS_ESF10/MapServer?f=nmf, https://edg.epa.gov/metadata/catalog/search/resource/details.page?uuid=%7B65DCD2EA-2456-4DE3-922D-653AF327631E%7D, https://igeo.epa.gov/arcgis/rest/services/OEI/FRS_ESF10/MapServer, https://epa.maps.arcgis.com/home/webmap/viewer.html?&amp;url=https%3A%2F%2Figeo.epa.gov%2Farcgis%2Frest%2Fservices%2FOEI%2FFRS_ESF10%2FMapServer</t>
  </si>
  <si>
    <t>ROE Long Island Hypoxia Sample Locations</t>
  </si>
  <si>
    <t>This point map shows concentrations of dissolved oxygen in bottom waters of Long Island Sound during the summer of 2016. Each point represents a site that was sampled by boat. Data were provided by EPA’s Long Island Sound Office and the Connecticut Department of Energy and Environmental Protection.</t>
  </si>
  <si>
    <t>{BEFBA856-A56C-4FA5-976E-97A312125679}</t>
  </si>
  <si>
    <t>-73.734,40.87316,-72.4575,41.20916</t>
  </si>
  <si>
    <t>2017-03-01/2017-03-01</t>
  </si>
  <si>
    <t>https://www.epa.gov/roe/</t>
  </si>
  <si>
    <t>https://edg.epa.gov/metadata/catalog/search/resource/details.page?uuid=%7BBEFBA856-A56C-4FA5-976E-97A312125679%7D</t>
  </si>
  <si>
    <t>https://edg.epa.gov/metadata/catalog/search/resource/details.page?uuid=%7BBEFBA856-A56C-4FA5-976E-97A312125679%7D, https://edg.epa.gov/metadata/rest/document?id=%7BBEFBA856-A56C-4FA5-976E-97A312125679%7D, https://www.epa.gov/roe/, https://edg.epa.gov/metadata/catalog/search/resource/livedata-preview.page?uuid=%7BBEFBA856-A56C-4FA5-976E-97A312125679%7D&amp;url=https%3A%2F%2Fwww.epa.gov%2Froe%2F&amp;info=https%3A%2F%2Fedg.epa.gov%2Fmetadata%2Frest%2Fdocument%3Ff%3Dhtml%26showRelativeUrl%3Dtrue%26id%3D%257BBEFBA856-A56C-4FA5-976E-97A312125679%257D</t>
  </si>
  <si>
    <t>EJSCREEN Environmental Indicators 2015 Public</t>
  </si>
  <si>
    <t>There are eight EJ Indexes in EJSCREEN reflecting the 8 environmental indicators. The eight EJ Index names are: Particulate Matter (PM2.5), Ozone Traffic Proximity and Volume, Lead Paint Indicator, Proximity to Risk Management Plan Sites, Proximity to National Priorities List Sites, Proximity to Treatment Storage and Disposal Facilities, and Proximity to Major Direct Water Dischargers.</t>
  </si>
  <si>
    <t>{08FC66A8-6B7A-4CA0-893E-9836A922A5FB}</t>
  </si>
  <si>
    <t>https://ejscreen.epa.gov/arcgis/rest/services/ejscreen/Environmental_Indicators_2015_Public/MapServer</t>
  </si>
  <si>
    <t>https://edg.epa.gov/metadata/catalog/search/resource/details.page?uuid=%7B08FC66A8-6B7A-4CA0-893E-9836A922A5FB%7D</t>
  </si>
  <si>
    <t>https://ejscreen.epa.gov/arcgis/rest/services/ejscreen/Environmental_Indicators_2015_Public/MapServer?f=lyr, https://ejscreen.epa.gov/arcgis/rest/services/ejscreen/Environmental_Indicators_2015_Public/MapServer/kml/mapImage.kmz, https://ejscreen.epa.gov/arcgis/rest/services/ejscreen/Environmental_Indicators_2015_Public/MapServer, https://epa.maps.arcgis.com/home/webmap/viewer.html?&amp;url=https%3A%2F%2Fejscreen.epa.gov%2Farcgis%2Frest%2Fservices%2Fejscreen%2FEnvironmental_Indicators_2015_Public%2FMapServer, https://www.epa.gov/ejscreen, https://ejscreen.epa.gov/arcgis/rest/services/ejscreen/Environmental_Indicators_2015_Public/MapServer?f=nmf, https://edg.epa.gov/metadata/catalog/search/resource/details.page?uuid=%7B08FC66A8-6B7A-4CA0-893E-9836A922A5FB%7D, https://edg.epa.gov/metadata/rest/document?id=%7B08FC66A8-6B7A-4CA0-893E-9836A922A5FB%7D</t>
  </si>
  <si>
    <t>EPA Facility Registry Service (FRS): ER_STATE_ID</t>
  </si>
  <si>
    <t>{C0DF0FC5-AD75-4DED-936A-D162F8E46B76}</t>
  </si>
  <si>
    <t>https://edg.epa.gov/metadata/catalog/search/resource/details.page?uuid=%7BC0DF0FC5-AD75-4DED-936A-D162F8E46B76%7D</t>
  </si>
  <si>
    <t>https://igeo.epa.gov/arcgis/rest/services/OEI/FRS_ESF10/MapServer/kml/mapImage.kmz, https://edg.epa.gov/metadata/catalog/search/resource/details.page?uuid=%7BC0DF0FC5-AD75-4DED-936A-D162F8E46B76%7D, https://igeo.epa.gov/arcgis/rest/services/OEI/FRS_ESF3/MapServer, https://edg.epa.gov/metadata/rest/document?id=%7BC0DF0FC5-AD75-4DED-936A-D162F8E46B76%7D, https://igeo.epa.gov/arcgis/rest/services/OEI/FRS_ESF10/MapServer?f=lyr, https://igeo.epa.gov/arcgis/rest/services/OEI/FRS_ESF10/MapServer?f=nmf, https://igeo.epa.gov/arcgis/rest/services/OEI/FRS_ESF10/MapServer, https://epa.maps.arcgis.com/home/webmap/viewer.html?&amp;url=https%3A%2F%2Figeo.epa.gov%2Farcgis%2Frest%2Fservices%2FOEI%2FFRS_ESF10%2FMapServer</t>
  </si>
  <si>
    <t>National Emissions Inventory Vehicle Miles Traveled, U.S., 2014, EPA/OAR/OAQPS/AQAD</t>
  </si>
  <si>
    <t>This web service contains layers that depict gridded Vehicle Miles Traveled (VMT) for 2014 from the National Emission Inventory (NEI).
The default 2014 National Emissions Inventory (NEI) vehicle miles traveled (VMT) data are developed primarily from information provided by the Federal Highway Administration (FHWA), along with the FHWA’s published Highway Statistics 2014, data from the Bureau of Census, and information provided by the US Environmental Protection Agency (EPA).  This 2014 full VMT database was developed to provide default VMT at the county, road type, and vehicle type level of detail, to be used in the 2014 NEI in areas for which no state or local agency provided VMT data.  The road types included were the 12 Highway Performance Monitoring System (HPMS) functional roadway types while the vehicle types used were the six MOVES HPMS vehicle types , for a total of 72 records per county.   To be compatible with MOVES inputs and for easy import into the MOVES HPMSVtypeYear table, the data were also provided at the level of county and HPMSVtypeID.  In both cases, the VMT data provided are annual data in units of millions of vehicle miles.
The 2014 VMT database was developed using data supplied directly by FHWA and as well as publicly available data from the 2014 version of FHWA’s Highway Statistics data series (http://www.fhwa.dot.gov/policyinformation/statistics/2014/).  The FHWA data sets that were provided include a subset of fields from the 2014 HPMS database.  
The HPMS database is at the link level of detail.  Each link is coded with the corresponding state, county, and, if applicable, urban area code.  The roadway functional system code is included.  The beginning point and ending point mileage of the link are included, from which the length of the link can be calculated.  In addition, the total average annual daily traffic (AADT) volume is included along with AADT for single-unit trucks and combination trucks.  Annual VMT can then be calculated by multiplying the link length by the AADT and multiplying by 365.  
2014 annual county-level VMT data was spatially allocated to the 12US2 (12km Contintental US) grid using spatial surrogates corresponding to different road types. SMOKE was used first to apply the spatial surrogates to the VMT data.</t>
  </si>
  <si>
    <t>{CEC499D1-9C05-4EF4-8B01-2D3257571BFB}</t>
  </si>
  <si>
    <t>2014-01-01/2014-12-31</t>
  </si>
  <si>
    <t>https://www.epa.gov/air-emissions-inventories/national-emissions-inventory</t>
  </si>
  <si>
    <t>https://edg.epa.gov/metadata/catalog/search/resource/details.page?uuid=%7BCEC499D1-9C05-4EF4-8B01-2D3257571BFB%7D</t>
  </si>
  <si>
    <t>https://edg.epa.gov/metadata/rest/document?id=%7BCEC499D1-9C05-4EF4-8B01-2D3257571BFB%7D, https://edg.epa.gov/metadata/catalog/search/resource/details.page?uuid=%7BCEC499D1-9C05-4EF4-8B01-2D3257571BFB%7D, https://www3.epa.gov/airquality/, https://www.epa.gov/air-emissions-inventories/national-emissions-inventory, https://edg.epa.gov/metadata/catalog/search/resource/livedata-preview.page?uuid=%7BCEC499D1-9C05-4EF4-8B01-2D3257571BFB%7D&amp;url=https%3A%2F%2Fwww.epa.gov%2Fair-emissions-inventories%2Fnational-emissions-inventory&amp;info=https%3A%2F%2Fedg.epa.gov%2Fmetadata%2Frest%2Fdocument%3Ff%3Dhtml%26showRelativeUrl%3Dtrue%26id%3D%257BCEC499D1-9C05-4EF4-8B01-2D3257571BFB%257D</t>
  </si>
  <si>
    <t>Lincoln-Lancaster and Omaha TV facilities</t>
  </si>
  <si>
    <t>This layer shows the location of all Lincoln-Lancaster and Omaha Title V sources (Clean Air Act major sources) in the State of Nebraska.  Source information is from the Nebraska Department of Environmental Quality.</t>
  </si>
  <si>
    <t>location, title v, lincoln-lancaster, omaha, caa, clean air act, air, environment, facilities, regulatory, nebraska, caa, clean air act, major source, title v, environment, location</t>
  </si>
  <si>
    <t>{7C2C4F9B-A487-4307-BED8-326AFFA1AFF7}</t>
  </si>
  <si>
    <t>-96.7844,40.5592,-95.9169,41.3299</t>
  </si>
  <si>
    <t>https://edg.epa.gov/metadata/catalog/search/resource/details.page?uuid=%7B7C2C4F9B-A487-4307-BED8-326AFFA1AFF7%7D</t>
  </si>
  <si>
    <t>https://edg.epa.gov/metadata/catalog/search/resource/details.page?uuid=%7B7C2C4F9B-A487-4307-BED8-326AFFA1AFF7%7D, https://edg.epa.gov/metadata/rest/document?id=%7B7C2C4F9B-A487-4307-BED8-326AFFA1AFF7%7D</t>
  </si>
  <si>
    <t>EJSCREEN Indexes--2016 Public Release</t>
  </si>
  <si>
    <t>&lt;DIV STYLE="text-align:Left;"&gt;&lt;DIV&gt;&lt;DIV&gt;&lt;P&gt;&lt;SPAN&gt;EJSCREEN is an environmental justice (EJ) screening and mapping tool that provides EPA with a nationally consistent dataset and methodology for calculating "EJ indexes," which can be used for highlighting places that may be candidates for further review, analysis, or outreach as the agency develops programs, policies and other activities. The tool provides both summary and detailed information at the Census block group level or a user-defined area for both demographic and environmental indicators. The summary information is in the form of EJ Indexes which combine demographic information with a single environmental indicator (such as proximity to traffic) that can help identify communities living in areas with greater potential for environmental and health impacts. The tool also provides additional detailed demographic and environmental information to supplement screening analyses. EJSCREEN displays this information in color-coded maps, bar charts, and standard reports. Users should keep in mind that screening tools are subject to substantial uncertainty in their demographic and environmental data, particularly when looking at small geographic areas, such as Census block groups. Data on the full range of environmental impacts and demographic factors in any given location are almost certainly not available directly through this tool, and its initial results should be supplemented with additional information and local knowledge before making any judgments about potential areas of EJ concern.&lt;/SPAN&gt;&lt;/P&gt;&lt;/DIV&gt;&lt;/DIV&gt;&lt;/DIV&gt;</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</si>
  <si>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 health, society, environment, environment, health, human, impact, risk, 020:072</t>
  </si>
  <si>
    <t>U.S. Environmental Protection Agency, Office of the Administrator, Office of Policy</t>
  </si>
  <si>
    <t>Mark Corrales</t>
  </si>
  <si>
    <t>E71202F6-2274-4195-89C8-2CF9F4BC24F4</t>
  </si>
  <si>
    <t>https://edg.epa.gov/metadata/catalog/search/resource/details.page?uuid=%7BE71202F6-2274-4195-89C8-2CF9F4BC24F4%7D</t>
  </si>
  <si>
    <t>https://edg.epa.gov/metadata/rest/document?id=%7BE71202F6-2274-4195-89C8-2CF9F4BC24F4%7D, https://edg.epa.gov/metadata/catalog/search/resource/details.page?uuid=%7BE71202F6-2274-4195-89C8-2CF9F4BC24F4%7D</t>
  </si>
  <si>
    <t>EPA RE-Powering Mapper Region 10</t>
  </si>
  <si>
    <t>["8200D4CB-E35F-48F1-8F3B-88770691058A", "8200D4CB-E35F-48F1-8F3B-88770691058A"]</t>
  </si>
  <si>
    <t>https://www.epa.gov/sites/production/files/2015-04/repowering_mapper_region_10.kmz</t>
  </si>
  <si>
    <t>https://edg.epa.gov/metadata/rest/document?id=%7B8200D4CB-E35F-48F1-8F3B-88770691058A%7D, https://edg.epa.gov/metadata/catalog/search/resource/details.page?uuid=%7B8200D4CB-E35F-48F1-8F3B-88770691058A%7D</t>
  </si>
  <si>
    <t>EPA RE-Powering Mapper Feasibility Studies</t>
  </si>
  <si>
    <t>The U.S. Environmental Protection Agency (EPA) Office of Land and Emergency Management (OLEM) Office of Communications, Partnerships and Analysis (OCPA) initiated the RE-Powering America's Land Initiative to demonstrate the enormous potential that contaminated lands, landfills, and mine sites provide for developing renewable energy in the United States. As part of the RE-Powering America's Land Initiative, the EPA and the U.S. Department of Energy's National Renewable Energy Laboratory (NREL) evaluated the feasibility of developing renewable energy production on Superfund, brownfields, and former landfill or mining sites. These reports pair EPA's expertise on contaminated sites with the renewable energy expertise of NREL.</t>
  </si>
  <si>
    <t>2014-06-30</t>
  </si>
  <si>
    <t>["7E7D2CBE-E59B-4B42-B0A1-A19F4454C4B7", "7E7D2CBE-E59B-4B42-B0A1-A19F4454C4B7"]</t>
  </si>
  <si>
    <t>https://www.epa.gov/sites/production/files/2015-03/epa_re_feasibility_studies.kmz</t>
  </si>
  <si>
    <t>https://edg.epa.gov/metadata/catalog/search/resource/details.page?uuid=%7B7E7D2CBE-E59B-4B42-B0A1-A19F4454C4B7%7D, https://edg.epa.gov/metadata/rest/document?id=%7B7E7D2CBE-E59B-4B42-B0A1-A19F4454C4B7%7D</t>
  </si>
  <si>
    <t>EPA RE-Powering Mapper Region 7</t>
  </si>
  <si>
    <t>["4A4AF546-F300-4123-9BA0-2F34889D826B", "4A4AF546-F300-4123-9BA0-2F34889D826B"]</t>
  </si>
  <si>
    <t>https://www.epa.gov/sites/production/files/2015-04/repowering_mapper_region_7.kmz</t>
  </si>
  <si>
    <t>https://edg.epa.gov/metadata/rest/document?id=%7B4A4AF546-F300-4123-9BA0-2F34889D826B%7D, https://edg.epa.gov/metadata/catalog/search/resource/details.page?uuid=%7B4A4AF546-F300-4123-9BA0-2F34889D826B%7D</t>
  </si>
  <si>
    <t>EPA RE-Powering Mapper Region 5</t>
  </si>
  <si>
    <t>["90B36F1F-82BB-46DC-886F-FB61A3F962E1", "90B36F1F-82BB-46DC-886F-FB61A3F962E1"]</t>
  </si>
  <si>
    <t>https://www.epa.gov/sites/production/files/2015-04/repowering_mapper_region_5.kmz</t>
  </si>
  <si>
    <t>https://edg.epa.gov/metadata/catalog/search/resource/details.page?uuid=%7B90B36F1F-82BB-46DC-886F-FB61A3F962E1%7D, https://edg.epa.gov/metadata/rest/document?id=%7B90B36F1F-82BB-46DC-886F-FB61A3F962E1%7D</t>
  </si>
  <si>
    <t>National Emissions Inventory, U.S., 2014, EPA/OAR/OAQPS/AQAD</t>
  </si>
  <si>
    <t>This web service contains layers that depict annual emissions for 2014 at the facility and county level for the following criterial pollutants: CO, Lead, NH3, NOx, PM10, PM25, SO2, and VOC. The National Emissions Inventory (NEI) is a comprehensive and detailed estimate of air emissions of criteria pollutants, criteria precursors, and hazardous air pollutants from air emissions sources. The NEI is released every three years based primarily upon data provided by State, Local, and Tribal air agencies for sources in their jurisdictions and supplemented by data developed by the US EPA. The NEI is built using the Emissions Inventory System (EIS) first to collect the data from State, Local, and Tribal air agencies and then to blend that data with other data sources.
NEI point sources include emissions estimates for larger sources that are located at a fixed, stationary location.  Point sources in the NEI include large industrial facilities and electric power plants, airports, and smaller industrial, non-industrial and commercial facilities.  A small number of portable sources such as some asphalt or rock crushing operations are also included. Some states voluntarily also provide facilities such as dry cleaners, gas stations, and livestock facilities, which are otherwise included in the NEI as nonpoint sources.  The emissions potential of each facility determines whether that facility should be reported as a point source, according to emissions thresholds set in the Air Emissions Reporting Rule (AERR).  NEI Point Sources are all included in the EIS Point Data Category.
NEI nonpoint sources include emissions estimates for sources which individually are too small in magnitude to report as point sources.  These emissions sources are included in the NEI as a county total or tribal total (for participating tribes).  Examples include residential heating, commercial combustion, asphalt paving, and commercial and consumer solvent use.  NEI nonpoint sources are all included in the EIS Nonpoint Data Category.</t>
  </si>
  <si>
    <t>{76cf8ad6-b57e-420f-9465-9f199a4ad985}</t>
  </si>
  <si>
    <t>https://geodata.epa.gov/arcgis/rest/services/OAR_OAQPS/NEI2014_County_Facility_Point_CAPs_Emissions/MapServer</t>
  </si>
  <si>
    <t>https://geodata.epa.gov/arcgis/rest/services/OAR_OAQPS/NEI2014_County_Facility_Point_CAPs_Emissions/MapServer, https://geodata.epa.gov/arcgis/rest/services/OAR_OAQPS/NEI2014_County_Facility_Point_CAPs_Emissions/MapServer?f=lyr, https://edg.epa.gov/metadata/catalog/search/resource/details.page?uuid=%7B76cf8ad6-b57e-420f-9465-9f199a4ad985%7D, https://epa.maps.arcgis.com/home/webmap/viewer.html?&amp;url=https%3A%2F%2Fgeodata.epa.gov%2Farcgis%2Frest%2Fservices%2FOAR_OAQPS%2FNEI2014_County_Facility_Point_CAPs_Emissions%2FMapServer, https://www.epa.gov/air-emissions-inventories/national-emissions-inventory, https://geodata.epa.gov/arcgis/rest/services/OAR_OAQPS/NEI2014_County_Facility_Point_CAPs_Emissions/MapServer?f=nmf, https://edg.epa.gov/metadata/rest/document?id=%7B76cf8ad6-b57e-420f-9465-9f199a4ad985%7D, https://geodata.epa.gov/arcgis/rest/services/OAR_OAQPS/NEI2014_County_Facility_Point_CAPs_Emissions/MapServer/kml/mapImage.kmz</t>
  </si>
  <si>
    <t>National Emissions Inventory, U.S., 2011, EPA/OAR/OAQPS/AQAD</t>
  </si>
  <si>
    <t>This web service contains layers that depict annual emissions for 2011 at the facility and county level for the following criterial pollutants: CO, Lead, NH3, NOx, PM10, PM25, SO2, and VOC. The National Emissions Inventory (NEI) is a comprehensive and detailed estimate of air emissions of criteria pollutants, criteria precursors, and hazardous air pollutants from air emissions sources. The NEI is released every three years based primarily upon data provided by State, Local, and Tribal air agencies for sources in their jurisdictions and supplemented by data developed by the US EPA. The NEI is built using the Emissions Inventory System (EIS) first to collect the data from State, Local, and Tribal air agencies and then to blend that data with other data sources.
NEI point sources include emissions estimates for larger sources that are located at a fixed, stationary location.  Point sources in the NEI include large industrial facilities and electric power plants, airports, and smaller industrial, non-industrial and commercial facilities.  A small number of portable sources such as some asphalt or rock crushing operations are also included. Some states voluntarily also provide facilities such as dry cleaners, gas stations, and livestock facilities, which are otherwise included in the NEI as nonpoint sources.  The emissions potential of each facility determines whether that facility should be reported as a point source, according to emissions thresholds set in the Air Emissions Reporting Rule (AERR).  NEI Point Sources are all included in the EIS Point Data Category.
NEI nonpoint sources include emissions estimates for sources which individually are too small in magnitude to report as point sources.  These emissions sources are included in the NEI as a county total or tribal total (for participating tribes).  Examples include residential heating, commercial combustion, asphalt paving, and commercial and consumer solvent use.  NEI nonpoint sources are all included in the EIS Nonpoint Data Category.</t>
  </si>
  <si>
    <t>{49F80494-12F4-42A4-A4C8-70FF63E522D7}</t>
  </si>
  <si>
    <t>https://geodata.epa.gov/arcgis/rest/services/OAR_OAQPS/NEI2011_County_Facility_Point_CAPs_Emissions/MapServer</t>
  </si>
  <si>
    <t>https://edg.epa.gov/metadata/rest/document?id=%7B49F80494-12F4-42A4-A4C8-70FF63E522D7%7D, https://epa.maps.arcgis.com/home/webmap/viewer.html?&amp;url=https%3A%2F%2Fgeodata.epa.gov%2Farcgis%2Frest%2Fservices%2FOAR_OAQPS%2FNEI2011_County_Facility_Point_CAPs_Emissions%2FMapServer, https://edg.epa.gov/metadata/catalog/search/resource/details.page?uuid=%7B49F80494-12F4-42A4-A4C8-70FF63E522D7%7D, https://geodata.epa.gov/arcgis/rest/services/OAR_OAQPS/NEI2011_County_Facility_Point_CAPs_Emissions/MapServer/kml/mapImage.kmz, https://geodata.epa.gov/arcgis/rest/services/OAR_OAQPS/NEI2011_County_Facility_Point_CAPs_Emissions/MapServer?f=nmf, https://geodata.epa.gov/arcgis/rest/services/OAR_OAQPS/NEI2011_County_Facility_Point_CAPs_Emissions/MapServer?f=lyr, https://www.epa.gov/air-emissions-inventories/national-emissions-inventory, https://geodata.epa.gov/arcgis/rest/services/OAR_OAQPS/NEI2011_County_Facility_Point_CAPs_Emissions/MapServer</t>
  </si>
  <si>
    <t>Educational Institutions, US and Territories, 2015, EPA Region 9</t>
  </si>
  <si>
    <t>&lt;DIV STYLE="text-align:Left;"&gt;&lt;DIV&gt;&lt;DIV&gt;&lt;P&gt;&lt;SPAN&gt;&lt;SPAN&gt;This GIS dataset contains point features that represent educational institutions associated with two NAICS codes (colleges and universities, public and private elementary and secondary schools). The data for each type of institution were collected from &lt;/SPAN&gt;&lt;/SPAN&gt;&lt;SPAN&gt;&lt;SPAN&gt;publically accessible &lt;/SPAN&gt;&lt;/SPAN&gt;&lt;SPAN&gt;databases available at the National Center for Education Statistics. Public and private school data was collected in 2012, and college/university data was collected in 2013. Calculations used to estimate annual wasted food weight are described in EPAâ??s 2017 publication: Technical Methodology for the EPA Wasted Food Opportunities Map. The dataset contains 136,534 institutions.&lt;/SPAN&gt;&lt;/P&gt;&lt;/DIV&gt;&lt;/DIV&gt;&lt;/DIV&gt;</t>
  </si>
  <si>
    <t>alabama, alaska, american samoa, arizona, arkansas, california, colorado, connecticut, delaware, florida, georgia, guam,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environment, human, waste, 020:089, 020:090</t>
  </si>
  <si>
    <t>U.S. Environmental Protection Agency, Region 9, U.S. Environmental Protection Agency, Region 9</t>
  </si>
  <si>
    <t>Cheryl Henley, Cheryl Henley</t>
  </si>
  <si>
    <t>E3107DB9-E8C0-4620-93D9-80C79A046D26</t>
  </si>
  <si>
    <t>-176.639853,-14.322587,171.378442,71.324702</t>
  </si>
  <si>
    <t>https://edg.epa.gov/metadata/catalog/search/resource/details.page?uuid=%7BE3107DB9-E8C0-4620-93D9-80C79A046D26%7D</t>
  </si>
  <si>
    <t>https://edg.epa.gov/metadata/catalog/search/resource/details.page?uuid=%7BE3107DB9-E8C0-4620-93D9-80C79A046D26%7D, https://edg.epa.gov/metadata/rest/document?id=%7BE3107DB9-E8C0-4620-93D9-80C79A046D26%7D</t>
  </si>
  <si>
    <t>SITE COMPREHENSIVE LISTING (CERCLIS) - Contaminants at CERCLIS (Superfund) Sites</t>
  </si>
  <si>
    <t>Contaminants at Comprehensive Environmental Response, Compensation and Liability Information System (CERCLIS) (Superfund) Sites - The CERCLIS Public Access Database contains a selected set of non-enforcement confidential information and is updated by the regions every 90 days. The data describes what has happened at Superfund sites prior to this quarter (updated quarterly). This database includes lists of involved parties (other Federal Agencies, states, and tribes), Human Exposure and Ground Water Migration, and Site Wide Ready for Reuse, Construction Completion, and Final Assessment Decision (GPRA-like measures) for fund lead sites. Other information that is included has been included only as a service to allow public evaluations utilizing this data. EPA does not have specific Data Quality Objectives for use of the data. Independent Quality Assessments may be made of this data by reviewing the Quality Assurance Action Plan (QAPP ).</t>
  </si>
  <si>
    <t>comprehensive environmental response compensation and liability information system, cerclis, cleanup, list report, cpad, contaminants, site, superfund, pollution, pollutant, toxic, national priority list, npl, environment, environment, united states, environment</t>
  </si>
  <si>
    <t>["5052197B-FED2-4037-B6C8-A23813671CD3", "5052197B-FED2-4037-B6C8-A23813671CD3"]</t>
  </si>
  <si>
    <t>https://edg.epa.gov/metadata/catalog/search/resource/details.page?uuid=%7B5E572BC3-1F26-4AF9-8DE8-DF9E1199F417%7D</t>
  </si>
  <si>
    <t>https://edg.epa.gov/metadata/catalog/search/resource/details.page?uuid=%7B5E572BC3-1F26-4AF9-8DE8-DF9E1199F417%7D, https://edg.epa.gov/metadata/rest/document?id=%7B5E572BC3-1F26-4AF9-8DE8-DF9E1199F417%7D</t>
  </si>
  <si>
    <t>SITE COMPREHENSIVE LISTING (CERCLIS) (Superfund) - Responsible Parties at CERCLIS Sites</t>
  </si>
  <si>
    <t>Responsible Parties at CERCLIS Sites - The Comprehensive Environmental Response, Compensation and Liability Information System (CERCLIS) (Superfund) Public Access Database contains a selected set of non-enforcement confidential information and is updated by the regions every 90 days. The data describes what has happened at Superfund sites prior to this quarter (updated quarterly). This database includes lists of involved parties (other Federal Agencies, states, and tribes), Human Exposure and Ground Water Migration, and Site Wide Ready for Reuse, Construction Completion, and Final Assessment Decision (GPRA-like measures) for fund lead sites. Other information that is included has been included only as a service to allow public evaluations utilizing this data. EPA does not have specific Data Quality Objectives for use of the data. Independent Quality Assessments may be made of this data by reviewing the Quality Assurance Action Plan (QAPP).</t>
  </si>
  <si>
    <t>responsible parties, comprehensive environmental response compensation and liability information system, cerclis, cleanup, list report, cpad, contaminants, site, superfund, pollution, pollutant, toxic, national priorities list, npl, scap, non-npl, cercla, environment, environment, united states, environment</t>
  </si>
  <si>
    <t>["8432CDF4-2A27-4ED9-8528-B0323FD42003", "8432CDF4-2A27-4ED9-8528-B0323FD42003"]</t>
  </si>
  <si>
    <t>https://edg.epa.gov/metadata/catalog/search/resource/details.page?uuid=%7BAB160B94-2620-414B-A9FB-B57C28B2E43B%7D</t>
  </si>
  <si>
    <t>https://edg.epa.gov/metadata/rest/document?id=%7BAB160B94-2620-414B-A9FB-B57C28B2E43B%7D, https://edg.epa.gov/metadata/catalog/search/resource/details.page?uuid=%7BAB160B94-2620-414B-A9FB-B57C28B2E43B%7D</t>
  </si>
  <si>
    <t>{3F97342C-64EE-491C-A138-54F50D97A890}</t>
  </si>
  <si>
    <t>https://gispub.epa.gov/arcgis/rest/services/OECA/AnnualResults2015/MapServer</t>
  </si>
  <si>
    <t>https://edg.epa.gov/data/PUBLIC/OECA/AnnualResults2015.zip</t>
  </si>
  <si>
    <t>https://edg.epa.gov/metadata/catalog/search/resource/details.page?uuid=%7B3F97342C-64EE-491C-A138-54F50D97A890%7D</t>
  </si>
  <si>
    <t>https://edg.epa.gov/metadata/rest/document?id=%7B3F97342C-64EE-491C-A138-54F50D97A890%7D, https://gispub.epa.gov/arcgis/rest/services/OECA/AnnualResults2015/MapServer?f=nmf, https://epa.maps.arcgis.com/home/webmap/viewer.html?&amp;url=https%3A%2F%2Fgispub.epa.gov%2Farcgis%2Frest%2Fservices%2FOECA%2FAnnualResults2015%2FMapServer, https://gispub.epa.gov/arcgis/rest/services/OECA/AnnualResults2015/MapServer/kml/mapImage.kmz, https://gispub.epa.gov/arcgis/rest/services/OECA/AnnualResults2015/MapServer, https://www.epa.gov/enforcement/enforcement-annual-results-analysis-and-trends-fiscal-year-fy-2015, https://edg.epa.gov/metadata/catalog/search/resource/details.page?uuid=%7B3F97342C-64EE-491C-A138-54F50D97A890%7D, https://gispub.epa.gov/arcgis/rest/services/OECA/AnnualResults2015/MapServer?f=lyr</t>
  </si>
  <si>
    <t>Animal Milk and Egg Producers, US and Territories, 2015, EPA Region 9</t>
  </si>
  <si>
    <t>This GIS dataset contains point features that represent animal, milk, and egg producers, as defined by ten NAICS codes and associated with animals such as cows, pigs, poultry (chicken and turkey), and goats. Establishment-specific information except the annual wasted food estimate was licensed to the EPA from Hoovers, Inc. in 2015 (http://www.hoovers.com). Data for cattle feedlots was collected only for facilities greater than 1,700 square feet. Calculations used to estimate annual wasted food weight are described in EPAâ??s 2017 publication: Technical Methodology for the EPA Wasted Food Opportunities Map. The dataset contains 78,818 facilities.</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</si>
  <si>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agriculture, environment, waste, 020:089, 020:090</t>
  </si>
  <si>
    <t>2557DBD2-8C64-4AEE-88F0-A246AE81393D</t>
  </si>
  <si>
    <t>-160.1545,17.725089,-64.697459,64.879294</t>
  </si>
  <si>
    <t>https://edg.epa.gov/metadata/catalog/search/resource/details.page?uuid=%7B2557DBD2-8C64-4AEE-88F0-A246AE81393D%7D</t>
  </si>
  <si>
    <t>https://edg.epa.gov/metadata/catalog/search/resource/details.page?uuid=%7B2557DBD2-8C64-4AEE-88F0-A246AE81393D%7D, https://edg.epa.gov/metadata/rest/document?id=%7B2557DBD2-8C64-4AEE-88F0-A246AE81393D%7D</t>
  </si>
  <si>
    <t>AMCO Off-Site Air Monitoring Polygons, Oakland CA, 2017, US EPA Region 9</t>
  </si>
  <si>
    <t>This feature class was developed to support the AMCO Chemical Superfund Site air monitoring process and depicts a single polygon layer, Off-Site Air Monitors, indicating the general area in which off-site air monitoring sensors are located. The feature includes a link to archived sensor readings.</t>
  </si>
  <si>
    <t>health, air, cleanup, remediation, sites, california, air, superfund, hazards, cleanup, facilities, voc, chemicals, viper, contaminants</t>
  </si>
  <si>
    <t>{CDBDECC5-E032-4E4C-AD39-900755EDEFD1}</t>
  </si>
  <si>
    <t>-122.295648,37.802565,-122.295171,37.803092</t>
  </si>
  <si>
    <t>https://utility.arcgis.com/usrsvcs/servers/61d1ac2888b64d8a9b605fad58065d68/rest/services/R9GIS/AMCOSuperfundIndoorAirMonitors/MapServer/0</t>
  </si>
  <si>
    <t>https://edg.epa.gov/metadata/catalog/search/resource/details.page?uuid=%7BCDBDECC5-E032-4E4C-AD39-900755EDEFD1%7D</t>
  </si>
  <si>
    <t>https://utility.arcgis.com/usrsvcs/servers/61d1ac2888b64d8a9b605fad58065d68/rest/services/R9GIS/AMCOSuperfundIndoorAirMonitors/MapServer/kml/mapImage.kmz, https://utility.arcgis.com/usrsvcs/servers/61d1ac2888b64d8a9b605fad58065d68/rest/services/R9GIS/AMCOSuperfundIndoorAirMonitors/MapServer/0, https://utility.arcgis.com/usrsvcs/servers/61d1ac2888b64d8a9b605fad58065d68/rest/services/R9GIS/AMCOSuperfundIndoorAirMonitors/MapServer?f=nmf, https://epa.maps.arcgis.com/home/webmap/viewer.html?&amp;url=https%3A%2F%2Futility.arcgis.com%2Fusrsvcs%2Fservers%2F61d1ac2888b64d8a9b605fad58065d68%2Frest%2Fservices%2FR9GIS%2FAMCOSuperfundIndoorAirMonitors%2FMapServer%2F0, https://utility.arcgis.com/usrsvcs/servers/61d1ac2888b64d8a9b605fad58065d68/rest/services/R9GIS/AMCOSuperfundIndoorAirMonitors/MapServer?f=lyr, https://edg.epa.gov/metadata/catalog/search/resource/details.page?uuid=%7BCDBDECC5-E032-4E4C-AD39-900755EDEFD1%7D, https://edg.epa.gov/metadata/rest/document?id=%7BCDBDECC5-E032-4E4C-AD39-900755EDEFD1%7D</t>
  </si>
  <si>
    <t>Title III List of Lists -- Data Tool</t>
  </si>
  <si>
    <t>This list was prepared to help firms handling chemicals determine whether they need to submit reports under sections 302, 304, or 313 of the Emergency Planning and Community Right-to-Know Act of 1986 (EPCRA) and, for a specific chemical, what reports may need to be submitted. It will also help firms determine whether they will be subject to accident prevention regulations under Clean Air Act (CAA) section 112(r).</t>
  </si>
  <si>
    <t>oswer, ceppo, chemicals, emergency planning and community right-to-know act, epcra, superfund amendments and reauthorization act, sara, title iii, cercla, reporting, clean air act, caa, 302, 304, 313, section 112(r), environment, environment, united states, environment</t>
  </si>
  <si>
    <t>Peter Gattuso, U.S. EPA Office of Solid Waste and Emergency Response (OSWER) - Office of Emergency Management (OEM)</t>
  </si>
  <si>
    <t>gattuso.peter@epa.gov</t>
  </si>
  <si>
    <t>["B60003DB-5AB9-4371-8AF7-8C1C0889D530", "B60003DB-5AB9-4371-8AF7-8C1C0889D530"]</t>
  </si>
  <si>
    <t>https://edg.epa.gov/metadata/catalog/search/resource/details.page?uuid=%7B1D2EA7E2-7B60-46A3-BAC6-19F3D585BF89%7D</t>
  </si>
  <si>
    <t>https://edg.epa.gov/metadata/rest/document?id=%7B1D2EA7E2-7B60-46A3-BAC6-19F3D585BF89%7D, https://edg.epa.gov/metadata/catalog/search/resource/details.page?uuid=%7B1D2EA7E2-7B60-46A3-BAC6-19F3D585BF89%7D</t>
  </si>
  <si>
    <t>1:6000  Scale (6K) Quadrangles developed by USEPA to Support Reconnaissance, and Tactical and Strategic Planning for Emergency Responses and Homeland Security Events (Region 7 Extract)</t>
  </si>
  <si>
    <t>Reference quads for emergency response reconnaissance developed for use by the US Environmental Protection Agency.  Grid cells are based on densification of the USGS Quarterquad (1:12,000 scale or 12K) grids for the continental United States, Alaska, Hawaii and Puerto Rico and are roughly equivalent to 1:6000 scale (6K) quadrangles approximately 2 miles long on each side.  Note:  This file is a regional subset that has been extracted from a national file 6K quad file.  Each regional extract includes a 20 mile buffer of tiles around each EPA Region.  To access the national layer (size is greater than 80MB), go to https://edg.epa.gov/data/Public/OLEM/6kquads_epa.zip.</t>
  </si>
  <si>
    <t>environment, 007, disaster, response, spills, emergency response, homeland security, reference grid, ne, ia, ks, mo</t>
  </si>
  <si>
    <t>2006-01-04</t>
  </si>
  <si>
    <t>{A9C886D4-74AA-4BF8-BFFA-409C24C28B33}</t>
  </si>
  <si>
    <t>-104.375,35.6875,-88.8125,43.8125</t>
  </si>
  <si>
    <t>2006-08-01/2006-08-31</t>
  </si>
  <si>
    <t>https://edg.epa.gov/data/Public/data/OLEM/6kquadr7.zip</t>
  </si>
  <si>
    <t>722451B3-3B3C-41FD-A081-B307F47C47B3</t>
  </si>
  <si>
    <t>https://edg.epa.gov/metadata/catalog/search/resource/details.page?uuid=%7BA9C886D4-74AA-4BF8-BFFA-409C24C28B33%7D</t>
  </si>
  <si>
    <t>https://edg.epa.gov/metadata/rest/document?id=%7BA9C886D4-74AA-4BF8-BFFA-409C24C28B33%7D, https://edg.epa.gov/metadata/catalog/search/resource/details.page?uuid=%7BA9C886D4-74AA-4BF8-BFFA-409C24C28B33%7D, https://edg.epa.gov/data/Public/data/OLEM/6kquadr7.zip</t>
  </si>
  <si>
    <t>Title III List of Lists -- Raw Data Set</t>
  </si>
  <si>
    <t>["1F0D1ED7-6398-4CB5-AD46-D4C3F53FE0E7", "1F0D1ED7-6398-4CB5-AD46-D4C3F53FE0E7"]</t>
  </si>
  <si>
    <t>https://edg.epa.gov/metadata/catalog/search/resource/details.page?uuid=%7B3ABA7B6A-0F37-4233-82F8-2C33041EC2D0%7D</t>
  </si>
  <si>
    <t>https://edg.epa.gov/metadata/rest/document?id=%7B3ABA7B6A-0F37-4233-82F8-2C33041EC2D0%7D, https://edg.epa.gov/metadata/catalog/search/resource/details.page?uuid=%7B3ABA7B6A-0F37-4233-82F8-2C33041EC2D0%7D</t>
  </si>
  <si>
    <t>Cleanups In My Community (CIMC) - Incidents of National Significance, National Layer</t>
  </si>
  <si>
    <t>This data layer provides access to Incidents of National Significance as part of the CIMC web service. Incidents of National Significance include all Presidentially-declared emergencies, major disasters, and catastrophes. Multiple federal departments and agencies, including EPA, coordinate actions to help prevent, prepare for, respond to, and recover from Incidents of National Significance. The Incidents of National Significance shown in this web service are derived from the epa.gov website and include links to the relevant web pages within the attribute table.  Data about Incidents of National Significance are located on their own EPA web pages, and CIMC links to those pages. The CIMC web service was initially published in 2013, but the data are updated on the 18th of each month. The full schedule for data updates in CIMC is located here: https://iaspub.epa.gov/enviro/data_update_v2.</t>
  </si>
  <si>
    <t>{2AF943B2-1F24-489C-963F-B06D2F76371F}</t>
  </si>
  <si>
    <t>2016-01-01/2016-12-31</t>
  </si>
  <si>
    <t>https://edg.epa.gov/metadata/catalog/search/resource/details.page?uuid=%7B2AF943B2-1F24-489C-963F-B06D2F76371F%7D</t>
  </si>
  <si>
    <t>https://map22.epa.gov/arcgis/rest/services/cimc/Cleanups_geoplatform/MapServer, https://edg.epa.gov/metadata/catalog/search/resource/details.page?uuid=%7B2AF943B2-1F24-489C-963F-B06D2F76371F%7D, https://epa.maps.arcgis.com/home/webmap/viewer.html?&amp;url=https%3A%2F%2Fmap22.epa.gov%2Farcgis%2Frest%2Fservices%2Fcimc%2FCleanups_geoplatform%2FMapServer, https://map22.epa.gov/arcgis/rest/services/cimc/Cleanups_geoplatform/MapServer?f=lyr, https://map22.epa.gov/arcgis/rest/services/cimc/Cleanups_geoplatform/MapServer?f=nmf, https://edg.epa.gov/metadata/rest/document?id=%7B2AF943B2-1F24-489C-963F-B06D2F76371F%7D, https://map22.epa.gov/arcgis/rest/services/cimc/Cleanups_geoplatform/MapServer/kml/mapImage.kmz, https://www.epa.gov/cleanups/cleanups-my-community</t>
  </si>
  <si>
    <t>Cleanups In My Community (CIMC) - Brownfields Grant Jurisdictions, National Layer</t>
  </si>
  <si>
    <t>This data layer provides access to Brownfields Grant Jurisdictions as part of the CIMC web service.  The data represent polygonal boundaries that show different types of grants.  Only properties benefiting from EPA Brownfields grant funding and technical assistance appear in Cleanups in My Community. There are different types of grants and each grant covers a specific area of geography. Grant areas can overlap, and often do. On the map, Brownfields jurisdictions will be shown as colored boundaries. Grant Jurisdictions have their own reports and fact sheet. For more information on Brownfields grants, see Brownfields Grants and Funding at https://www.epa.gov/brownfields/types-brownfields-grant-funding.
The CIMC web service was initially published in 2013, but the data are updated on the 18th of each month. The full schedule for data updates in CIMC is located here: https://iaspub.epa.gov/enviro/data_update_v2.</t>
  </si>
  <si>
    <t>{DFA4090C-4D41-468D-A06A-D41E545E2305}</t>
  </si>
  <si>
    <t>https://edg.epa.gov/metadata/catalog/search/resource/details.page?uuid=%7BDFA4090C-4D41-468D-A06A-D41E545E2305%7D</t>
  </si>
  <si>
    <t>https://map22.epa.gov/arcgis/rest/services/cimc/Cleanups_geoplatform/MapServer, https://edg.epa.gov/metadata/rest/document?id=%7BDFA4090C-4D41-468D-A06A-D41E545E2305%7D, https://epa.maps.arcgis.com/home/webmap/viewer.html?&amp;url=https%3A%2F%2Fmap22.epa.gov%2Farcgis%2Frest%2Fservices%2Fcimc%2FCleanups_geoplatform%2FMapServer, https://edg.epa.gov/metadata/catalog/search/resource/details.page?uuid=%7BDFA4090C-4D41-468D-A06A-D41E545E2305%7D, https://map22.epa.gov/arcgis/rest/services/cimc/Cleanups_geoplatform/MapServer?f=lyr, https://map22.epa.gov/arcgis/rest/services/cimc/Cleanups_geoplatform/MapServer?f=nmf, https://map22.epa.gov/arcgis/rest/services/cimc/Cleanups_geoplatform/MapServer/kml/mapImage.kmz, https://www.epa.gov/cleanups/cleanups-my-community</t>
  </si>
  <si>
    <t>Cleanups In My Community (CIMC) - RCRA and Base Realignment and Closure (BRAC) Federal Facilities, National Layer</t>
  </si>
  <si>
    <t>This data layer provides access to Resource Conservation and Recovery Act (RCRA) Base Realignment and Closure (BRAC) sites as part of the CIMC web service.  The Resource Conservation and Recovery Act, among other things, helps ensure that wastes are managed in an environmentally sound manner so as to protect human health and the environment from the potential hazards of waste disposal.
In particular RCRA tightly regulates all hazardous waste from "cradle to grave." In general, all generators, transporters, treaters, storers, and disposers of hazardous waste are required to provide information about their activities to state environmental agencies. These agencies, in turn pass on the information to regional and national EPA offices. Accidents or other activities at facilities that treat, store or dispose of hazardous wastes have sometimes led to the release of hazardous waste or hazardous constituents into soil, ground water, surface water, or air. When that happens, the RCRA Corrective Action program is one program that may be used to accomplish the necessary cleanup.
This data layer shows those RCRA sites that are located at BRAC Federal Facilities.   Additional RCRA sites and other BRAC sites (those that are not RCRA sites) are included in other data layers as part of this web service.
Note: RCRA facilities which are not undergoing corrective action are not considered “Cleanups” in Cleanups in My Community. The complete set of RCRA facilities can be accessed via the EPA RCRA database in Envirofacts (https://www.epa.gov/enviro/rcrainfo-overview). 
The CIMC web service was initially published in 2013, but the data are updated on the 18th of each month. The full schedule for data updates in CIMC is located here: https://iaspub.epa.gov/enviro/data_update_v2.</t>
  </si>
  <si>
    <t>{DC07B400-B9D0-4FBF-B2F8-8FC3356BF3F3}</t>
  </si>
  <si>
    <t>https://edg.epa.gov/metadata/catalog/search/resource/details.page?uuid=%7BDC07B400-B9D0-4FBF-B2F8-8FC3356BF3F3%7D</t>
  </si>
  <si>
    <t>https://map22.epa.gov/arcgis/rest/services/cimc/Cleanups_geoplatform/MapServer, https://edg.epa.gov/metadata/catalog/search/resource/details.page?uuid=%7BDC07B400-B9D0-4FBF-B2F8-8FC3356BF3F3%7D, https://epa.maps.arcgis.com/home/webmap/viewer.html?&amp;url=https%3A%2F%2Fmap22.epa.gov%2Farcgis%2Frest%2Fservices%2Fcimc%2FCleanups_geoplatform%2FMapServer, https://map22.epa.gov/arcgis/rest/services/cimc/Cleanups_geoplatform/MapServer?f=lyr, https://map22.epa.gov/arcgis/rest/services/cimc/Cleanups_geoplatform/MapServer?f=nmf, https://map22.epa.gov/arcgis/rest/services/cimc/Cleanups_geoplatform/MapServer/kml/mapImage.kmz, https://edg.epa.gov/metadata/rest/document?id=%7BDC07B400-B9D0-4FBF-B2F8-8FC3356BF3F3%7D, https://www.epa.gov/cleanups/cleanups-my-community</t>
  </si>
  <si>
    <t>Food Banks, United States, 2015, EPA Region 9</t>
  </si>
  <si>
    <t>This table lists Food Banks associated with the Food Waste Recipient Count by Zip Code GIS dataset. Food Bank information was collected in 2015 from Feeding America, a national organization for food banks. The table includes food banks that are either Partner Distribution Organizations (PDO) or Regional Distribution Organizations (RDO). Calculations used to estimate annual wasted food weight are described in EPAâ??s 2017 publication: Technical Methodology for the EPA Wasted Food Opportunities Map. The dataset contains 317 facilities.</t>
  </si>
  <si>
    <t>montana, utah, michigan, virgin islands, florida, west virginia, colorado, alaska, new mexico, maine, nevada, kansas, kentucky, louisiana, puerto rico, wyoming, georgia, delaware, south carolina, connecticut, minnesota, american samoa, massachusetts, mississippi, new hampshire, california, idaho, north carolina, north dakota, iowa, ohio, missouri, washington dc, vermont, tennessee, hawaii, washington, oklahoma, south dakota, nebraska, pennsylvania, virginia, oregon, new jersey, rhode island, wisconsin, indiana, arkansas, united states, arizona, maryland, alabama, illinois, texas, new york, agriculture, environment, waste, 020:089, 020:090</t>
  </si>
  <si>
    <t>20783108-54B3-4589-B8C3-F70A4FE4E69E</t>
  </si>
  <si>
    <t>https://edg.epa.gov/metadata/catalog/search/resource/details.page?uuid=%7B20783108-54B3-4589-B8C3-F70A4FE4E69E%7D</t>
  </si>
  <si>
    <t>https://edg.epa.gov/metadata/catalog/search/resource/details.page?uuid=%7B20783108-54B3-4589-B8C3-F70A4FE4E69E%7D, https://edg.epa.gov/metadata/rest/document?id=%7B20783108-54B3-4589-B8C3-F70A4FE4E69E%7D</t>
  </si>
  <si>
    <t>Hospitality Industry, US and Territories, 2015, EPA Region 9</t>
  </si>
  <si>
    <t>This GIS dataset contains point features that represent hotels and motels, casinos, and casino hotels associated with three NAICS codes. Establishment-specific information except the annual wasted food estimate was licensed to the EPA from Hoovers, Inc. in 2015 (http://www.hoovers.com). Calculations used to estimate annual wasted food weight are described in EPAâ??s 2017 publication: Technical Methodology for the EPA Wasted Food Opportunities Map. The dataset contains 85,626 facilities.</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</si>
  <si>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environment, human, waste, 020:089, 020:090</t>
  </si>
  <si>
    <t>096E8160-3CCE-4AAA-9A73-11C5C0273547</t>
  </si>
  <si>
    <t>-166.55403,17.73801,-64.697459,71.293063</t>
  </si>
  <si>
    <t>https://edg.epa.gov/metadata/catalog/search/resource/details.page?uuid=%7B096E8160-3CCE-4AAA-9A73-11C5C0273547%7D</t>
  </si>
  <si>
    <t>https://edg.epa.gov/metadata/catalog/search/resource/details.page?uuid=%7B096E8160-3CCE-4AAA-9A73-11C5C0273547%7D, https://edg.epa.gov/metadata/rest/document?id=%7B096E8160-3CCE-4AAA-9A73-11C5C0273547%7D</t>
  </si>
  <si>
    <t>Hurricane Katrina Sediment Sampling</t>
  </si>
  <si>
    <t>geoscientificinformation, contaminant, disaster, emergency, environment, hazards, response, sites, toxics, louisiana, united states</t>
  </si>
  <si>
    <t>{88986F54-EABD-47D5-9CAF-B0B5BC67175D}</t>
  </si>
  <si>
    <t>2005-09-03/2006-11-17</t>
  </si>
  <si>
    <t>https://edg.epa.gov/data/Public/OLEM/KatrinaSedimentSampling.zip</t>
  </si>
  <si>
    <t>https://edg.epa.gov/metadata/catalog/search/resource/details.page?uuid=%7B88986F54-EABD-47D5-9CAF-B0B5BC67175D%7D</t>
  </si>
  <si>
    <t>https://edg.epa.gov/metadata/catalog/search/resource/details.page?uuid=%7B88986F54-EABD-47D5-9CAF-B0B5BC67175D%7D, https://edg.epa.gov/data/Public/OLEM/KatrinaSedimentSampling.zip, https://edg.epa.gov/metadata/rest/document?id=%7B88986F54-EABD-47D5-9CAF-B0B5BC67175D%7D</t>
  </si>
  <si>
    <t>Cleanups In My Community (CIMC) - Federal Facility RCRA Sites, National Layer</t>
  </si>
  <si>
    <t>Federal facilities are properties owned by the federal government. This data layer provides access to Federal facilities that are Resource Conservation and Recovery Act (RCRA) sites as part of the CIMC web service.  The Resource Conservation and Recovery Act, among other things, helps ensure that wastes are managed in an environmentally sound manner so as to protect human health and the environment from the potential hazards of waste disposal.
In particular, RCRA tightly regulates all hazardous waste from "cradle to grave." In general, all generators, transporters, treaters, storers, and disposers of hazardous waste are required to provide information about their activities to state environmental agencies. These agencies, in turn pass on the information to regional and national EPA offices. Accidents or other activities at facilities that treat, store or dispose of hazardous wastes have sometimes led to the release of hazardous waste or hazardous constituents into soil, ground water, surface water, or air. When that happens, the RCRA Corrective Action program is one program that may be used to accomplish the necessary cleanup.
In Cleanups in My Community, you can map or list RCRA Corrective Action sites that are currently undergoing corrective action, sites for which a remedy has been selected, sites for which construction has been completed, and sites where the corrective action cleanup is complete.  This data layer shows those RCRA sites that are located at Federal Facilities.
Note: RCRA facilities which are not undergoing corrective action are not considered “Cleanups” in Cleanups in My Community. The complete set of RCRA facilities can be accessed via the EPA RCRA database in Envirofacts (http://www.epa.gov/enviro/facts/rcrainfo/search.html). 
The CIMC web service was initially published in 2013, but the data are updated on the 18th of each month. The full schedule for data updates in CIMC is located here: http://iaspub.epa.gov/enviro/data_update_v2.</t>
  </si>
  <si>
    <t>{E9357655-8A97-44CD-8C33-DBCE3FB0CBEA}</t>
  </si>
  <si>
    <t>https://edg.epa.gov/metadata/catalog/search/resource/details.page?uuid=%7BE9357655-8A97-44CD-8C33-DBCE3FB0CBEA%7D</t>
  </si>
  <si>
    <t>https://map22.epa.gov/arcgis/rest/services/cimc/Cleanups_geoplatform/MapServer, https://edg.epa.gov/metadata/rest/document?id=%7BE9357655-8A97-44CD-8C33-DBCE3FB0CBEA%7D, https://edg.epa.gov/metadata/catalog/search/resource/details.page?uuid=%7BE9357655-8A97-44CD-8C33-DBCE3FB0CBEA%7D, https://epa.maps.arcgis.com/home/webmap/viewer.html?&amp;url=https%3A%2F%2Fmap22.epa.gov%2Farcgis%2Frest%2Fservices%2Fcimc%2FCleanups_geoplatform%2FMapServer, https://map22.epa.gov/arcgis/rest/services/cimc/Cleanups_geoplatform/MapServer?f=lyr, https://map22.epa.gov/arcgis/rest/services/cimc/Cleanups_geoplatform/MapServer?f=nmf, https://map22.epa.gov/arcgis/rest/services/cimc/Cleanups_geoplatform/MapServer/kml/mapImage.kmz, https://www.epa.gov/cleanups/cleanups-my-community</t>
  </si>
  <si>
    <t>1:6000  Scale (6K) Quadrangles developed by USEPA to Support Reconnaissance, and Tactical and Strategic Planning for Emergency Responses and Homeland Security Events (Region 1 Extract)</t>
  </si>
  <si>
    <t>Reference quads  for emergency response reconnaissance developed for use by the US Environmental Protection Agency.  Grid cells are based on densification of the USGS Quarterquad (1:12,000 scale or 12K) grids for the continental United States, Alaska, Hawaii and Puerto Rico and are roughly equivalent to 1:6000 scale (6K) quadrangles approximately 2 miles long on each side.  Note:  This file is a regional subset that has been extracted from a national file 6K quad file.  Each regional extract includes a 20 mile buffer of tiles around each EPA Region.  To access the national layer (size is greater than 80MB), go to https://edg.epa.gov/data/Public/OLEM/6kquads_epa.zip.</t>
  </si>
  <si>
    <t>environment, 007, disaster, response, spills, emergency response, homeland security, reference grid, ct, me, ma, nh, ri, vt</t>
  </si>
  <si>
    <t>{0F4CFC19-18BE-47D7-8B92-9CBFF2ADC51C}</t>
  </si>
  <si>
    <t>-74.03125,40.6875,-66.6875,47.625</t>
  </si>
  <si>
    <t>https://edg.epa.gov/data/Public/OLEM/6kquadr1.zip</t>
  </si>
  <si>
    <t>https://edg.epa.gov/metadata/catalog/search/resource/details.page?uuid=%7B0F4CFC19-18BE-47D7-8B92-9CBFF2ADC51C%7D</t>
  </si>
  <si>
    <t>https://edg.epa.gov/data/Public/OLEM/6kquadr1.zip, https://edg.epa.gov/metadata/catalog/search/resource/details.page?uuid=%7B0F4CFC19-18BE-47D7-8B92-9CBFF2ADC51C%7D, https://edg.epa.gov/metadata/rest/document?id=%7B0F4CFC19-18BE-47D7-8B92-9CBFF2ADC51C%7D</t>
  </si>
  <si>
    <t>1:6000  Scale (6K) Quadrangles developed by USEPA to Support Reconnaissance, and Tactical and Strategic Planning for Emergency Responses and Homeland Security Events (Region 10 Extract)</t>
  </si>
  <si>
    <t>environment, 007, disaster, response, spills, emergency response, homeland security, reference grid, ak, id, wa</t>
  </si>
  <si>
    <t>{3345C903-E2B3-487F-9DD0-55E709B0C0CB}</t>
  </si>
  <si>
    <t>-177.28125,33.0,-91.15625,71.40625</t>
  </si>
  <si>
    <t>https://edg.epa.gov/data/Public/OLEM/6kquadr10.zip</t>
  </si>
  <si>
    <t>https://edg.epa.gov/metadata/catalog/search/resource/details.page?uuid=%7B3345C903-E2B3-487F-9DD0-55E709B0C0CB%7D</t>
  </si>
  <si>
    <t>https://edg.epa.gov/metadata/rest/document?id=%7B3345C903-E2B3-487F-9DD0-55E709B0C0CB%7D, https://edg.epa.gov/data/Public/OLEM/6kquadr10.zip, https://edg.epa.gov/metadata/catalog/search/resource/details.page?uuid=%7B3345C903-E2B3-487F-9DD0-55E709B0C0CB%7D</t>
  </si>
  <si>
    <t>Draft 1;6000  Scale (6K) Quadrangles developed by USEPA to Support Reconnaissance, and Tactical and Strategic Planning for Emergency Responses and Homeland Security Events (Region 3 Extract)</t>
  </si>
  <si>
    <t>Reference quads  for emergency response reconnaissance developed for use by the US Environmental Protection Agency.  Grid cells are based on densification of the USGS Quarterquad (1:12,000 scale or 12K) grids for the continental United States, Alaska, Hawaii and Puerto Rico and are roughly equivalent to 1:6000 scale (6K) quadrangles approximately 2 miles long on each side.  Note:  This file is a regional subset that has been extracted from a national file 6K quad file.  Each regional extract includes a 20 mile buffer of tiles around each EPA Region.  To access the national layer (size is greater than 80MB), go to https://edg.epa.gov/data/Public/data/OSWER/6kquads_epa.zip.</t>
  </si>
  <si>
    <t>environment, 007, disaster, response, spills, emergency response, homeland security, reference grid, pa, wv, district of columbia, dc, md, de, va</t>
  </si>
  <si>
    <t>{8418B137-848C-445B-A580-E30F31313DED}</t>
  </si>
  <si>
    <t>-83.96875,36.25,-74.40625,42.5625</t>
  </si>
  <si>
    <t>https://edg.epa.gov/data/Public/OLEM/6kquadr3.zip</t>
  </si>
  <si>
    <t>https://edg.epa.gov/metadata/catalog/search/resource/details.page?uuid=%7B8418B137-848C-445B-A580-E30F31313DED%7D</t>
  </si>
  <si>
    <t>https://edg.epa.gov/metadata/rest/document?id=%7B8418B137-848C-445B-A580-E30F31313DED%7D, https://edg.epa.gov/metadata/catalog/search/resource/details.page?uuid=%7B8418B137-848C-445B-A580-E30F31313DED%7D, https://edg.epa.gov/data/Public/OLEM/6kquadr3.zip</t>
  </si>
  <si>
    <t>1:6000  Scale (6K) Quadrangles developed by USEPA to Support Reconnaissance, and Tactical and Strategic Planning for Emergency Responses and Homeland Security Events (Region 2 Extract)</t>
  </si>
  <si>
    <t>environment, 007, disaster, response, spills, emergency response, homeland security, reference grid, ny, nj, pr, vi</t>
  </si>
  <si>
    <t>{BA1DE341-91B3-4BE1-8E37-15883A6FA92F}</t>
  </si>
  <si>
    <t>-80.0625,17.59375,-64.53125,45.28125</t>
  </si>
  <si>
    <t>https://edg.epa.gov/data/Public/OLEM/6kquadr2.zip</t>
  </si>
  <si>
    <t>https://edg.epa.gov/metadata/catalog/search/resource/details.page?uuid=%7BBA1DE341-91B3-4BE1-8E37-15883A6FA92F%7D</t>
  </si>
  <si>
    <t>https://edg.epa.gov/metadata/rest/document?id=%7BBA1DE341-91B3-4BE1-8E37-15883A6FA92F%7D, https://edg.epa.gov/metadata/catalog/search/resource/details.page?uuid=%7BBA1DE341-91B3-4BE1-8E37-15883A6FA92F%7D, https://edg.epa.gov/data/Public/OLEM/6kquadr2.zip</t>
  </si>
  <si>
    <t>1:6000  Scale (6K) Quadrangles developed by USEPA to Support Reconnaissance, and Tactical and Strategic Planning for Emergency Responses and Homeland Security Events (Region 5 Extract)</t>
  </si>
  <si>
    <t>environment, 007, disaster, response, spills, emergency response, homeland security, reference grid, mn, wi, mi, il, in, oh</t>
  </si>
  <si>
    <t>{5F885038-3D3F-4E2F-8FAF-13A1BB34CF7C}</t>
  </si>
  <si>
    <t>-97.53125,36.6875,-80.1875,49.65625</t>
  </si>
  <si>
    <t>https://edg.epa.gov/data/Public/OLEM/6kquadr5.zip</t>
  </si>
  <si>
    <t>https://edg.epa.gov/metadata/catalog/search/resource/details.page?uuid=%7B5F885038-3D3F-4E2F-8FAF-13A1BB34CF7C%7D</t>
  </si>
  <si>
    <t>https://edg.epa.gov/metadata/rest/document?id=%7B5F885038-3D3F-4E2F-8FAF-13A1BB34CF7C%7D, https://edg.epa.gov/metadata/catalog/search/resource/details.page?uuid=%7B5F885038-3D3F-4E2F-8FAF-13A1BB34CF7C%7D, https://edg.epa.gov/data/Public/OLEM/6kquadr5.zip</t>
  </si>
  <si>
    <t>1:6000  Scale (6K) Quadrangles developed by USEPA to Support Reconnaissance, and Tactical and Strategic Planning for Emergency Responses and Homeland Security Events (Region 8 Extract)</t>
  </si>
  <si>
    <t>environment, 007, disaster, response, spills, emergency response, homeland security, reference grid, mt, nd, sd, wy, ut, co</t>
  </si>
  <si>
    <t>{BA1E658C-01F1-4F0C-826B-C5F0CA27107E}</t>
  </si>
  <si>
    <t>-116.375,36.6875,-96.125,49.125</t>
  </si>
  <si>
    <t>https://edg.epa.gov/data/Public/OLEM/6kquadr8.zip</t>
  </si>
  <si>
    <t>https://edg.epa.gov/metadata/catalog/search/resource/details.page?uuid=%7BBA1E658C-01F1-4F0C-826B-C5F0CA27107E%7D</t>
  </si>
  <si>
    <t>https://edg.epa.gov/metadata/catalog/search/resource/details.page?uuid=%7BBA1E658C-01F1-4F0C-826B-C5F0CA27107E%7D, https://edg.epa.gov/data/Public/OLEM/6kquadr8.zip, https://edg.epa.gov/metadata/rest/document?id=%7BBA1E658C-01F1-4F0C-826B-C5F0CA27107E%7D</t>
  </si>
  <si>
    <t>1:6000  Scale (6K) Quadrangles developed by USEPA to Support Reconnaissance, and Tactical and Strategic Planning for Emergency Responses and Homeland Security Events (Region 9 Extract)</t>
  </si>
  <si>
    <t>environment, 007, disaster, response, spills, emergency response, homeland security, reference grid, az, nv, ca, hi, federated states of micronesia, fm, guam, gu, ut, marshall islands, mh, as</t>
  </si>
  <si>
    <t>{CB4A5564-F86C-4C1D-B2D9-D28F3A2DC157}</t>
  </si>
  <si>
    <t>-170.90625,-14.4375,163.25,42.3125</t>
  </si>
  <si>
    <t>https://edg.epa.gov/data/Public/OLEM/6kquadr9.zip</t>
  </si>
  <si>
    <t>https://edg.epa.gov/metadata/catalog/search/resource/details.page?uuid=%7BCB4A5564-F86C-4C1D-B2D9-D28F3A2DC157%7D</t>
  </si>
  <si>
    <t>https://edg.epa.gov/metadata/rest/document?id=%7BCB4A5564-F86C-4C1D-B2D9-D28F3A2DC157%7D, https://edg.epa.gov/data/Public/OLEM/6kquadr9.zip, https://edg.epa.gov/metadata/catalog/search/resource/details.page?uuid=%7BCB4A5564-F86C-4C1D-B2D9-D28F3A2DC157%7D</t>
  </si>
  <si>
    <t>1:6000  Scale (6K) Quadrangles developed by USEPA to Support Reconnaissance, and Tactical and Strategic Planning for Emergency Responses and Homeland Security Events (Region 4 Extract)</t>
  </si>
  <si>
    <t>environment, 007, disaster, response, spills, emergency response, homeland security, reference grid, ky, tn, nc, sc, ms, al, ga, fl</t>
  </si>
  <si>
    <t>{794BD367-8910-4518-B13A-0E41EBD56ED0}</t>
  </si>
  <si>
    <t>-91.9375,24.6875,-75.25,39.4375</t>
  </si>
  <si>
    <t>https://edg.epa.gov/data/Public/OLEM/6kquadr4.zip</t>
  </si>
  <si>
    <t>https://edg.epa.gov/metadata/catalog/search/resource/details.page?uuid=%7B794BD367-8910-4518-B13A-0E41EBD56ED0%7D</t>
  </si>
  <si>
    <t>https://edg.epa.gov/metadata/rest/document?id=%7B794BD367-8910-4518-B13A-0E41EBD56ED0%7D, https://edg.epa.gov/metadata/catalog/search/resource/details.page?uuid=%7B794BD367-8910-4518-B13A-0E41EBD56ED0%7D, https://edg.epa.gov/data/Public/OLEM/6kquadr4.zip</t>
  </si>
  <si>
    <t>Surface Water Sampling Data for BP Spill/Deepwater Horizon</t>
  </si>
  <si>
    <t>environment, geoscientificinformation, cleanup, contaminant, disaster, emergency, environment, hazards, health, human, response, surface water, toxics, alabama, florida, louisiana, mississippi</t>
  </si>
  <si>
    <t>{7C64DD34-3F33-407A-BA6F-C81EE29FB471}</t>
  </si>
  <si>
    <t>https://edg.epa.gov/data/Public/OLEM/DWH_SurfaceWater_Sampling.zip</t>
  </si>
  <si>
    <t>https://edg.epa.gov/metadata/catalog/search/resource/details.page?uuid=%7B7C64DD34-3F33-407A-BA6F-C81EE29FB471%7D</t>
  </si>
  <si>
    <t>https://edg.epa.gov/metadata/rest/document?id=%7B7C64DD34-3F33-407A-BA6F-C81EE29FB471%7D, https://edg.epa.gov/data/Public/OLEM/DWH_SurfaceWater_Sampling.zip, https://edg.epa.gov/metadata/catalog/search/resource/details.page?uuid=%7B7C64DD34-3F33-407A-BA6F-C81EE29FB471%7D</t>
  </si>
  <si>
    <t>Hurricane Katrina Soil Sampling</t>
  </si>
  <si>
    <t>{3752242F-E138-40DC-B793-1209AE521825}</t>
  </si>
  <si>
    <t>https://edg.epa.gov/data/Public/OLEM/KatrinaSoilSampling.zip</t>
  </si>
  <si>
    <t>https://edg.epa.gov/metadata/catalog/search/resource/details.page?uuid=%7B3752242F-E138-40DC-B793-1209AE521825%7D</t>
  </si>
  <si>
    <t>https://edg.epa.gov/data/Public/OLEM/KatrinaSoilSampling.zip, https://edg.epa.gov/metadata/rest/document?id=%7B3752242F-E138-40DC-B793-1209AE521825%7D, https://edg.epa.gov/metadata/catalog/search/resource/details.page?uuid=%7B3752242F-E138-40DC-B793-1209AE521825%7D</t>
  </si>
  <si>
    <t>Hurricane Katrina Water Sampling</t>
  </si>
  <si>
    <t>{7ED643DD-799F-4DE5-9E40-C9CAC5CB7F53}</t>
  </si>
  <si>
    <t>https://edg.epa.gov/data/Public/OLEM/KatrinaWaterSampling.zip</t>
  </si>
  <si>
    <t>https://edg.epa.gov/metadata/catalog/search/resource/details.page?uuid=%7B7ED643DD-799F-4DE5-9E40-C9CAC5CB7F53%7D</t>
  </si>
  <si>
    <t>https://edg.epa.gov/metadata/rest/document?id=%7B7ED643DD-799F-4DE5-9E40-C9CAC5CB7F53%7D, https://edg.epa.gov/data/Public/OLEM/KatrinaWaterSampling.zip, https://edg.epa.gov/metadata/catalog/search/resource/details.page?uuid=%7B7ED643DD-799F-4DE5-9E40-C9CAC5CB7F53%7D</t>
  </si>
  <si>
    <t>1:6000  Scale (6K) Quadrangles developed by USEPA to Support Reconnaissance, and Tactical and Strategic Planning for Emergency Responses and Homeland Security Events (Region 6 Extract)</t>
  </si>
  <si>
    <t>environment, 007, disaster, response, spills, emergency response, homeland security, reference grid, nm, tx, ok, ar, la</t>
  </si>
  <si>
    <t>{198B34D6-FEB7-4E07-945A-9B33AAFF8774}</t>
  </si>
  <si>
    <t>-109.34375,25.59375,-88.875,37.3125</t>
  </si>
  <si>
    <t>https://edg.epa.gov/data/Public/OLEM/6kquadr6.zip</t>
  </si>
  <si>
    <t>https://edg.epa.gov/metadata/catalog/search/resource/details.page?uuid=%7B198B34D6-FEB7-4E07-945A-9B33AAFF8774%7D</t>
  </si>
  <si>
    <t>https://edg.epa.gov/metadata/rest/document?id=%7B198B34D6-FEB7-4E07-945A-9B33AAFF8774%7D, https://edg.epa.gov/data/Public/OLEM/6kquadr6.zip, https://edg.epa.gov/metadata/catalog/search/resource/details.page?uuid=%7B198B34D6-FEB7-4E07-945A-9B33AAFF8774%7D</t>
  </si>
  <si>
    <t>Sediment Sampling Data for BP Spill/Deepwater Horizon</t>
  </si>
  <si>
    <t>environment, geoscientificinformation, cleanup, contaminant, disaster, emergency, environment, hazards, health, human, response, toxics, alabama, florida, louisiana, mississippi</t>
  </si>
  <si>
    <t>{6CFD63BF-D065-4E92-9220-2709E45D46EA}</t>
  </si>
  <si>
    <t>https://edg.epa.gov/data/Public/OLEM/DWH_Sediment_Sampling.zip</t>
  </si>
  <si>
    <t>https://edg.epa.gov/metadata/catalog/search/resource/details.page?uuid=%7B6CFD63BF-D065-4E92-9220-2709E45D46EA%7D</t>
  </si>
  <si>
    <t>https://edg.epa.gov/data/Public/OLEM/DWH_Sediment_Sampling.zip, https://edg.epa.gov/metadata/catalog/search/resource/details.page?uuid=%7B6CFD63BF-D065-4E92-9220-2709E45D46EA%7D, https://edg.epa.gov/metadata/rest/document?id=%7B6CFD63BF-D065-4E92-9220-2709E45D46EA%7D</t>
  </si>
  <si>
    <t>ROE Wet Sulfate Deposition Raster 2011-2013</t>
  </si>
  <si>
    <t>The raster data represent the amount of wet sulfate deposition in kilograms per hectare from 2011 to 2013. Summary data in this indicator were provided by EPA’s Office of Atmospheric Programs. Wet deposition data are from the National Atmospheric Deposition Program/National Trends Network (NADP, 2014) (http://nadp.sws.uiuc.edu/). This indicator aggregates data across 3-year periods to avoid influences from short-term fluctuations in meteorological conditions, and wet deposition data were interpolated among monitoring stations to generate the map shown.</t>
  </si>
  <si>
    <t>{3E5A0AA9-A85F-43DC-925A-6E40E0DE456F}</t>
  </si>
  <si>
    <t>https://edg.epa.gov/metadata/catalog/search/resource/details.page?uuid=%7B3E5A0AA9-A85F-43DC-925A-6E40E0DE456F%7D</t>
  </si>
  <si>
    <t>https://edg.epa.gov/metadata/catalog/search/resource/details.page?uuid=%7B3E5A0AA9-A85F-43DC-925A-6E40E0DE456F%7D, http://www.epa.gov/roe/, https://edg.epa.gov/metadata/rest/document?id=%7B3E5A0AA9-A85F-43DC-925A-6E40E0DE456F%7D, https://edg.epa.gov/metadata/catalog/search/resource/livedata-preview.page?uuid=%7B3E5A0AA9-A85F-43DC-925A-6E40E0DE456F%7D&amp;url=http%3A%2F%2Fwww.epa.gov%2Froe%2F&amp;info=https%3A%2F%2Fedg.epa.gov%2Fmetadata%2Frest%2Fdocument%3Ff%3Dhtml%26showRelativeUrl%3Dtrue%26id%3D%257B3E5A0AA9-A85F-43DC-925A-6E40E0DE456F%257D</t>
  </si>
  <si>
    <t>Class 1 Wilderness Areas, US EPA Region 9, 2004, USFS</t>
  </si>
  <si>
    <t>US Forest Service Class I Boundaries for US EPA Region 9</t>
  </si>
  <si>
    <t>united states, us forest service wilderness areas, conterminous us, usa, usfs, arizona, california, nevada, monitoring, natural resources, permits, air, environment, health, boundaries, class i receptor boundaries, usfs, class i boundaries, usda forest service</t>
  </si>
  <si>
    <t>2011-02-15</t>
  </si>
  <si>
    <t>U.S. Environmental Protection Agency, Region 9, Fletcher Clover</t>
  </si>
  <si>
    <t>clover.fletcher@epa.gov</t>
  </si>
  <si>
    <t>{81CAFE70-1BC2-4B25-B944-3AC7EF54F73E}</t>
  </si>
  <si>
    <t>-125.0,31.0,-107.0,42.002192</t>
  </si>
  <si>
    <t>2011-02-15/2011-02-15</t>
  </si>
  <si>
    <t>http://www.epa.gov</t>
  </si>
  <si>
    <t>http://www.epa.gov/region9/air/maps/</t>
  </si>
  <si>
    <t>https://edg.epa.gov/metadata/catalog/search/resource/details.page?uuid=%7B81CAFE70-1BC2-4B25-B944-3AC7EF54F73E%7D</t>
  </si>
  <si>
    <t>https://edg.epa.gov/metadata/rest/document?id=%7B81CAFE70-1BC2-4B25-B944-3AC7EF54F73E%7D, https://edg.epa.gov/metadata/catalog/search/resource/livedata-preview.page?uuid=%7B81CAFE70-1BC2-4B25-B944-3AC7EF54F73E%7D&amp;url=http%3A%2F%2Fwww.epa.gov&amp;info=https%3A%2F%2Fedg.epa.gov%2Fmetadata%2Frest%2Fdocument%3Ff%3Dhtml%26showRelativeUrl%3Dtrue%26id%3D%257B81CAFE70-1BC2-4B25-B944-3AC7EF54F73E%257D, https://edg.epa.gov/metadata/catalog/search/resource/details.page?uuid=%7B81CAFE70-1BC2-4B25-B944-3AC7EF54F73E%7D, http://www.epa.gov</t>
  </si>
  <si>
    <t>Mandatory Class 1 Federal Areas Download Package</t>
  </si>
  <si>
    <t>This downloadable package contains the following layers: Mandatory Class 1 Federal Area polygons in the United States. Included in this package are a file geodatabase, Esri ArcMap map document and an XML file of this metadata record. This dataset was developed by EPA's Office of Air Quality Planning and Standards (OAQPS) based on features originating from several data sources, including USEPA, USFS, USFWS, NPS and BIA.</t>
  </si>
  <si>
    <t>boundaries, climatologymeteorologyatmosphere, environment, air, compliance, environment, monitoring, quality, regulatory, alabama, alaska, arizona, arkansas, california, canada, colorado, florida, georgia, hawaii, idaho, kentucky, louisiana, maine, michigan, minnesota, missouri, montana, nevada, new hampshire, new jersey, new mexico, north carolina, north dakota, oklahoma, oregon, south carolina, south dakota, tennessee, texas, united states, utah, vermont, virgin islands, virginia, washington, west virginia, wyoming</t>
  </si>
  <si>
    <t>2015-09-22</t>
  </si>
  <si>
    <t>{34A5C0B2-B181-428C-8B27-6363CA265E6F}</t>
  </si>
  <si>
    <t>2015-09-22/2015-09-22</t>
  </si>
  <si>
    <t>http://geodata.epa.gov/arcgis/rest/services/OAR_OAQPS/Class1_Areas/MapServer</t>
  </si>
  <si>
    <t>https://edg.epa.gov/data/public/OAR/OAQPS/Class1/Class1Areas.zip</t>
  </si>
  <si>
    <t>https://edg.epa.gov/metadata/catalog/search/resource/details.page?uuid=%7B34A5C0B2-B181-428C-8B27-6363CA265E6F%7D</t>
  </si>
  <si>
    <t>http://geodata.epa.gov/arcgis/rest/services/OAR_OAQPS/Class1_Areas/MapServer?f=nmf, http://geodata.epa.gov/arcgis/rest/services/OAR_OAQPS/Class1_Areas/MapServer/kml/mapImage.kmz, http://geodata.epa.gov/arcgis/rest/services/OAR_OAQPS/Class1_Areas/MapServer?f=lyr, https://edg.epa.gov/metadata/rest/document?id=%7B34A5C0B2-B181-428C-8B27-6363CA265E6F%7D, https://edg.epa.gov/metadata/catalog/search/resource/details.page?uuid=%7B34A5C0B2-B181-428C-8B27-6363CA265E6F%7D, http://geodata.epa.gov/arcgis/rest/services/OAR_OAQPS/Class1_Areas/MapServer, https://epa.maps.arcgis.com/home/webmap/viewer.html?&amp;url=http%3A%2F%2Fgeodata.epa.gov%2Farcgis%2Frest%2Fservices%2FOAR_OAQPS%2FClass1_Areas%2FMapServer</t>
  </si>
  <si>
    <t>Housing Units with Incomplete Plumbing in 1990</t>
  </si>
  <si>
    <t>society, 016, agriculture, biology, conservation, ecology, ecosystem, energy, environment, estuary, ground water, health, human, land, management, modeling, monitoring, natural resources, quality, housing units, depravation, housing condition, plumbing, demographics, delaware, maryland, pennsylvania, united states, virginia, washington dc, west virginia</t>
  </si>
  <si>
    <t>{8120B465-AD79-4E37-942D-672E37DADE32}</t>
  </si>
  <si>
    <t>https://edg.epa.gov/metadata/catalog/search/resource/details.page?uuid=%7B8120B465-AD79-4E37-942D-672E37DADE32%7D</t>
  </si>
  <si>
    <t>https://edg.epa.gov/metadata/catalog/search/resource/details.page?uuid=%7B8120B465-AD79-4E37-942D-672E37DADE32%7D, http://www.census.gov/main/www/cen1990.html, https://edg.epa.gov/metadata/catalog/search/resource/livedata-preview.page?uuid=%7B8120B465-AD79-4E37-942D-672E37DADE32%7D&amp;url=http%3A%2F%2Fwww.census.gov%2Fmain%2Fwww%2Fcen1990.html&amp;info=https%3A%2F%2Fedg.epa.gov%2Fmetadata%2Frest%2Fdocument%3Ff%3Dhtml%26showRelativeUrl%3Dtrue%26id%3D%257B8120B465-AD79-4E37-942D-672E37DADE32%257D, https://edg.epa.gov/metadata/rest/document?id=%7B8120B465-AD79-4E37-942D-672E37DADE32%7D</t>
  </si>
  <si>
    <t>ROE Long Island Sound Hypoxia Data Web Service 2012</t>
  </si>
  <si>
    <t>Point data of collection sites overlayed on raster of hypoxia water data. The raster is broken out into 5 color-coded categories of oxygen level. This map is an updated version of the graphic found on page 130 of the Environmental Protection Agency’s Report on the Environment - 2008 (EPAROE_Final_2008.pdf).  The Exhibit corresponding to this map is Exhibit 3-34 in the report.
        Data on the extent and duration of hypoxia in Long Island Sound have not been published, but were compiled by EPA’s Long Island Sound Office (U.S. EPA, 2007). Concentration maps are available online (Connecticut DEP, 2007)—including the 2007 map shown in Exhibit 3-34.
        Data were collected by the Connect DEP.</t>
  </si>
  <si>
    <t>{323AE600-3785-4262-9135-4C732BDD54B0}</t>
  </si>
  <si>
    <t>-73.915895,40.46994,-71.862034,41.633138</t>
  </si>
  <si>
    <t>2011-08-17/2011-08-17</t>
  </si>
  <si>
    <t>http://geodata.epa.gov/ArcGIS/rest/services/ORD/ROE_LongIslandHypoxia/MapServer</t>
  </si>
  <si>
    <t>https://edg.epa.gov/metadata/catalog/search/resource/details.page?uuid=%7B323AE600-3785-4262-9135-4C732BDD54B0%7D</t>
  </si>
  <si>
    <t>https://edg.epa.gov/metadata/rest/document?id=%7B323AE600-3785-4262-9135-4C732BDD54B0%7D, https://edg.epa.gov/metadata/catalog/search/resource/livedata-preview.page?uuid=%7B323AE600-3785-4262-9135-4C732BDD54B0%7D&amp;url=http%3A%2F%2Fwww.epa.gov%2Froe%2F&amp;info=https%3A%2F%2Fedg.epa.gov%2Fmetadata%2Frest%2Fdocument%3Ff%3Dhtml%26showRelativeUrl%3Dtrue%26id%3D%257B323AE600-3785-4262-9135-4C732BDD54B0%257D, http://www.epa.gov/roe/, https://edg.epa.gov/metadata/catalog/search/resource/details.page?uuid=%7B323AE600-3785-4262-9135-4C732BDD54B0%7D</t>
  </si>
  <si>
    <t>Mandatory Class 1 Federal Areas Web Service</t>
  </si>
  <si>
    <t>This web service contains the following layers: Mandatory Class 1 Federal Area polygons and Mandatory Class 1 Federal Area labels in the United States. The polygon layer draws at all scales. The labels draw at scales greater than or equal to 1:3 million. Data used to create this web service are available as a separate download at the secondary linkage listed above. Full FGDC metadata are available by clicking the layer name in the web service table of contents and clicking the Full Metadata link in the layer description. This dataset was developed by EPA's Office of Air Quality Planning and Standards (OAQPS) based on features originating from several data sources, including USEPA, USFS, USFWS, NPS and BIA.</t>
  </si>
  <si>
    <t>{77AAAADB-E237-49FC-8952-58A933AF0ED6}</t>
  </si>
  <si>
    <t>https://geodata.epa.gov/arcgis/rest/services/OAR_OAQPS/Class1_Areas/MapServer</t>
  </si>
  <si>
    <t>https://edg.epa.gov/metadata/catalog/search/resource/details.page?uuid=%7B77AAAADB-E237-49FC-8952-58A933AF0ED6%7D</t>
  </si>
  <si>
    <t>https://geodata.epa.gov/arcgis/rest/services/OAR_OAQPS/Class1_Areas/MapServer?f=lyr, https://geodata.epa.gov/arcgis/rest/services/OAR_OAQPS/Class1_Areas/MapServer, https://geodata.epa.gov/arcgis/rest/services/OAR_OAQPS/Class1_Areas/MapServer/kml/mapImage.kmz, https://edg.epa.gov/metadata/rest/document?id=%7B77AAAADB-E237-49FC-8952-58A933AF0ED6%7D, https://epa.maps.arcgis.com/home/webmap/viewer.html?&amp;url=https%3A%2F%2Fgeodata.epa.gov%2Farcgis%2Frest%2Fservices%2FOAR_OAQPS%2FClass1_Areas%2FMapServer, https://geodata.epa.gov/arcgis/rest/services/OAR_OAQPS/Class1_Areas/MapServer?f=nmf, https://edg.epa.gov/metadata/catalog/search/resource/details.page?uuid=%7B77AAAADB-E237-49FC-8952-58A933AF0ED6%7D</t>
  </si>
  <si>
    <t>Total Phosphorus in Surface Water (Future)</t>
  </si>
  <si>
    <t>Excess phosphorus in surface water can result in eutrophication. TOTALPFuture is reported in kilograms/hectare/year.  More information about these resources, including the variables used in this study, may be found here: https://edg.epa.gov/data/Public/ORD/NERL/ReVA/ReVA_Data.zip.</t>
  </si>
  <si>
    <t>environment, 007, water, phosphorus, nutrient, delaware, maryland, pennsylvania, united states, virginia, washington dc, west virginia</t>
  </si>
  <si>
    <t>{1F2093F3-F9D4-4F37-9D0D-C64427D0C221}</t>
  </si>
  <si>
    <t>https://edg.epa.gov/metadata/catalog/search/resource/details.page?uuid=%7B1F2093F3-F9D4-4F37-9D0D-C64427D0C221%7D</t>
  </si>
  <si>
    <t>https://edg.epa.gov/metadata/catalog/search/resource/details.page?uuid=%7B1F2093F3-F9D4-4F37-9D0D-C64427D0C221%7D, http://www.epa.gov/reva, https://edg.epa.gov/metadata/catalog/search/resource/livedata-preview.page?uuid=%7B1F2093F3-F9D4-4F37-9D0D-C64427D0C221%7D&amp;url=http%3A%2F%2Fwww.epa.gov%2Freva&amp;info=https%3A%2F%2Fedg.epa.gov%2Fmetadata%2Frest%2Fdocument%3Ff%3Dhtml%26showRelativeUrl%3Dtrue%26id%3D%257B1F2093F3-F9D4-4F37-9D0D-C64427D0C221%257D, https://edg.epa.gov/metadata/rest/document?id=%7B1F2093F3-F9D4-4F37-9D0D-C64427D0C221%7D</t>
  </si>
  <si>
    <t>EJSCREEN Indexes 2016 Public</t>
  </si>
  <si>
    <t>There is an EJ Index for each environmental indicator. There are eleven EJ Indexes in EJSCREEN reflecting the 11 environmental indicators. The EJ Index names are: Particulate Matter (PM2.5), Ozone, NATA Diesel PM, NATA Cancer Risk, NATA Respiratory HI, Traffic Proximity and Volume, Lead Paint Indicator, Proximity to Risk Management Plan Sites, Proximity to National Priorities List Sites, Proximity to Treatment Storage and Disposal Facilities, and Proximity to Major Direct Water Dischargers. 
The EJ index is constructed as follows: EJ Index = (Environmental Indicator) * (Demographic Index for Block Group - Demographic Index for U.S.) * (Block Group Population)</t>
  </si>
  <si>
    <t>environment, health, human, impact, risk, alabama, alaska, arizona, arkansas, california,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t>
  </si>
  <si>
    <t>{7064ED0B-4ADE-4D4A-AFDD-66241C15C923}</t>
  </si>
  <si>
    <t>2016-07-15/2016-07-15</t>
  </si>
  <si>
    <t>01477B26-1EE9-4995-B809-C8BA7AD302D2</t>
  </si>
  <si>
    <t>https://edg.epa.gov/metadata/catalog/search/resource/details.page?uuid=%7B7064ED0B-4ADE-4D4A-AFDD-66241C15C923%7D</t>
  </si>
  <si>
    <t>ftp://newftp.epa.gov/EJSCREEN/, https://edg.epa.gov/metadata/rest/document?id=%7B7064ED0B-4ADE-4D4A-AFDD-66241C15C923%7D, https://edg.epa.gov/metadata/catalog/search/resource/details.page?uuid=%7B7064ED0B-4ADE-4D4A-AFDD-66241C15C923%7D</t>
  </si>
  <si>
    <t>EJSCREEN Environmental Indicators 2016 Public</t>
  </si>
  <si>
    <t>There are eleven EJ Indexes in EJSCREEN reflecting the 11 environmental indicators. The EJ Index names are: Particulate Matter (PM2.5), Ozone, NATA Diesel PM,  NATA Cancer Risk, NATA Respiratory HI, Traffic Proximity and Volume, Lead Paint Indicator, Proximity to Risk Management Plan Sites, Proximity to National Priorities List Sites, Proximity to Treatment Storage and Disposal Facilities, and Proximity to Major Direct Water Dischargers.</t>
  </si>
  <si>
    <t>{F87C51AE-9D7D-436F-B582-F9489FDC12C5}</t>
  </si>
  <si>
    <t>https://edg.epa.gov/metadata/catalog/search/resource/details.page?uuid=%7BF87C51AE-9D7D-436F-B582-F9489FDC12C5%7D</t>
  </si>
  <si>
    <t>ftp://newftp.epa.gov/EJSCREEN/, https://edg.epa.gov/metadata/rest/document?id=%7BF87C51AE-9D7D-436F-B582-F9489FDC12C5%7D, https://edg.epa.gov/metadata/catalog/search/resource/details.page?uuid=%7BF87C51AE-9D7D-436F-B582-F9489FDC12C5%7D</t>
  </si>
  <si>
    <t>EPA Office of Water (OW): 305(b) Waters As Assessed by Assessed Uses</t>
  </si>
  <si>
    <t>Under Section 305(b) of the CWA, the states, territories, and other jurisdictions of the United States are required to submit reports on the quality of their waters to the U.S. Environmental Protection Agency (EPA) every 2 years. Historically, the states submitted these reports in hardcopy format, and EPA prepared a national hardcopy report that summarized these findings (see http://www.epa.gov/305b). For more information, please see EPA’s Integrated Reporting Guidance at: ttp://www.epa.gov/owow/tmdl/guidance.html.</t>
  </si>
  <si>
    <t>assessed waters, 305b, tmdl, clean water act, cwa, point source, epa, stream, reach, environment, inlandwaters, us, national</t>
  </si>
  <si>
    <t>{FC0DD0E8-E2D7-422C-AC4C-F7ABF413C773}</t>
  </si>
  <si>
    <t>https://edg.epa.gov/metadata/catalog/search/resource/details.page?uuid=%7BFC0DD0E8-E2D7-422C-AC4C-F7ABF413C773%7D</t>
  </si>
  <si>
    <t>https://edg.epa.gov/metadata/rest/document?id=%7BFC0DD0E8-E2D7-422C-AC4C-F7ABF413C773%7D, http://water.epa.gov/scitech/datait/tools/waters/data/downloads.cfm, https://edg.epa.gov/metadata/catalog/search/resource/details.page?uuid=%7BFC0DD0E8-E2D7-422C-AC4C-F7ABF413C773%7D, https://edg.epa.gov/metadata/catalog/search/resource/livedata-preview.page?uuid=%7BFC0DD0E8-E2D7-422C-AC4C-F7ABF413C773%7D&amp;url=http%3A%2F%2Fwater.epa.gov%2Fscitech%2Fdatait%2Ftools%2Fwaters%2Fdata%2Fdownloads.cfm&amp;info=https%3A%2F%2Fedg.epa.gov%2Fmetadata%2Frest%2Fdocument%3Ff%3Dhtml%26showRelativeUrl%3Dtrue%26id%3D%257BFC0DD0E8-E2D7-422C-AC4C-F7ABF413C773%257D</t>
  </si>
  <si>
    <t>EJSCREEN Demographic Indicators 2016 Public</t>
  </si>
  <si>
    <t>{43A4CEFD-CA5D-45FC-BA3B-C72D9705D477}</t>
  </si>
  <si>
    <t>https://edg.epa.gov/metadata/catalog/search/resource/details.page?uuid=%7B43A4CEFD-CA5D-45FC-BA3B-C72D9705D477%7D</t>
  </si>
  <si>
    <t>ftp://newftp.epa.gov/EJSCREEN/, https://edg.epa.gov/metadata/catalog/search/resource/details.page?uuid=%7B43A4CEFD-CA5D-45FC-BA3B-C72D9705D477%7D, https://edg.epa.gov/metadata/rest/document?id=%7B43A4CEFD-CA5D-45FC-BA3B-C72D9705D477%7D</t>
  </si>
  <si>
    <t>ROE Wet Sulfate Deposition 2009-2011</t>
  </si>
  <si>
    <t>The raster data represent the amount of wet sulfate deposition in kilograms per hectare from 2009 to 2011. Summary data in this indicator were provided by EPA’s Office of Atmospheric Programs. Wet deposition data are from the National Atmospheric Deposition Program/National Trends Network (NADP, 2012) (http://nadp.sws.uiuc.edu/). This indicator aggregates data across 3-year periods to avoid influences from short-term fluctuations in meteorological conditions, and wet deposition data were interpolated among monitoring stations to generate the map shown.</t>
  </si>
  <si>
    <t>{1B41276A-6B5E-4838-A39D-A42B22028C3D}</t>
  </si>
  <si>
    <t>-151.682999,18.320601,-64.796204,66.905997</t>
  </si>
  <si>
    <t>https://edg.epa.gov/metadata/catalog/search/resource/details.page?uuid=%7B1B41276A-6B5E-4838-A39D-A42B22028C3D%7D</t>
  </si>
  <si>
    <t>https://edg.epa.gov/metadata/catalog/search/resource/details.page?uuid=%7B1B41276A-6B5E-4838-A39D-A42B22028C3D%7D, https://edg.epa.gov/metadata/rest/document?id=%7B1B41276A-6B5E-4838-A39D-A42B22028C3D%7D, http://www.epa.gov/roe/, https://edg.epa.gov/metadata/catalog/search/resource/livedata-preview.page?uuid=%7B1B41276A-6B5E-4838-A39D-A42B22028C3D%7D&amp;url=http%3A%2F%2Fwww.epa.gov%2Froe%2F&amp;info=https%3A%2F%2Fedg.epa.gov%2Fmetadata%2Frest%2Fdocument%3Ff%3Dhtml%26showRelativeUrl%3Dtrue%26id%3D%257B1B41276A-6B5E-4838-A39D-A42B22028C3D%257D</t>
  </si>
  <si>
    <t>EnviroAtlas - Durham, NC - Demo (Parent)</t>
  </si>
  <si>
    <t>This EnviroAtlas dataset is the base layer for the Durham, NC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</si>
  <si>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ecosystem services, enviroatlas, environment, environmental atlas, north carolina, durham, nc</t>
  </si>
  <si>
    <t>2013-03-26</t>
  </si>
  <si>
    <t>US Environmental Protection Agency, Research Triangle Park, EnviroAtlas Coordinator</t>
  </si>
  <si>
    <t>{9E6BA343-136A-41A0-9901-C589D2C39296}</t>
  </si>
  <si>
    <t>-79.134618,35.844552,-78.788325,36.133857</t>
  </si>
  <si>
    <t>2012-03-01/2012-03-31</t>
  </si>
  <si>
    <t>https://enviroatlas.epa.gov/arcgis/rest/services/Communities</t>
  </si>
  <si>
    <t>https://edg.epa.gov/data/PUBLIC/ORD/ENVIROATLAS/Communities/DurhamNC</t>
  </si>
  <si>
    <t>https://edg.epa.gov/metadata/rest/document?id=%7B9E6BA343-136A-41A0-9901-C589D2C39296%7D, https://edg.epa.gov/metadata/catalog/search/resource/livedata-preview.page?uuid=%7B9E6BA343-136A-41A0-9901-C589D2C39296%7D&amp;url=https%3A%2F%2Fenviroatlas.epa.gov%2Farcgis%2Frest%2Fservices%2FCommunities&amp;resourceType=ags&amp;info=https%3A%2F%2Fedg.epa.gov%2Fmetadata%2Frest%2Fdocument%3Ff%3Dhtml%26showRelativeUrl%3Dtrue%26id%3D%257B9E6BA343-136A-41A0-9901-C589D2C39296%257D, https://enviroatlas.epa.gov/arcgis/rest/services/Communities, https://www.epa.gov/enviroatlas/enviroatlas-data, https://edg.epa.gov/metadata/catalog/search/resource/details.page?uuid=%7B9E6BA343-136A-41A0-9901-C589D2C39296%7D</t>
  </si>
  <si>
    <t>EPA Region 1 - Valley Depth in Meters</t>
  </si>
  <si>
    <t>Raster of the Depth in meters of EPA-delimited Valleys in Region 1.
Valleys (areas that are lower than their neighbors) were extracted from a Digital Elevation Model (USGS, 30m) by finding the local average elevation, subtracting the actual elevation from the average, and selecting areas where the actual elevation was below the average. The landscape was sampled at seven scales (circles of 1, 2, 4, 7, 11, 16, and 22 km radius) to take into account the diversity of valley shapes and sizes. Areas selected in at least four scales were designated as valleys.</t>
  </si>
  <si>
    <t>environment, environment</t>
  </si>
  <si>
    <t>{611D83F4-FCCA-4472-95ED-0A1872A96C71}</t>
  </si>
  <si>
    <t>2016-05-26/2016-05-26</t>
  </si>
  <si>
    <t>https://edg.epa.gov/metadata/catalog/search/resource/details.page?uuid=%7B611D83F4-FCCA-4472-95ED-0A1872A96C71%7D</t>
  </si>
  <si>
    <t>https://www.epa.gov/aboutepa/epa-region-1-new-england, https://edg.epa.gov/metadata/rest/document?id=%7B611D83F4-FCCA-4472-95ED-0A1872A96C71%7D, https://edg.epa.gov/, https://edg.epa.gov/metadata/catalog/search/resource/details.page?uuid=%7B611D83F4-FCCA-4472-95ED-0A1872A96C71%7D, https://edg.epa.gov/metadata/catalog/search/resource/livedata-preview.page?uuid=%7B611D83F4-FCCA-4472-95ED-0A1872A96C71%7D&amp;url=https%3A%2F%2Fedg.epa.gov%2F&amp;info=https%3A%2F%2Fedg.epa.gov%2Fmetadata%2Frest%2Fdocument%3Ff%3Dhtml%26showRelativeUrl%3Dtrue%26id%3D%257B611D83F4-FCCA-4472-95ED-0A1872A96C71%257D</t>
  </si>
  <si>
    <t>ROE Gulf of Mexico Hypoxia Sample Locations</t>
  </si>
  <si>
    <t>This dataset describes dissolved oxygen levels in the Gulf of Mexico. Individual sampling sites are represented by point data. The background polygon shows areas where the dissolved oxygen concentration is less than 2.0 milligrams per liter. The data were collected during the summer of 2014 by the Louisiana Universities Marine Consortium (LUMCON).</t>
  </si>
  <si>
    <t>{1F057D34-77FB-451E-A528-07954C31A2D8}</t>
  </si>
  <si>
    <t>-95.438333,27.742778,-89.076111,29.885</t>
  </si>
  <si>
    <t>http://geodata.epa.gov/arcgis/rest/services/ORD/ROE_GulfofMexicoHypoxia/MapServer</t>
  </si>
  <si>
    <t>https://edg.epa.gov/metadata/catalog/search/resource/details.page?uuid=%7B1F057D34-77FB-451E-A528-07954C31A2D8%7D</t>
  </si>
  <si>
    <t>https://edg.epa.gov/metadata/catalog/search/resource/details.page?uuid=%7B1F057D34-77FB-451E-A528-07954C31A2D8%7D, https://edg.epa.gov/metadata/rest/document?id=%7B1F057D34-77FB-451E-A528-07954C31A2D8%7D, https://edg.epa.gov/metadata/catalog/search/resource/livedata-preview.page?uuid=%7B1F057D34-77FB-451E-A528-07954C31A2D8%7D&amp;url=http%3A%2F%2Fwww.epa.gov%2Froe%2F&amp;info=https%3A%2F%2Fedg.epa.gov%2Fmetadata%2Frest%2Fdocument%3Ff%3Dhtml%26showRelativeUrl%3Dtrue%26id%3D%257B1F057D34-77FB-451E-A528-07954C31A2D8%257D, http://www.epa.gov/roe/</t>
  </si>
  <si>
    <t>EPA National Emissions Inventory (Region 1, 2011)</t>
  </si>
  <si>
    <t>NEI is a national database of air emissions information including input from numerous State and local air agencies, tribes, and industry.</t>
  </si>
  <si>
    <t>boundaries, ej, governmental units, other, land, epa region 1, connecticut (ct), maine (me), massachusetts (ma), new hampshire (nh), rhode island (ri), vermont (vt), region 1</t>
  </si>
  <si>
    <t>1999-07-12</t>
  </si>
  <si>
    <t>{02A3C20D-7F69-4D89-B2DF-3B6B83D28709}</t>
  </si>
  <si>
    <t>2011-01-01/2011-01-01</t>
  </si>
  <si>
    <t>https://www.epa.gov/aboutepa/epa-region-1-new-england</t>
  </si>
  <si>
    <t>https://edg.epa.gov/metadata/catalog/search/resource/details.page?uuid=%7B02A3C20D-7F69-4D89-B2DF-3B6B83D28709%7D</t>
  </si>
  <si>
    <t>https://edg.epa.gov/metadata/catalog/search/resource/livedata-preview.page?uuid=%7B02A3C20D-7F69-4D89-B2DF-3B6B83D28709%7D&amp;url=https%3A%2F%2Fwww.epa.gov%2Faboutepa%2Fepa-region-1-new-england&amp;info=https%3A%2F%2Fedg.epa.gov%2Fmetadata%2Frest%2Fdocument%3Ff%3Dhtml%26showRelativeUrl%3Dtrue%26id%3D%257B02A3C20D-7F69-4D89-B2DF-3B6B83D28709%257D, https://edg.epa.gov/metadata/rest/document?id=%7B02A3C20D-7F69-4D89-B2DF-3B6B83D28709%7D, https://www.epa.gov/aboutepa/epa-region-1-new-england, https://edg.epa.gov/metadata/catalog/search/resource/details.page?uuid=%7B02A3C20D-7F69-4D89-B2DF-3B6B83D28709%7D</t>
  </si>
  <si>
    <t>EJSCREEN National Percentiles Lookup Table--2015 Public Release</t>
  </si>
  <si>
    <t>&lt;DIV STYLE="text-align:Left;"&gt;&lt;DIV&gt;&lt;DIV&gt;&lt;P&gt;&lt;SPAN&gt;The USA table provides percentile breaks of important EJSCREEN elements (demographic indicators and indexes, environmental indicators and indexes) at the national summary level. This table provides support to the EJSCREEN reporting tools. EJSCREEN is an environmental justice (EJ) screening and mapping tool that provides EPA with a nationally consistent dataset and methodology for calculating "EJ indexes," which can be used for highlighting places that may be candidates for further review, analysis, or outreach as the agency develops programs, policies and other activities. The National-scale Air Toxics Assessment (NATA) environmental indicators and EJ indexes, which include cancer risk, respiratory hazard, neurodevelopment hazard, and diesel particulate matter will be added into EJSCREEN during the first full public update after the soon-to-be-released 2011 dataset is made available. All NATA associated indicator and index elements are currently set to "Null".&lt;/SPAN&gt;&lt;/P&gt;&lt;/DIV&gt;&lt;/DIV&gt;&lt;/DIV&gt;</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</si>
  <si>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environment, health, human, impact, risk, health, environment, society, 020:072</t>
  </si>
  <si>
    <t>BF8E4CC8-9F96-47D2-9681-2E9B29A418CA</t>
  </si>
  <si>
    <t>2015-04-09</t>
  </si>
  <si>
    <t>https://edg.epa.gov/metadata/catalog/search/resource/details.page?uuid=%7BBF8E4CC8-9F96-47D2-9681-2E9B29A418CA%7D</t>
  </si>
  <si>
    <t>https://edg.epa.gov/metadata/rest/document?id=%7BBF8E4CC8-9F96-47D2-9681-2E9B29A418CA%7D, https://edg.epa.gov/metadata/catalog/search/resource/details.page?uuid=%7BBF8E4CC8-9F96-47D2-9681-2E9B29A418CA%7D</t>
  </si>
  <si>
    <t>EPA Region 1 - Vermont E-911 Residences</t>
  </si>
  <si>
    <t>Residence locations from the Enhanced 911 data development project.</t>
  </si>
  <si>
    <t>{63A720B1-BB0B-4D0F-8A74-3661848AC23C}</t>
  </si>
  <si>
    <t>2016-05-18/2016-05-18</t>
  </si>
  <si>
    <t>http://maps.vcgi.org/gisdata/vcgi/packaged_zips/EmergencyE911_ESITE.zip</t>
  </si>
  <si>
    <t>https://edg.epa.gov/metadata/catalog/search/resource/details.page?uuid=%7B63A720B1-BB0B-4D0F-8A74-3661848AC23C%7D</t>
  </si>
  <si>
    <t>http://maps.vcgi.org/gisdata/vcgi/packaged_zips/EmergencyE911_ESITE.zip, https://edg.epa.gov/metadata/rest/document?id=%7B63A720B1-BB0B-4D0F-8A74-3661848AC23C%7D, https://www.epa.gov/aboutepa/epa-region-1-new-england, https://edg.epa.gov/metadata/catalog/search/resource/details.page?uuid=%7B63A720B1-BB0B-4D0F-8A74-3661848AC23C%7D</t>
  </si>
  <si>
    <t>EPA Region 1 - New England Towns, with Population</t>
  </si>
  <si>
    <t>The New England Town Boundary coverage is a compilation of coverages received from the six New England State GIS Offices.  The EPA New England GIS Center appended the coverages together into a single file and generated attrributes to link to the Facility Identification Online system.</t>
  </si>
  <si>
    <t>{6D7C9572-F1C7-4336-8B76-3A2F8BBBFED7}</t>
  </si>
  <si>
    <t>1999-07-12/1999-07-12</t>
  </si>
  <si>
    <t>https://edg.epa.gov/metadata/catalog/search/resource/details.page?uuid=%7B6D7C9572-F1C7-4336-8B76-3A2F8BBBFED7%7D</t>
  </si>
  <si>
    <t>https://edg.epa.gov/metadata/catalog/search/resource/details.page?uuid=%7B6D7C9572-F1C7-4336-8B76-3A2F8BBBFED7%7D, https://www.epa.gov/aboutepa/epa-region-1-new-england, https://edg.epa.gov/metadata/rest/document?id=%7B6D7C9572-F1C7-4336-8B76-3A2F8BBBFED7%7D, https://edg.epa.gov/metadata/catalog/search/resource/livedata-preview.page?uuid=%7B6D7C9572-F1C7-4336-8B76-3A2F8BBBFED7%7D&amp;url=https%3A%2F%2Fwww.epa.gov%2Faboutepa%2Fepa-region-1-new-england&amp;info=https%3A%2F%2Fedg.epa.gov%2Fmetadata%2Frest%2Fdocument%3Ff%3Dhtml%26showRelativeUrl%3Dtrue%26id%3D%257B6D7C9572-F1C7-4336-8B76-3A2F8BBBFED7%257D</t>
  </si>
  <si>
    <t>AMCO On-Site Air Monitoring Map Service, Oakland CA, Live 2017, US EPA Region 9</t>
  </si>
  <si>
    <t>This map service contains the following layers: All On-Site Air Monitors, TCE, PCE, and Vinyl Chloride. The layers draws at all scales. Full FGDC metadata for the layer may be found by clicking the layer name at the web service endpoint (available through the online link provided above) and viewing the layer description. Data are subsets of live sensor readings from the USEPA ERT Viper System and are updated in near real-time using ArcGIS GeoEvents. The features also include links to archived sensor readings.</t>
  </si>
  <si>
    <t>{745A070E-7B37-4A1A-B394-2E7FDE6DCA7C}</t>
  </si>
  <si>
    <t>https://utility.arcgis.com/usrsvcs/servers/66944117f22c47af88ef0c908c154b7c/rest/services/R9GIS/AMCOSuperfundOutdoorAirMonitors/MapServer</t>
  </si>
  <si>
    <t>https://edg.epa.gov/metadata/catalog/search/resource/details.page?uuid=%7B745A070E-7B37-4A1A-B394-2E7FDE6DCA7C%7D</t>
  </si>
  <si>
    <t>https://epa.maps.arcgis.com/home/webmap/viewer.html?&amp;url=https%3A%2F%2Futility.arcgis.com%2Fusrsvcs%2Fservers%2F66944117f22c47af88ef0c908c154b7c%2Frest%2Fservices%2FR9GIS%2FAMCOSuperfundOutdoorAirMonitors%2FMapServer, https://utility.arcgis.com/usrsvcs/servers/66944117f22c47af88ef0c908c154b7c/rest/services/R9GIS/AMCOSuperfundOutdoorAirMonitors/MapServer?f=nmf, https://edg.epa.gov/metadata/rest/document?id=%7B745A070E-7B37-4A1A-B394-2E7FDE6DCA7C%7D, https://utility.arcgis.com/usrsvcs/servers/66944117f22c47af88ef0c908c154b7c/rest/services/R9GIS/AMCOSuperfundOutdoorAirMonitors/MapServer, https://utility.arcgis.com/usrsvcs/servers/66944117f22c47af88ef0c908c154b7c/rest/services/R9GIS/AMCOSuperfundOutdoorAirMonitors/MapServer/kml/mapImage.kmz, https://utility.arcgis.com/usrsvcs/servers/66944117f22c47af88ef0c908c154b7c/rest/services/R9GIS/AMCOSuperfundOutdoorAirMonitors/MapServer?f=lyr, https://edg.epa.gov/metadata/catalog/search/resource/details.page?uuid=%7B745A070E-7B37-4A1A-B394-2E7FDE6DCA7C%7D</t>
  </si>
  <si>
    <t>US EPA Nonattainment Areas and Designations-Lead (2008 NAAQS)</t>
  </si>
  <si>
    <t>This web service contains the following layers: Lead NAA 2008 NAAQS and Lead NAA Centroids 2008 NAAQS. Full FGDC metadata records for each layer may be found by clicking the layer name at the web service endpoint (https://gispub.epa.gov/arcgis/rest/services/OAR_OAQPS/NAA2008Lead/MapServer) and viewing the layer description. 
These layers identify areas in the U.S. where air pollution levels have not met the National Ambient Air Quality Standards (NAAQS) for criteria air pollutants and have been designated "nonattainment” areas (NAA)". The data are updated weekly from an OAQPS internal database. However, that does not necessarily mean the data have changed. 
The EPA Office of Air Quality Planning and Standards (OAQPS) has set National Ambient Air Quality Standards for six principal pollutants, which are called "criteria" pollutants. Under provisions of the Clean Air Act, which is intended to improve the quality of the air we breathe, EPA is required to set National Ambient Air Quality Standards for six common air pollutants. These commonly found air pollutants (also known as "criteria pollutants") are found all over the United States. They are particle pollution (often referred to as particulate matter), ground-level ozone, carbon monoxide, sulfur oxides, nitrogen oxides, and lead. For each criteria pollutant, there are specific procedures used for measuring ambient concentrations and for calculating long-term (quarterly or annual) and/or short-term (24-hour) exposure levels. The methods and allowable concentrations vary from one pollutant to another, and within NAAQS revisions for each pollutant. These pollutants can harm your health and the environment, and cause property damage. Of the six pollutants, particle pollution and ground-level ozone are the most widespread health threats. EPA calls these pollutants "criteria" air pollutants because it regulates them by developing human health-based and/or environmentally-based criteria (science-based guidelines) for setting permissible levels. The set of limits based on human health is called primary standards. Another set of limits intended to prevent environmental and property damage is called secondary standards. 
A geographic area that meets or does better than the primary standard is called an attainment area; areas that don't meet the primary standard are called nonattainment areas. In some cases, a designated nonattainment area can include portions of 2, 3, or 4 states rather than falling entirely within a single state. Multi-state areas have had different state portions handled through up to 3 separate EPA regional offices. The actions of EPA and the state governments for separate portions of such areas are not always simultaneous. While some areas have had coordinated action from all related states on the same day, other areas (so-called "split areas") have had delays of several months, ranging up to more than 2 years, between different states. EPA must designate areas as meeting (attainment) or not meeting (nonattainment) the standard. 
A designation is the term EPA uses to describe the air quality in a given area for any of the six common air pollutants (criteria pollutants). After EPA establishes or revises a primary and/or secondary National Ambient Air Quality Standard (NAAQS), the Clean Air Act requires EPA to designate areas as "attainment" (meeting), "nonattainment" (not meeting), or "unclassifiable"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For further information please refer to: https://www3.epa.gov/airquality/greenbook/index.html. Questions concerning the status of nonattainment areas, their classification and EPA policy should be directed to the appropriate Regional Offices (https://www.epa.gov/approved-sips/regional-sip-coordinators). EPA Headquarters should be contacted only when the Regional Office is unable to answer a question.</t>
  </si>
  <si>
    <t>{BCE9E778-C0CD-4468-8234-F90ACEF43C24}</t>
  </si>
  <si>
    <t>https://gispub.epa.gov/arcgis/rest/services/OAR_OAQPS/NAA2008Lead/MapServer</t>
  </si>
  <si>
    <t>http://arcg.is/1Mwu2CI</t>
  </si>
  <si>
    <t>https://www3.epa.gov/airquality/greenbook/index.html, https://edg.epa.gov/metadata/catalog/search/resource/details.page?uuid=%7BBCE9E778-C0CD-4468-8234-F90ACEF43C24%7D, https://gispub.epa.gov/arcgis/rest/services/OAR_OAQPS/NAA2008Lead/MapServer, https://epa.maps.arcgis.com/home/webmap/viewer.html?&amp;url=https%3A%2F%2Fgispub.epa.gov%2Farcgis%2Frest%2Fservices%2FOAR_OAQPS%2FNAA2008Lead%2FMapServer, https://gispub.epa.gov/arcgis/rest/services/OAR_OAQPS/NAA2008Lead/MapServer/kml/mapImage.kmz, https://gispub.epa.gov/arcgis/rest/services/OAR_OAQPS/NAA2008Lead/MapServer?f=nmf, https://edg.epa.gov/metadata/rest/document?id=%7BBCE9E778-C0CD-4468-8234-F90ACEF43C24%7D, https://gispub.epa.gov/arcgis/rest/services/OAR_OAQPS/NAA2008Lead/MapServer?f=lyr</t>
  </si>
  <si>
    <t>8 Hour Ozone Design Value for 1998-2000</t>
  </si>
  <si>
    <t>The Ozone design value is based on the average of the annual 4th highest daily 8-hour maximum over a 3-year period (1998-2000) in this case.  This is a human health based metric.  Ozone causes respiratory illness in humans.  More information about these resources, including the variables used in this study, may be found here: https://edg.epa.gov/data/Public/ORD/NERL/ReVA/ReVA_Data.zip.</t>
  </si>
  <si>
    <t>environment, 007, agriculture, biology, conservation, ecology, ecosystem, energy, environment, estuary, ground water, health, human, land, management, modeling, monitoring, natural resources, quality, ozone, design value, delaware, maryland, pennsylvania, united states, virginia, washington dc, west virginia</t>
  </si>
  <si>
    <t>{89E7BF36-BA1B-40BF-A238-A9DF5CDD82A3}</t>
  </si>
  <si>
    <t>http://www.epa.gov/ttn/airs/airsaqs/archived%20data/downloadaqsdata.htm</t>
  </si>
  <si>
    <t>https://edg.epa.gov/metadata/catalog/search/resource/details.page?uuid=%7B89E7BF36-BA1B-40BF-A238-A9DF5CDD82A3%7D</t>
  </si>
  <si>
    <t>https://edg.epa.gov/metadata/catalog/search/resource/livedata-preview.page?uuid=%7B89E7BF36-BA1B-40BF-A238-A9DF5CDD82A3%7D&amp;url=http%3A%2F%2Fwww.epa.gov%2Fttn%2Fairs%2Fairsaqs%2Farchived%2520data%2Fdownloadaqsdata.htm&amp;info=https%3A%2F%2Fedg.epa.gov%2Fmetadata%2Frest%2Fdocument%3Ff%3Dhtml%26showRelativeUrl%3Dtrue%26id%3D%257B89E7BF36-BA1B-40BF-A238-A9DF5CDD82A3%257D, https://edg.epa.gov/metadata/catalog/search/resource/details.page?uuid=%7B89E7BF36-BA1B-40BF-A238-A9DF5CDD82A3%7D, http://www.epa.gov/ttn/airs/airsaqs/archived%20data/downloadaqsdata.htm, https://edg.epa.gov/metadata/rest/document?id=%7B89E7BF36-BA1B-40BF-A238-A9DF5CDD82A3%7D</t>
  </si>
  <si>
    <t>Amount of Forest Edge at a 65 Hectare Scale</t>
  </si>
  <si>
    <t>biota, 002, agriculture, biology, conservation, ecology, ecosystem, energy, environment, estuary, ground water, health, human, land, management, modeling, monitoring, natural resources, quality, water, forest, fragmentation, edge, land cover, land use, delaware, maryland, pennsylvania, united states, virginia, washington dc, west virginia</t>
  </si>
  <si>
    <t>{8A95D30F-08E1-4C2C-A366-2FD4F6B2A140}</t>
  </si>
  <si>
    <t>https://edg.epa.gov/metadata/catalog/search/resource/details.page?uuid=%7B8A95D30F-08E1-4C2C-A366-2FD4F6B2A140%7D</t>
  </si>
  <si>
    <t>https://edg.epa.gov/metadata/rest/document?id=%7B8A95D30F-08E1-4C2C-A366-2FD4F6B2A140%7D, http://www.usgs.gov/pubprod/digitaldata.html, http://landcover.usgs.gov, https://edg.epa.gov/metadata/catalog/search/resource/details.page?uuid=%7B8A95D30F-08E1-4C2C-A366-2FD4F6B2A140%7D, https://edg.epa.gov/metadata/catalog/search/resource/livedata-preview.page?uuid=%7B8A95D30F-08E1-4C2C-A366-2FD4F6B2A140%7D&amp;url=http%3A%2F%2Flandcover.usgs.gov&amp;info=https%3A%2F%2Fedg.epa.gov%2Fmetadata%2Frest%2Fdocument%3Ff%3Dhtml%26showRelativeUrl%3Dtrue%26id%3D%257B8A95D30F-08E1-4C2C-A366-2FD4F6B2A140%257D</t>
  </si>
  <si>
    <t>Air Quality System (AQS) Monitoring Network, EPA OAR OAQPS</t>
  </si>
  <si>
    <t>This GIS dataset contains points which depict air quality monitors within EPA's Air Quality System (AQS) monitoring network. This dataset is updated weekly to reflect the most recent changes in the monitoring network. The monitors are generally operated by State, local, and tribal air pollution control agencies using procedures specified by the U.S. EPA.  These agencies collect the data, quality assure it, and then submit it to the EPA Air Quality System (AQS). The GIS dataset includes monitor information and links to download historic air quality data at each monitor.</t>
  </si>
  <si>
    <t>climatologymeteorologyatmosphere, environment, health, air, environment, exposure, health, human, monitoring, quality, toxics, 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</si>
  <si>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2015-11-18</t>
  </si>
  <si>
    <t>{7BF467D5-A5D7-427B-B896-5674A15B55B4}</t>
  </si>
  <si>
    <t>-167.803765955,-7.795760124,-58.461724639,85.322212718</t>
  </si>
  <si>
    <t>2015-11-18/2015-11-18</t>
  </si>
  <si>
    <t>https://gispub.epa.gov/arcgis/rest/services/OAR_OAQPS/AQSmonitor_sites/MapServer</t>
  </si>
  <si>
    <t>https://www3.epa.gov/airquality/airdata/ad_maps.html</t>
  </si>
  <si>
    <t>https://edg.epa.gov/metadata/catalog/search/resource/details.page?uuid=%7B7BF467D5-A5D7-427B-B896-5674A15B55B4%7D</t>
  </si>
  <si>
    <t>https://gispub.epa.gov/arcgis/rest/services/OAR_OAQPS/AQSmonitor_sites/MapServer, https://gispub.epa.gov/arcgis/rest/services/OAR_OAQPS/AQSmonitor_sites/MapServer/kml/mapImage.kmz, https://www3.epa.gov/airdata/, https://epa.maps.arcgis.com/home/webmap/viewer.html?&amp;url=https%3A%2F%2Fgispub.epa.gov%2Farcgis%2Frest%2Fservices%2FOAR_OAQPS%2FAQSmonitor_sites%2FMapServer, https://gispub.epa.gov/arcgis/rest/services/OAR_OAQPS/AQSmonitor_sites/MapServer?f=nmf, https://edg.epa.gov/metadata/rest/document?id=%7B7BF467D5-A5D7-427B-B896-5674A15B55B4%7D, https://gispub.epa.gov/arcgis/rest/services/OAR_OAQPS/AQSmonitor_sites/MapServer?f=lyr, https://edg.epa.gov/metadata/catalog/search/resource/details.page?uuid=%7B7BF467D5-A5D7-427B-B896-5674A15B55B4%7D</t>
  </si>
  <si>
    <t>Per Capita Income</t>
  </si>
  <si>
    <t>Variable was created as part of a set of indicators that demonstrate links between the condition of natural areas and human concerns and that quantify dependencies on resources.    More information about these resources, including the variables used in this study, may be found here: https://edg.epa.gov/data/Public/ORD/NERL/ReVA/ReVA_Data.zip.</t>
  </si>
  <si>
    <t>economy, 005, human, per capita income, demographics</t>
  </si>
  <si>
    <t>{C3409BF9-9A5C-4527-AE4D-C95A17E7EE00}</t>
  </si>
  <si>
    <t>https://edg.epa.gov/metadata/catalog/search/resource/details.page?uuid=%7BC3409BF9-9A5C-4527-AE4D-C95A17E7EE00%7D</t>
  </si>
  <si>
    <t>https://edg.epa.gov/metadata/catalog/search/resource/details.page?uuid=%7BC3409BF9-9A5C-4527-AE4D-C95A17E7EE00%7D, http://www.census.gov, https://edg.epa.gov/metadata/rest/document?id=%7BC3409BF9-9A5C-4527-AE4D-C95A17E7EE00%7D, https://edg.epa.gov/metadata/catalog/search/resource/livedata-preview.page?uuid=%7BC3409BF9-9A5C-4527-AE4D-C95A17E7EE00%7D&amp;url=http%3A%2F%2Fwww.census.gov&amp;info=https%3A%2F%2Fedg.epa.gov%2Fmetadata%2Frest%2Fdocument%3Ff%3Dhtml%26showRelativeUrl%3Dtrue%26id%3D%257BC3409BF9-9A5C-4527-AE4D-C95A17E7EE00%257D</t>
  </si>
  <si>
    <t>Proportion of Employed Population in Mining in 2020</t>
  </si>
  <si>
    <t>society, 016, human, land, mining, employment, future, socioeconomics</t>
  </si>
  <si>
    <t>{0CE669F1-B150-4356-9E48-D003F3F00E12}</t>
  </si>
  <si>
    <t>https://edg.epa.gov/metadata/catalog/search/resource/details.page?uuid=%7B0CE669F1-B150-4356-9E48-D003F3F00E12%7D</t>
  </si>
  <si>
    <t>http://www.census.gov, https://edg.epa.gov/metadata/catalog/search/resource/livedata-preview.page?uuid=%7B0CE669F1-B150-4356-9E48-D003F3F00E12%7D&amp;url=http%3A%2F%2Fwww.census.gov&amp;info=https%3A%2F%2Fedg.epa.gov%2Fmetadata%2Frest%2Fdocument%3Ff%3Dhtml%26showRelativeUrl%3Dtrue%26id%3D%257B0CE669F1-B150-4356-9E48-D003F3F00E12%257D, http://www.epa.gov/reva, https://edg.epa.gov/metadata/catalog/search/resource/details.page?uuid=%7B0CE669F1-B150-4356-9E48-D003F3F00E12%7D, https://edg.epa.gov/metadata/rest/document?id=%7B0CE669F1-B150-4356-9E48-D003F3F00E12%7D</t>
  </si>
  <si>
    <t>US EPA Nonattainment Areas and Designations - Download Package</t>
  </si>
  <si>
    <t>This downloadable data package contains the following state level layers: Ozone 8-hr (1997 standard), Ozone 8-hr (2008 standard),  Lead (2008 standard), SO2 1-hr (2010 standard), PM2.5 24hr (2006 standard), PM2.5 Annual (1997 standard), PM2.5 Annual (2012 standard), and PM10 (1987 standard). Included in this package are a file geodatabase and full FGDC metadata records for each layer. 
These layers identify areas in the U.S. where air pollution levels have not met the National Ambient Air Quality Standards (NAAQS) for criteria air pollutants and have been designated "nonattainment” areas (NAA)". The data are updated weekly from an OAQPS internal database. However, that does not necessarily mean the data have changed. 
The EPA Office of Air Quality Planning and Standards (OAQPS) has set National Ambient Air Quality Standards for six principal pollutants, which are called "criteria" pollutants. Under provisions of the Clean Air Act, which is intended to improve the quality of the air we breathe, EPA is required to set National Ambient Air Quality Standards for six common air pollutants. These commonly found air pollutants (also known as "criteria pollutants") are found all over the United States. They are particle pollution (often referred to as particulate matter), ground-level ozone, carbon monoxide, sulfur oxides, nitrogen oxides, and lead. For each criteria pollutant, there are specific procedures used for measuring ambient concentrations and for calculating long-term (quarterly or annual) and/or short-term (24-hour) exposure levels. The methods and allowable concentrations vary from one pollutant to another, and within NAAQS revisions for each pollutant. These pollutants can harm your health and the environment, and cause property damage. Of the six pollutants, particle pollution and ground-level ozone are the most widespread health threats. EPA calls these pollutants "criteria" air pollutants because it regulates them by developing human health-based and/or environmentally-based criteria (science-based guidelines) for setting permissible levels. The set of limits based on human health is called primary standards. Another set of limits intended to prevent environmental and property damage is called secondary standards. 
A geographic area that meets or does better than the primary standard is called an attainment area; areas that don't meet the primary standard are called nonattainment areas. In some cases, a designated nonattainment area can include portions of 2, 3, or 4 states rather than falling entirely within a single state. Multi-state areas have had different state portions handled through up to 3 separate EPA regional offices. The actions of EPA and the state governments for separate portions of such areas are not always simultaneous. While some areas have had coordinated action from all related states on the same day, other areas (so-called "split areas") have had delays of several months, ranging up to more than 2 years, between different states. EPA must designate areas as meeting (attainment) or not meeting (nonattainment) the standard. 
A designation is the term EPA uses to describe the air quality in a given area for any of the six common air pollutants (criteria pollutants). After EPA establishes or revises a primary and/or secondary National Ambient Air Quality Standard (NAAQS), the Clean Air Act requires EPA to designate areas as "attainment" (meeting), "nonattainment" (not meeting), or "unclassifiable"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For further information please refer to: https://www3.epa.gov/airquality/greenbook/index.html. Questions concerning the status of nonattainment areas, their classification and EPA policy should be directed to the appropriate Regional Offices (https://www.epa.gov/approved-sips/regional-sip-coordinators). EPA Headquarters should be contacted only when the Regional Office is unable to answer a question.</t>
  </si>
  <si>
    <t>{6BE1A54B-B777-4306-ACFE-F7730C8F0B6E}</t>
  </si>
  <si>
    <t>https://edg.epa.gov/data/Public/OAR/OAQPS/NAA.zip</t>
  </si>
  <si>
    <t>https://edg.epa.gov/metadata/catalog/search/resource/details.page?uuid=%7B6BE1A54B-B777-4306-ACFE-F7730C8F0B6E%7D</t>
  </si>
  <si>
    <t>https://edg.epa.gov/metadata/rest/document?id=%7B6BE1A54B-B777-4306-ACFE-F7730C8F0B6E%7D, https://www3.epa.gov/airquality/greenbook/index.html, https://edg.epa.gov/metadata/catalog/search/resource/details.page?uuid=%7B6BE1A54B-B777-4306-ACFE-F7730C8F0B6E%7D, https://edg.epa.gov/metadata/catalog/search/resource/livedata-preview.page?uuid=%7B6BE1A54B-B777-4306-ACFE-F7730C8F0B6E%7D&amp;url=https%3A%2F%2Fedg.epa.gov%2Fmetadata%2F&amp;info=https%3A%2F%2Fedg.epa.gov%2Fmetadata%2Frest%2Fdocument%3Ff%3Dhtml%26showRelativeUrl%3Dtrue%26id%3D%257B6BE1A54B-B777-4306-ACFE-F7730C8F0B6E%257D, https://edg.epa.gov/metadata/</t>
  </si>
  <si>
    <t>Total Nitrogen in Surface Water (Future)</t>
  </si>
  <si>
    <t>Excess nitrogen in surface water can result in eutrophication. TOTALNFuture is reported in kilograms/hectare/year.  More information about these resources, including the variables used in this study, may be found here: https://edg.epa.gov/data/Public/ORD/NERL/ReVA/ReVA_Data.zip.</t>
  </si>
  <si>
    <t>{E0FB961F-3177-4818-BE29-C8460672B2FA}</t>
  </si>
  <si>
    <t>https://edg.epa.gov/metadata/catalog/search/resource/details.page?uuid=%7BE0FB961F-3177-4818-BE29-C8460672B2FA%7D</t>
  </si>
  <si>
    <t>https://edg.epa.gov/metadata/catalog/search/resource/details.page?uuid=%7BE0FB961F-3177-4818-BE29-C8460672B2FA%7D, https://edg.epa.gov/metadata/catalog/search/resource/livedata-preview.page?uuid=%7BE0FB961F-3177-4818-BE29-C8460672B2FA%7D&amp;url=http%3A%2F%2Fwww.epa.gov%2Freva&amp;info=https%3A%2F%2Fedg.epa.gov%2Fmetadata%2Frest%2Fdocument%3Ff%3Dhtml%26showRelativeUrl%3Dtrue%26id%3D%257BE0FB961F-3177-4818-BE29-C8460672B2FA%257D, http://www.epa.gov/reva, https://edg.epa.gov/metadata/rest/document?id=%7BE0FB961F-3177-4818-BE29-C8460672B2FA%7D</t>
  </si>
  <si>
    <t>Proportion of Population Employed in Agriculture, Forestry, and Fishing</t>
  </si>
  <si>
    <t>economy, 005, agriculture, human, agriculture, farming, forestry, fishing, employment, socioeconomics, delaware, maryland, pennsylvania, united states, virginia, washington dc, west virginia</t>
  </si>
  <si>
    <t>{5A922C71-3F01-44CC-B79E-94E9A42EE17D}</t>
  </si>
  <si>
    <t>https://edg.epa.gov/metadata/catalog/search/resource/details.page?uuid=%7B5A922C71-3F01-44CC-B79E-94E9A42EE17D%7D</t>
  </si>
  <si>
    <t>https://edg.epa.gov/metadata/rest/document?id=%7B5A922C71-3F01-44CC-B79E-94E9A42EE17D%7D, http://www.census.gov, https://edg.epa.gov/metadata/catalog/search/resource/details.page?uuid=%7B5A922C71-3F01-44CC-B79E-94E9A42EE17D%7D, http://www.epa.gov/reva, https://edg.epa.gov/metadata/catalog/search/resource/livedata-preview.page?uuid=%7B5A922C71-3F01-44CC-B79E-94E9A42EE17D%7D&amp;url=http%3A%2F%2Fwww.census.gov&amp;info=https%3A%2F%2Fedg.epa.gov%2Fmetadata%2Frest%2Fdocument%3Ff%3Dhtml%26showRelativeUrl%3Dtrue%26id%3D%257B5A922C71-3F01-44CC-B79E-94E9A42EE17D%257D</t>
  </si>
  <si>
    <t>Proportion of Population under 5 years</t>
  </si>
  <si>
    <t>society, 016, human, children, population, age 0 to 4, demographics</t>
  </si>
  <si>
    <t>{45964E61-0B85-4839-8422-908B63992EDD}</t>
  </si>
  <si>
    <t>https://edg.epa.gov/metadata/catalog/search/resource/details.page?uuid=%7B45964E61-0B85-4839-8422-908B63992EDD%7D</t>
  </si>
  <si>
    <t>http://www.census.gov, https://edg.epa.gov/metadata/catalog/search/resource/details.page?uuid=%7B45964E61-0B85-4839-8422-908B63992EDD%7D, https://edg.epa.gov/metadata/rest/document?id=%7B45964E61-0B85-4839-8422-908B63992EDD%7D, https://edg.epa.gov/metadata/catalog/search/resource/livedata-preview.page?uuid=%7B45964E61-0B85-4839-8422-908B63992EDD%7D&amp;url=http%3A%2F%2Fwww.census.gov&amp;info=https%3A%2F%2Fedg.epa.gov%2Fmetadata%2Frest%2Fdocument%3Ff%3Dhtml%26showRelativeUrl%3Dtrue%26id%3D%257B45964E61-0B85-4839-8422-908B63992EDD%257D</t>
  </si>
  <si>
    <t>Percent Agriculture Adjacent to Streams</t>
  </si>
  <si>
    <t>The type of vegetation along a stream influences the water quality in the stream. Intact buffer strips of natural vegetation along streams tend to intercept pollutants before they reach the stream. High percentages of agriculture along streams increase the likelihood of elevated nutrient, pesticide and sediment levels in the stream. Agricultural land cover along streams (RIPAG) is the percent of total stream length adjacent to agriculture.  More information about these resources, including the variables used in this study, may be found here: https://edg.epa.gov/data/Public/ORD/NERL/ReVA/ReVA_Data.zip.</t>
  </si>
  <si>
    <t>farming, 001, agriculture, water, riparian buffer, riparian zone, agriculture, land cover, land use, delaware, maryland, pennsylvania, united states, virginia, washington dc, west virginia</t>
  </si>
  <si>
    <t>{06E07ADC-FA62-4EF9-9FBB-7E2E0FA7DA57}</t>
  </si>
  <si>
    <t>https://edg.epa.gov/metadata/catalog/search/resource/details.page?uuid=%7B06E07ADC-FA62-4EF9-9FBB-7E2E0FA7DA57%7D</t>
  </si>
  <si>
    <t>https://edg.epa.gov/metadata/catalog/search/resource/details.page?uuid=%7B06E07ADC-FA62-4EF9-9FBB-7E2E0FA7DA57%7D, https://edg.epa.gov/metadata/rest/document?id=%7B06E07ADC-FA62-4EF9-9FBB-7E2E0FA7DA57%7D, https://edg.epa.gov/metadata/catalog/search/resource/livedata-preview.page?uuid=%7B06E07ADC-FA62-4EF9-9FBB-7E2E0FA7DA57%7D&amp;url=http%3A%2F%2Flandcover.usgs.gov&amp;info=https%3A%2F%2Fedg.epa.gov%2Fmetadata%2Frest%2Fdocument%3Ff%3Dhtml%26showRelativeUrl%3Dtrue%26id%3D%257B06E07ADC-FA62-4EF9-9FBB-7E2E0FA7DA57%257D, http://www.usgs.gov/pubprod/digitaldata.html, http://landcover.usgs.gov</t>
  </si>
  <si>
    <t>Percent Agriculture Adjacent to Streams (Future)</t>
  </si>
  <si>
    <t>The type of vegetation along a stream influences the water quality in the stream. Intact buffer strips of natural vegetation along streams tend to intercept pollutants before they reach the stream. High percentages of agriculture along streams increase the likelihood of elevated nutrient, pesticide and sediment levels in the stream. Agricultural land cover along streams (RIPAGFuture) is the percent of total stream length adjacent to agriculture.  More information about these resources, including the variables used in this study, may be found here: https://edg.epa.gov/data/Public/ORD/NERL/ReVA/ReVA_Data.zip.</t>
  </si>
  <si>
    <t>{C6C2CD03-0D67-44D2-B9DB-6551CAA53191}</t>
  </si>
  <si>
    <t>https://edg.epa.gov/metadata/catalog/search/resource/details.page?uuid=%7BC6C2CD03-0D67-44D2-B9DB-6551CAA53191%7D</t>
  </si>
  <si>
    <t>http://www.usgs.gov/pubprod/digitaldata.html, https://edg.epa.gov/metadata/catalog/search/resource/details.page?uuid=%7BC6C2CD03-0D67-44D2-B9DB-6551CAA53191%7D, http://landcover.usgs.gov, https://edg.epa.gov/metadata/rest/document?id=%7BC6C2CD03-0D67-44D2-B9DB-6551CAA53191%7D, https://edg.epa.gov/metadata/catalog/search/resource/livedata-preview.page?uuid=%7BC6C2CD03-0D67-44D2-B9DB-6551CAA53191%7D&amp;url=http%3A%2F%2Flandcover.usgs.gov&amp;info=https%3A%2F%2Fedg.epa.gov%2Fmetadata%2Frest%2Fdocument%3Ff%3Dhtml%26showRelativeUrl%3Dtrue%26id%3D%257BC6C2CD03-0D67-44D2-B9DB-6551CAA53191%257D</t>
  </si>
  <si>
    <t>Roads Near Streams</t>
  </si>
  <si>
    <t>Roads are a source of auto related pollutants (e.g. gasoline, oil and other engine fluids). When roads are near streams, rain can wash these pollutants directly into the stream, harming both water and habitat quality. This metric measured the length of roads within 30 meters of a stream.  More information about these resources, including the variables used in this study, may be found here: https://edg.epa.gov/data/Public/ORD/NERL/ReVA/ReVA_Data.zip.</t>
  </si>
  <si>
    <t>transportation, 018, transportation, water, roads, road density, riparian, delaware, maryland, pennsylvania, united states, virginia, washington dc, west virginia</t>
  </si>
  <si>
    <t>{2E543152-13E3-4A4C-9B45-A039E3796F64}</t>
  </si>
  <si>
    <t>1996-01-01/2003-12-31</t>
  </si>
  <si>
    <t>http://www.esri.com</t>
  </si>
  <si>
    <t>https://edg.epa.gov/metadata/catalog/search/resource/details.page?uuid=%7B2E543152-13E3-4A4C-9B45-A039E3796F64%7D</t>
  </si>
  <si>
    <t>http://www.esri.com, http://landcover.usgs.gov, https://edg.epa.gov/metadata/rest/document?id=%7B2E543152-13E3-4A4C-9B45-A039E3796F64%7D, https://edg.epa.gov/metadata/catalog/search/resource/details.page?uuid=%7B2E543152-13E3-4A4C-9B45-A039E3796F64%7D, https://edg.epa.gov/metadata/catalog/search/resource/livedata-preview.page?uuid=%7B2E543152-13E3-4A4C-9B45-A039E3796F64%7D&amp;url=http%3A%2F%2Fwww.esri.com&amp;info=https%3A%2F%2Fedg.epa.gov%2Fmetadata%2Frest%2Fdocument%3Ff%3Dhtml%26showRelativeUrl%3Dtrue%26id%3D%257B2E543152-13E3-4A4C-9B45-A039E3796F64%257D</t>
  </si>
  <si>
    <t>Percent change in population 2000-2020</t>
  </si>
  <si>
    <t>society, 016, human, population, change, growth, future, delaware, maryland, pennsylvania, united states, virginia, washington dc, west virginia</t>
  </si>
  <si>
    <t>{BD2066D4-8F75-4880-BD40-D0513A423B39}</t>
  </si>
  <si>
    <t>https://edg.epa.gov/metadata/catalog/search/resource/details.page?uuid=%7BBD2066D4-8F75-4880-BD40-D0513A423B39%7D</t>
  </si>
  <si>
    <t>http://www.census.gov, https://edg.epa.gov/metadata/catalog/search/resource/livedata-preview.page?uuid=%7BBD2066D4-8F75-4880-BD40-D0513A423B39%7D&amp;url=http%3A%2F%2Fwww.census.gov&amp;info=https%3A%2F%2Fedg.epa.gov%2Fmetadata%2Frest%2Fdocument%3Ff%3Dhtml%26showRelativeUrl%3Dtrue%26id%3D%257BBD2066D4-8F75-4880-BD40-D0513A423B39%257D, https://edg.epa.gov/metadata/catalog/search/resource/details.page?uuid=%7BBD2066D4-8F75-4880-BD40-D0513A423B39%7D, https://edg.epa.gov/metadata/rest/document?id=%7BBD2066D4-8F75-4880-BD40-D0513A423B39%7D</t>
  </si>
  <si>
    <t>Proportion of Employed Population in Mining</t>
  </si>
  <si>
    <t>economy, 005, human, land, mining, employment, socioeconomics</t>
  </si>
  <si>
    <t>{994D0B49-658B-4E57-9BA6-48615B1150FD}</t>
  </si>
  <si>
    <t>https://edg.epa.gov/metadata/catalog/search/resource/details.page?uuid=%7B994D0B49-658B-4E57-9BA6-48615B1150FD%7D</t>
  </si>
  <si>
    <t>http://www.census.gov, https://edg.epa.gov/metadata/rest/document?id=%7B994D0B49-658B-4E57-9BA6-48615B1150FD%7D, https://edg.epa.gov/metadata/catalog/search/resource/livedata-preview.page?uuid=%7B994D0B49-658B-4E57-9BA6-48615B1150FD%7D&amp;url=http%3A%2F%2Fwww.census.gov&amp;info=https%3A%2F%2Fedg.epa.gov%2Fmetadata%2Frest%2Fdocument%3Ff%3Dhtml%26showRelativeUrl%3Dtrue%26id%3D%257B994D0B49-658B-4E57-9BA6-48615B1150FD%257D, https://edg.epa.gov/metadata/catalog/search/resource/details.page?uuid=%7B994D0B49-658B-4E57-9BA6-48615B1150FD%7D, http://www.epa.gov/reva</t>
  </si>
  <si>
    <t>Total Sulfur Deposition (wet+dry) from the Atmosphere</t>
  </si>
  <si>
    <t>Sulfur Dioxide (SO2) is emitted primarily as a by-product of coal combustion from power plants.  Sulfur Dioxide reacts in the atmosphere to form other chemical such as Sulfuric Acid and Amonium Sulfate.  These compounds and their secondarily formed constituents deposit to the surface either in a dry form as gas or particulate or in a wet form along with rain and other forms for precipitation.  Sulfate deposition can cause acidification of surface waters.  The first, https://edg.epa.gov/dataORD/NERL/ReVA/ReVA_Data.zip, contains the variables used in this study and is freely available to the public. The second, www.waratah.com/region3edt is available to the general public to learn more about the ReVA program within EPA Region 3.  The third, http://www.waratah.com/revanew/Welcome.asp, provides additional information about the tools and variables used in this program, but users must first obtain a user name and password to access it. A user name and password may be obtained from Vasu Kilaru at kilaru.vasu@epa.gov.</t>
  </si>
  <si>
    <t>environment, 007, air, water, sulfur, deposition, delaware, maryland, pennsylvania, united states, virginia, washington dc, west virginia</t>
  </si>
  <si>
    <t>{E030B42B-FC06-4DB0-9764-3EB4CA7FDD5B}</t>
  </si>
  <si>
    <t>https://edg.epa.gov/metadata/catalog/search/resource/details.page?uuid=%7BE030B42B-FC06-4DB0-9764-3EB4CA7FDD5B%7D</t>
  </si>
  <si>
    <t>https://edg.epa.gov/metadata/catalog/search/resource/details.page?uuid=%7BE030B42B-FC06-4DB0-9764-3EB4CA7FDD5B%7D, https://archive.epa.gov/clearskies/web/html/, https://edg.epa.gov/metadata/catalog/search/resource/livedata-preview.page?uuid=%7BE030B42B-FC06-4DB0-9764-3EB4CA7FDD5B%7D&amp;url=https%3A%2F%2Farchive.epa.gov%2Fclearskies%2Fweb%2Fhtml%2F&amp;info=https%3A%2F%2Fedg.epa.gov%2Fmetadata%2Frest%2Fdocument%3Ff%3Dhtml%26showRelativeUrl%3Dtrue%26id%3D%257BE030B42B-FC06-4DB0-9764-3EB4CA7FDD5B%257D, https://edg.epa.gov/metadata/rest/document?id=%7BE030B42B-FC06-4DB0-9764-3EB4CA7FDD5B%7D</t>
  </si>
  <si>
    <t>Native Terrestrial Animal Species Richness</t>
  </si>
  <si>
    <t>These data represent predicted current distributions of all native mammals, birds, reptiles, amphibians and butterflies in the Middle-Atlantic region.  The data are available for both 8-digit HUCs and EMAP hexagons and represent total species counts for each spatial unit.  More information about these resources, including the variables used in this study, may be found here: https://edg.epa.gov/data/Public/ORD/NERL/ReVA/ReVA_Data.zip.</t>
  </si>
  <si>
    <t>biota, 002, biology, ecology, biodiversity, terrestrial animals, birds, mammals, butterflies, reptiles, amphibians, native, species richness, delaware, maryland, pennsylvania, united states, virginia, washington dc, west virginia</t>
  </si>
  <si>
    <t>{358C7AB5-6CDE-416F-850A-C957864406F7}</t>
  </si>
  <si>
    <t>https://edg.epa.gov/metadata/catalog/search/resource/details.page?uuid=%7B358C7AB5-6CDE-416F-850A-C957864406F7%7D</t>
  </si>
  <si>
    <t>http://www.epa.gov/reva, https://edg.epa.gov/metadata/rest/document?id=%7B358C7AB5-6CDE-416F-850A-C957864406F7%7D, https://edg.epa.gov/metadata/catalog/search/resource/livedata-preview.page?uuid=%7B358C7AB5-6CDE-416F-850A-C957864406F7%7D&amp;url=http%3A%2F%2Fwww.epa.gov%2Freva&amp;info=https%3A%2F%2Fedg.epa.gov%2Fmetadata%2Frest%2Fdocument%3Ff%3Dhtml%26showRelativeUrl%3Dtrue%26id%3D%257B358C7AB5-6CDE-416F-850A-C957864406F7%257D, https://edg.epa.gov/metadata/catalog/search/resource/details.page?uuid=%7B358C7AB5-6CDE-416F-850A-C957864406F7%7D</t>
  </si>
  <si>
    <t>Future Roads Near Streams</t>
  </si>
  <si>
    <t>{C4B8A05A-CBE0-4A27-A677-098FE4A2EB7A}</t>
  </si>
  <si>
    <t>https://edg.epa.gov/metadata/catalog/search/resource/details.page?uuid=%7BC4B8A05A-CBE0-4A27-A677-098FE4A2EB7A%7D</t>
  </si>
  <si>
    <t>https://edg.epa.gov/metadata/catalog/search/resource/details.page?uuid=%7BC4B8A05A-CBE0-4A27-A677-098FE4A2EB7A%7D, http://www.esri.com, https://edg.epa.gov/metadata/rest/document?id=%7BC4B8A05A-CBE0-4A27-A677-098FE4A2EB7A%7D, http://landcover.usgs.gov, https://edg.epa.gov/metadata/catalog/search/resource/livedata-preview.page?uuid=%7BC4B8A05A-CBE0-4A27-A677-098FE4A2EB7A%7D&amp;url=http%3A%2F%2Fwww.esri.com&amp;info=https%3A%2F%2Fedg.epa.gov%2Fmetadata%2Frest%2Fdocument%3Ff%3Dhtml%26showRelativeUrl%3Dtrue%26id%3D%257BC4B8A05A-CBE0-4A27-A677-098FE4A2EB7A%257D</t>
  </si>
  <si>
    <t>SUM06 Index for Damage to Flora from Ozone</t>
  </si>
  <si>
    <t>In addition to health effects in humans, Ozone exposure also causes damage to plants.  One index used in calculating the potential damage to plants from Ozone exposure is the SUM06 index.  SUM06 is the sum of the hourly ozone values over the 5 month period from May through September.  In this case we used data from the year 1999.  More information about these resources, including the variables used in this study, may be found here: https://edg.epa.gov/data/Public/ORD/NERL/ReVA/ReVA_Data.zip.</t>
  </si>
  <si>
    <t>environment, 007, air, health, human, sum06, ozone, plant damage, delaware, maryland, pennsylvania, united states, virginia, washington dc, west virginia</t>
  </si>
  <si>
    <t>{6BB69B25-31CF-48BB-8A9C-FA4002C1C7B5}</t>
  </si>
  <si>
    <t>none</t>
  </si>
  <si>
    <t>1999-01-01/1999-12-31</t>
  </si>
  <si>
    <t>https://edg.epa.gov/metadata/catalog/search/resource/details.page?uuid=%7B6BB69B25-31CF-48BB-8A9C-FA4002C1C7B5%7D</t>
  </si>
  <si>
    <t>https://edg.epa.gov/metadata/catalog/search/resource/livedata-preview.page?uuid=%7B6BB69B25-31CF-48BB-8A9C-FA4002C1C7B5%7D&amp;url=http%3A%2F%2Fwww.epa.gov%2Freva&amp;info=https%3A%2F%2Fedg.epa.gov%2Fmetadata%2Frest%2Fdocument%3Ff%3Dhtml%26showRelativeUrl%3Dtrue%26id%3D%257B6BB69B25-31CF-48BB-8A9C-FA4002C1C7B5%257D, http://www.epa.gov/reva, https://edg.epa.gov/metadata/rest/document?id=%7B6BB69B25-31CF-48BB-8A9C-FA4002C1C7B5%7D, https://edg.epa.gov/metadata/catalog/search/resource/details.page?uuid=%7B6BB69B25-31CF-48BB-8A9C-FA4002C1C7B5%7D</t>
  </si>
  <si>
    <t>Percent Wetland Cover (Future)</t>
  </si>
  <si>
    <t>{0ABC6E8F-9042-421B-B0FD-9DDB8E6FBD1C}</t>
  </si>
  <si>
    <t>https://edg.epa.gov/metadata/catalog/search/resource/details.page?uuid=%7B0ABC6E8F-9042-421B-B0FD-9DDB8E6FBD1C%7D</t>
  </si>
  <si>
    <t>https://edg.epa.gov/metadata/catalog/search/resource/details.page?uuid=%7B0ABC6E8F-9042-421B-B0FD-9DDB8E6FBD1C%7D, http://www.usgs.gov/pubprod/digitaldata.html, https://edg.epa.gov/metadata/catalog/search/resource/livedata-preview.page?uuid=%7B0ABC6E8F-9042-421B-B0FD-9DDB8E6FBD1C%7D&amp;url=http%3A%2F%2Flandcover.usgs.gov&amp;info=https%3A%2F%2Fedg.epa.gov%2Fmetadata%2Frest%2Fdocument%3Ff%3Dhtml%26showRelativeUrl%3Dtrue%26id%3D%257B0ABC6E8F-9042-421B-B0FD-9DDB8E6FBD1C%257D, http://landcover.usgs.gov, https://edg.epa.gov/metadata/rest/document?id=%7B0ABC6E8F-9042-421B-B0FD-9DDB8E6FBD1C%7D</t>
  </si>
  <si>
    <t>EPA Facility Registry Service (FRS): NPDES Sub Facilities</t>
  </si>
  <si>
    <t>As authorized by the Clean Water Act, the National Pollutant Discharge Elimination System (NPDES), permit program controls water pollution by regulating point sources that discharge pollutants into waters of the United States. This sub facility data shows the actual discharge/outfall locations of the pollutants into the water system.</t>
  </si>
  <si>
    <t>air, cleanup, compliance, drinking water, environment, facilities, regulatory, remediation, environment, location, structure, structure, location, environment, location, environment, structure, american samoa, puerto rico, united states, tribal lands, pacific trust territories, guam, united states virgin islands</t>
  </si>
  <si>
    <t>U.S. Environmental Protection Agency, Office of Environmental Information, Office of Information Collection, Ana Greene</t>
  </si>
  <si>
    <t>{7F2E498A-9502-40DB-9EEE-FC2A2D7D3407}</t>
  </si>
  <si>
    <t>-170.725,-14.348333,145.741111,71.324</t>
  </si>
  <si>
    <t>2013-08-26/2013-08-26</t>
  </si>
  <si>
    <t>https://geodata.epa.gov/arcgis/rest/services/OEI/FRS_Subfacilities/MapServer</t>
  </si>
  <si>
    <t>https://edg.epa.gov/metadata/catalog/search/resource/details.page?uuid=%7B7F2E498A-9502-40DB-9EEE-FC2A2D7D3407%7D</t>
  </si>
  <si>
    <t>https://geodata.epa.gov/arcgis/rest/services/OEI/FRS_Subfacilities/MapServer/kml/mapImage.kmz, https://epa.maps.arcgis.com/home/webmap/viewer.html?&amp;url=https%3A%2F%2Fgeodata.epa.gov%2Farcgis%2Frest%2Fservices%2FOEI%2FFRS_Subfacilities%2FMapServer, https://geodata.epa.gov/arcgis/rest/services/OEI/FRS_Subfacilities/MapServer, https://geodata.epa.gov/arcgis/rest/services/OEI/FRS_Subfacilities/MapServer?f=lyr, https://edg.epa.gov/metadata/catalog/search/resource/details.page?uuid=%7B7F2E498A-9502-40DB-9EEE-FC2A2D7D3407%7D, https://geodata.epa.gov/arcgis/rest/services/OEI/FRS_Subfacilities/MapServer?f=nmf, https://edg.epa.gov/metadata/rest/document?id=%7B7F2E498A-9502-40DB-9EEE-FC2A2D7D3407%7D</t>
  </si>
  <si>
    <t>Total Phosphorus in Surface Water</t>
  </si>
  <si>
    <t>Excess phosphorus in surface water can result in eutrophication. TOTALP is reported in kilograms/hectare/year.  More information about these resources, including the variables used in this study, may be found here: https://edg.epa.gov/data/Public/ORD/NERL/ReVA/ReVA_Data.zip.</t>
  </si>
  <si>
    <t>{E68536EC-EE4D-42BB-862F-09199564A064}</t>
  </si>
  <si>
    <t>https://edg.epa.gov/metadata/catalog/search/resource/details.page?uuid=%7BE68536EC-EE4D-42BB-862F-09199564A064%7D</t>
  </si>
  <si>
    <t>https://edg.epa.gov/metadata/catalog/search/resource/livedata-preview.page?uuid=%7BE68536EC-EE4D-42BB-862F-09199564A064%7D&amp;url=http%3A%2F%2Fwww.epa.gov%2Freva&amp;info=https%3A%2F%2Fedg.epa.gov%2Fmetadata%2Frest%2Fdocument%3Ff%3Dhtml%26showRelativeUrl%3Dtrue%26id%3D%257BE68536EC-EE4D-42BB-862F-09199564A064%257D, http://www.epa.gov/reva, https://edg.epa.gov/metadata/catalog/search/resource/details.page?uuid=%7BE68536EC-EE4D-42BB-862F-09199564A064%7D, https://edg.epa.gov/metadata/rest/document?id=%7BE68536EC-EE4D-42BB-862F-09199564A064%7D</t>
  </si>
  <si>
    <t>Mean Annual UV-B Irradiance</t>
  </si>
  <si>
    <t>Ultraviolet-B (UV-B) radiation is the most energetic part of sunlight reaching the
Earth's surface (wavelength region is 280 to 315 nm), and it has been shown to have important effects on ecosystem health.  Chemical depletion of stratospheric ozone, which can be caused by reactions involving halogenated compounds (chlorofluorocarbons, methyl bromide, etc.) and nitrogen oxides that are being released by human activities into the atmosphere. The evaluation of the biological effects of UV-B exposure also requires action spectra. Action spectra have been measured for a variety of effects, ranging from skin cancer, ocular effects, and immunological effects on human beings to physiological and biogeochemical effects (photosynthesis, nutrient cycling, etc.) on aquatic and terrestrial ecosystems
(Madronich et al. 1995). The ecological effects of UV-B are not well understood.
  More information about these resources, including the variables used in this study, may be found here: https://edg.epa.gov/data/Public/ORD/NERL/ReVA/ReVA_Data.zip.</t>
  </si>
  <si>
    <t>environment, 007, energy, radiation, delaware, maryland, pennsylvania, united states, virginia, washington dc, west virginia</t>
  </si>
  <si>
    <t>{21CD24D0-059D-4DB0-8B90-0100C3D7785B}</t>
  </si>
  <si>
    <t>1990-01-01/1992-12-31</t>
  </si>
  <si>
    <t>https://edg.epa.gov/metadata/catalog/search/resource/details.page?uuid=%7B21CD24D0-059D-4DB0-8B90-0100C3D7785B%7D</t>
  </si>
  <si>
    <t>https://edg.epa.gov/metadata/catalog/search/resource/livedata-preview.page?uuid=%7B21CD24D0-059D-4DB0-8B90-0100C3D7785B%7D&amp;url=http%3A%2F%2Fwww.epa.gov%2Freva&amp;info=https%3A%2F%2Fedg.epa.gov%2Fmetadata%2Frest%2Fdocument%3Ff%3Dhtml%26showRelativeUrl%3Dtrue%26id%3D%257B21CD24D0-059D-4DB0-8B90-0100C3D7785B%257D, https://edg.epa.gov/metadata/rest/document?id=%7B21CD24D0-059D-4DB0-8B90-0100C3D7785B%7D, http://www.epa.gov/reva, https://edg.epa.gov/metadata/catalog/search/resource/details.page?uuid=%7B21CD24D0-059D-4DB0-8B90-0100C3D7785B%7D</t>
  </si>
  <si>
    <t>EPA Facility Registry Service (FRS): AIRS_AFS Sub Facilities</t>
  </si>
  <si>
    <t>The Air Facility System (AFS) contains compliance and permit data for stationary sources regulated by EPA, state and local air pollution agencies. The sub facility data particularly focuses on the actual release points of these pollutants into the atmosphere, known as airstacks.</t>
  </si>
  <si>
    <t>air, cleanup, compliance, drinking water, environment, facilities, regulatory, remediation, structure, location, environment, environment, location, structure, structure, location, environment, location, environment, structure, american samoa, puerto rico, united states, tribal lands, pacific trust territories, guam, united states virgin islands</t>
  </si>
  <si>
    <t>{7FB06C94-5119-4343-A514-05427E9113F2}</t>
  </si>
  <si>
    <t>https://edg.epa.gov/metadata/catalog/search/resource/details.page?uuid=%7B7FB06C94-5119-4343-A514-05427E9113F2%7D</t>
  </si>
  <si>
    <t>https://edg.epa.gov/metadata/catalog/search/resource/details.page?uuid=%7B7FB06C94-5119-4343-A514-05427E9113F2%7D, https://geodata.epa.gov/arcgis/rest/services/OEI/FRS_Subfacilities/MapServer/kml/mapImage.kmz, https://epa.maps.arcgis.com/home/webmap/viewer.html?&amp;url=https%3A%2F%2Fgeodata.epa.gov%2Farcgis%2Frest%2Fservices%2FOEI%2FFRS_Subfacilities%2FMapServer, https://geodata.epa.gov/arcgis/rest/services/OEI/FRS_Subfacilities/MapServer, https://geodata.epa.gov/arcgis/rest/services/OEI/FRS_Subfacilities/MapServer?f=lyr, https://geodata.epa.gov/arcgis/rest/services/OEI/FRS_Subfacilities/MapServer?f=nmf, https://edg.epa.gov/metadata/rest/document?id=%7B7FB06C94-5119-4343-A514-05427E9113F2%7D</t>
  </si>
  <si>
    <t>Annual Insecticide Loadings</t>
  </si>
  <si>
    <t>Pesticides, Herbicides, Fungicides...etc, are used for a variety of purposes, including control of household, lawn, and garden pests; for control of mosquitoes and other insect vectors of animal and human diseases; for control of brush in rangelands, on roadsides, and along power line rights-of-way; as wood preservatives; as disinfectants; and in golf courses, parks and forest lands. The toxicity that makes pesticides useful in agriculture, silviculture, disease vector, and nuisance control can, however, also endanger humans, nontarget wildlife, and ecosystems. EPA carries the mandated responsibility for solving this policy and regulatory dilemma, first through registering pesticides so that their labels explain how to avoid unreasonable risks when using them, and second by setting allowable levels of pesticide residues to ensure the safety of drinking water and the food supply (Schierow 1996).  More information about these resources, including the variables used in this study, may be found here: https://edg.epa.gov/data/Public/ORD/NERL/ReVA/ReVA_Data.zip.</t>
  </si>
  <si>
    <t>environment, 007, pesticides, stressor, pesticide, fungicide, herbicide, mid-atlantic, epa region 3</t>
  </si>
  <si>
    <t>{224CA5AC-C370-46FD-B866-71CCBD65109B}</t>
  </si>
  <si>
    <t>1990-01-01/1993-12-31</t>
  </si>
  <si>
    <t>https://edg.epa.gov/metadata/catalog/search/resource/details.page?uuid=%7B224CA5AC-C370-46FD-B866-71CCBD65109B%7D</t>
  </si>
  <si>
    <t>http://www.epa.gov/reva/, https://edg.epa.gov/metadata/catalog/search/resource/livedata-preview.page?uuid=%7B224CA5AC-C370-46FD-B866-71CCBD65109B%7D&amp;url=http%3A%2F%2Fwww.epa.gov%2Freva%2F&amp;info=https%3A%2F%2Fedg.epa.gov%2Fmetadata%2Frest%2Fdocument%3Ff%3Dhtml%26showRelativeUrl%3Dtrue%26id%3D%257B224CA5AC-C370-46FD-B866-71CCBD65109B%257D, https://edg.epa.gov/metadata/rest/document?id=%7B224CA5AC-C370-46FD-B866-71CCBD65109B%7D, https://edg.epa.gov/metadata/catalog/search/resource/details.page?uuid=%7B224CA5AC-C370-46FD-B866-71CCBD65109B%7D</t>
  </si>
  <si>
    <t>Annual Herbicide Loadings</t>
  </si>
  <si>
    <t>Pesticides, Herbicides, Fungicides...etc, are used for a variety of purposes, including control of household, lawn, and garden pests; for control of mosquitoes and other insect vectors of animal and human diseases; for control of brush in rangelands, on roadsides, and along power line rights-of-way; as wood preservatives; as disinfectants; and in golf courses, parks and forest lands. The toxicity that makes pesticides useful in agriculture, silviculture, disease vector, and nuisance control can, however, also endanger humans, nontarget wildlife, and ecosystems. EPA carries the mandated responsibility for solving this policy and regulatory dilemma, first through registering pesticides so that their labels explain how to avoid unreasonable risks when using them, and second by setting allowable levels of pesticide residues to ensure the safety of drinking water and the food supply (Schierow 1996).</t>
  </si>
  <si>
    <t>environment, 007, agriculture, biology, conservation, ecology, ecosystem, energy, environment, estuary, ground water, health, human, land, management, modeling, monitoring, natural resources, quality, stressor, pesticide, fungicide, herbicide, mid-atlantic, epa region 3, delaware, maryland, pennsylvania, united states, virginia, washington dc, west virginia</t>
  </si>
  <si>
    <t>{48F00812-BB35-467B-88AE-803DC39D6EFA}</t>
  </si>
  <si>
    <t>https://edg.epa.gov/metadata/catalog/search/resource/details.page?uuid=%7B48F00812-BB35-467B-88AE-803DC39D6EFA%7D</t>
  </si>
  <si>
    <t>https://edg.epa.gov/metadata/catalog/search/resource/details.page?uuid=%7B48F00812-BB35-467B-88AE-803DC39D6EFA%7D, https://edg.epa.gov/data/Public/ORD/NERL/ReVA/ReVA_Data.zip, https://edg.epa.gov/metadata/rest/document?id=%7B48F00812-BB35-467B-88AE-803DC39D6EFA%7D</t>
  </si>
  <si>
    <t>Annual Fungicide Loadings</t>
  </si>
  <si>
    <t>environment, 007, agriculture, biology, conservation, ecology, ecosystem, energy, environment, estuary, ground water, health, human, land, management, modeling, monitoring, natural resources, pesticides, quality, stressor, pesticide, fungicide, herbicide, mid-atlantic, epa region 3, delaware, maryland, pennsylvania, united states, virginia, washington dc, west virginia</t>
  </si>
  <si>
    <t>{CB8F2ECB-79A8-42E6-938B-6B3255DD0ED7}</t>
  </si>
  <si>
    <t>https://edg.epa.gov/metadata/catalog/search/resource/details.page?uuid=%7BCB8F2ECB-79A8-42E6-938B-6B3255DD0ED7%7D</t>
  </si>
  <si>
    <t>https://edg.epa.gov/metadata/catalog/search/resource/livedata-preview.page?uuid=%7BCB8F2ECB-79A8-42E6-938B-6B3255DD0ED7%7D&amp;url=http%3A%2F%2Fwww.epa.gov%2Freva&amp;info=https%3A%2F%2Fedg.epa.gov%2Fmetadata%2Frest%2Fdocument%3Ff%3Dhtml%26showRelativeUrl%3Dtrue%26id%3D%257BCB8F2ECB-79A8-42E6-938B-6B3255DD0ED7%257D, https://edg.epa.gov/metadata/catalog/search/resource/details.page?uuid=%7BCB8F2ECB-79A8-42E6-938B-6B3255DD0ED7%7D, http://www.epa.gov/reva, https://edg.epa.gov/metadata/rest/document?id=%7BCB8F2ECB-79A8-42E6-938B-6B3255DD0ED7%7D</t>
  </si>
  <si>
    <t>AMCO On-Site Air Monitoring Points, Oakland CA, Live 2017, US EPA Region 9</t>
  </si>
  <si>
    <t>This feature class contains points depicting locations and air monitor sensor readings for Vinyl Chloride, Trichloroethene (TCE), and Tetrachloroethene (PCE) and supports the AMCO Chemical Superfund Site air monitoring process. Data are a subset of live sensor readings from the USEPA ERT Viper System and are updated in near real-time using ArcGIS GeoEvents. The features include links to archived sensor readings.</t>
  </si>
  <si>
    <t>{70C6B5A7-1E87-4308-A948-0A31EBEF258D}</t>
  </si>
  <si>
    <t>https://utility.arcgis.com/usrsvcs/servers/66944117f22c47af88ef0c908c154b7c/rest/services/R9GIS/AMCOSuperfundOutdoorAirMonitors/MapServer/0</t>
  </si>
  <si>
    <t>https://edg.epa.gov/metadata/catalog/search/resource/details.page?uuid=%7B70C6B5A7-1E87-4308-A948-0A31EBEF258D%7D</t>
  </si>
  <si>
    <t>https://utility.arcgis.com/usrsvcs/servers/66944117f22c47af88ef0c908c154b7c/rest/services/R9GIS/AMCOSuperfundOutdoorAirMonitors/MapServer?f=nmf, https://utility.arcgis.com/usrsvcs/servers/66944117f22c47af88ef0c908c154b7c/rest/services/R9GIS/AMCOSuperfundOutdoorAirMonitors/MapServer/0, https://edg.epa.gov/metadata/catalog/search/resource/details.page?uuid=%7B70C6B5A7-1E87-4308-A948-0A31EBEF258D%7D, https://utility.arcgis.com/usrsvcs/servers/66944117f22c47af88ef0c908c154b7c/rest/services/R9GIS/AMCOSuperfundOutdoorAirMonitors/MapServer/kml/mapImage.kmz, https://epa.maps.arcgis.com/home/webmap/viewer.html?&amp;url=https%3A%2F%2Futility.arcgis.com%2Fusrsvcs%2Fservers%2F66944117f22c47af88ef0c908c154b7c%2Frest%2Fservices%2FR9GIS%2FAMCOSuperfundOutdoorAirMonitors%2FMapServer%2F0, https://utility.arcgis.com/usrsvcs/servers/66944117f22c47af88ef0c908c154b7c/rest/services/R9GIS/AMCOSuperfundOutdoorAirMonitors/MapServer?f=lyr, https://edg.epa.gov/metadata/rest/document?id=%7B70C6B5A7-1E87-4308-A948-0A31EBEF258D%7D</t>
  </si>
  <si>
    <t>Vulnerable Waters</t>
  </si>
  <si>
    <t>This web service contains the following map layers: FlowLines, Watersheds, and Wetlands. Data used to create this web service are available as separate download at the Primary Linkage list. Full FGDC metadata records for each layer may be found by clicking the layer name at the web service endpoint (available through the online link provided above) and viewing the layer description.</t>
  </si>
  <si>
    <t>oceans, ground water, surface water, water</t>
  </si>
  <si>
    <t>{4F57CED9-7013-4AD3-8844-8F19773A5151}</t>
  </si>
  <si>
    <t>2016-08-03/2016-08-03</t>
  </si>
  <si>
    <t>https://watersgeo.epa.gov/arcgis/rest/services/NHDPlus_NP21/WBD_NP21_Simplified/MapServer</t>
  </si>
  <si>
    <t>https://watersgeo.epa.gov/arcgis/rest/services/NHDPlus_NP21/NHDSnapshot_NP21_Labeled/MapServer</t>
  </si>
  <si>
    <t>https://edg.epa.gov/metadata/catalog/search/resource/details.page?uuid=%7B4F57CED9-7013-4AD3-8844-8F19773A5151%7D</t>
  </si>
  <si>
    <t>https://epa.maps.arcgis.com/home/webmap/viewer.html?&amp;url=https%3A%2F%2Fwatersgeo.epa.gov%2Farcgis%2Frest%2Fservices%2FNHDPlus_NP21%2FWBD_NP21_Simplified%2FMapServer, https://watersgeo.epa.gov/arcgis/rest/services/NHDPlus_NP21/WBD_NP21_Simplified/MapServer, https://edg.epa.gov/metadata/rest/document?id=%7B4F57CED9-7013-4AD3-8844-8F19773A5151%7D, http://107.20.228.18/arcgis/rest/services/Wetlands/MapServer/, https://edg.epa.gov/metadata/catalog/search/resource/details.page?uuid=%7B4F57CED9-7013-4AD3-8844-8F19773A5151%7D, https://watersgeo.epa.gov/arcgis/rest/services/NHDPlus_NP21/WBD_NP21_Simplified/MapServer/kml/mapImage.kmz, https://watersgeo.epa.gov/arcgis/rest/services/NHDPlus_NP21/WBD_NP21_Simplified/MapServer?f=nmf, https://watersgeo.epa.gov/arcgis/rest/services/NHDPlus_NP21/WBD_NP21_Simplified/MapServer?f=lyr</t>
  </si>
  <si>
    <t>EPA Region 1 Environmentally Sensitive Areas</t>
  </si>
  <si>
    <t>This coverage represents polygon equivalents of environmentally sensitive areas (ESA) in EPA Region I. ESAs were developed as part of an EPA headquarters initiative based on reviews of various regulatory and guidance documents, as well as phone interviews with federal/state/local government agencies and private organizations. ESAs include, but are not limited to, wetlands, biological resources, habitats, national parks, archaeological/historic sites, natural heritage areas, tribal lands, drinking water intakes, marinas/boat ramps, wildlife areas, etc.</t>
  </si>
  <si>
    <t>conservation, boundaries, environment, planningcadastre, agriculture, conservation, ecology, ecosystem, environment, ground water, health, human, impact, land, management, natural resources, recreation, sites, water, connecticut (ct), maine (me), massachusetts (ma), new hampshire (nh), rhode island (ri), vermont (vt), region 1, connecticut, maine, massachusetts, new hampshire, rhode island, vermont, 1998</t>
  </si>
  <si>
    <t>2009-02-26</t>
  </si>
  <si>
    <t>{6E4069CF-5568-4326-BA1F-47B9A3046422}</t>
  </si>
  <si>
    <t>https://edg.epa.gov/data/Public/R1/ESA_polys_r24.zip</t>
  </si>
  <si>
    <t>https://edg.epa.gov/metadata/catalog/search/resource/details.page?uuid=%7B6E4069CF-5568-4326-BA1F-47B9A3046422%7D</t>
  </si>
  <si>
    <t>https://edg.epa.gov/metadata/catalog/search/resource/details.page?uuid=%7B6E4069CF-5568-4326-BA1F-47B9A3046422%7D, https://edg.epa.gov/metadata/rest/document?id=%7B6E4069CF-5568-4326-BA1F-47B9A3046422%7D, https://edg.epa.gov/metadata/catalog/search/resource/livedata-preview.page?uuid=%7B6E4069CF-5568-4326-BA1F-47B9A3046422%7D&amp;url=https%3A%2F%2Fedg.epa.gov%2F&amp;info=https%3A%2F%2Fedg.epa.gov%2Fmetadata%2Frest%2Fdocument%3Ff%3Dhtml%26showRelativeUrl%3Dtrue%26id%3D%257B6E4069CF-5568-4326-BA1F-47B9A3046422%257D, https://www3.epa.gov/region1/eco/uep/, https://edg.epa.gov/</t>
  </si>
  <si>
    <t>{9309F832-CF48-4E44-9531-8AC30CD8FF68}</t>
  </si>
  <si>
    <t>https://www.epa.gov/tribal</t>
  </si>
  <si>
    <t>https://edg.epa.gov/metadata/catalog/search/resource/details.page?uuid=%7B9309F832-CF48-4E44-9531-8AC30CD8FF68%7D</t>
  </si>
  <si>
    <t>https://edg.epa.gov/metadata/rest/document?id=%7B9309F832-CF48-4E44-9531-8AC30CD8FF68%7D, https://edg.epa.gov/metadata/catalog/search/resource/details.page?uuid=%7B9309F832-CF48-4E44-9531-8AC30CD8FF68%7D, https://edg.epa.gov/metadata/catalog/search/resource/livedata-preview.page?uuid=%7B9309F832-CF48-4E44-9531-8AC30CD8FF68%7D&amp;url=https%3A%2F%2Fwww.epa.gov%2Ftribal&amp;info=https%3A%2F%2Fedg.epa.gov%2Fmetadata%2Frest%2Fdocument%3Ff%3Dhtml%26showRelativeUrl%3Dtrue%26id%3D%257B9309F832-CF48-4E44-9531-8AC30CD8FF68%257D, https://www.epa.gov/tribal</t>
  </si>
  <si>
    <t>{FBB2DD36-27A6-4F4C-BB32-00989840DED0}</t>
  </si>
  <si>
    <t>https://www3.epa.gov/region1/eco/nodiscrg/index.html</t>
  </si>
  <si>
    <t>https://edg.epa.gov/metadata/catalog/search/resource/details.page?uuid=%7BFBB2DD36-27A6-4F4C-BB32-00989840DED0%7D</t>
  </si>
  <si>
    <t>https://edg.epa.gov/metadata/rest/document?id=%7BFBB2DD36-27A6-4F4C-BB32-00989840DED0%7D, https://edg.epa.gov/metadata/catalog/search/resource/details.page?uuid=%7BFBB2DD36-27A6-4F4C-BB32-00989840DED0%7D, https://edg.epa.gov/metadata/catalog/search/resource/livedata-preview.page?uuid=%7BFBB2DD36-27A6-4F4C-BB32-00989840DED0%7D&amp;url=https%3A%2F%2Fwww3.epa.gov%2Fregion1%2Feco%2Fnodiscrg%2Findex.html&amp;info=https%3A%2F%2Fedg.epa.gov%2Fmetadata%2Frest%2Fdocument%3Ff%3Dhtml%26showRelativeUrl%3Dtrue%26id%3D%257BFBB2DD36-27A6-4F4C-BB32-00989840DED0%257D, https://www3.epa.gov/region1/eco/nodiscrg/index.html</t>
  </si>
  <si>
    <t>AMCO On-Site Trichloroethene (TCE) Air Monitoring Points, Oakland CA, Live 2017, US EPA Region 9</t>
  </si>
  <si>
    <t>This feature class contains points depicting locations and air monitor sensor readings for Trichloroethene (TCE) and supports the AMCO Chemical Superfund Site air monitoring process. Data are a subset of live sensor readings from the USEPA ERT Viper System and are updated in near real-time using ArcGIS GeoEvents. The features include links to archived sensor readings.</t>
  </si>
  <si>
    <t>{73D2B8BC-23FA-4FF4-922A-50ECF4AC2856}</t>
  </si>
  <si>
    <t>https://utility.arcgis.com/usrsvcs/servers/66944117f22c47af88ef0c908c154b7c/rest/services/R9GIS/AMCOSuperfundOutdoorAirMonitors/MapServer/1</t>
  </si>
  <si>
    <t>https://edg.epa.gov/metadata/catalog/search/resource/details.page?uuid=%7B73D2B8BC-23FA-4FF4-922A-50ECF4AC2856%7D</t>
  </si>
  <si>
    <t>https://edg.epa.gov/metadata/catalog/search/resource/details.page?uuid=%7B73D2B8BC-23FA-4FF4-922A-50ECF4AC2856%7D, https://utility.arcgis.com/usrsvcs/servers/66944117f22c47af88ef0c908c154b7c/rest/services/R9GIS/AMCOSuperfundOutdoorAirMonitors/MapServer?f=nmf, https://utility.arcgis.com/usrsvcs/servers/66944117f22c47af88ef0c908c154b7c/rest/services/R9GIS/AMCOSuperfundOutdoorAirMonitors/MapServer/1, https://utility.arcgis.com/usrsvcs/servers/66944117f22c47af88ef0c908c154b7c/rest/services/R9GIS/AMCOSuperfundOutdoorAirMonitors/MapServer/kml/mapImage.kmz, https://epa.maps.arcgis.com/home/webmap/viewer.html?&amp;url=https%3A%2F%2Futility.arcgis.com%2Fusrsvcs%2Fservers%2F66944117f22c47af88ef0c908c154b7c%2Frest%2Fservices%2FR9GIS%2FAMCOSuperfundOutdoorAirMonitors%2FMapServer%2F1, https://edg.epa.gov/metadata/rest/document?id=%7B73D2B8BC-23FA-4FF4-922A-50ECF4AC2856%7D, https://utility.arcgis.com/usrsvcs/servers/66944117f22c47af88ef0c908c154b7c/rest/services/R9GIS/AMCOSuperfundOutdoorAirMonitors/MapServer?f=lyr</t>
  </si>
  <si>
    <t>{3364B00C-5160-4BC9-AB57-96497D4446E3}</t>
  </si>
  <si>
    <t>https://edg.epa.gov/metadata/catalog/search/resource/details.page?uuid=%7B3364B00C-5160-4BC9-AB57-96497D4446E3%7D</t>
  </si>
  <si>
    <t>https://edg.epa.gov/metadata/catalog/search/resource/details.page?uuid=%7B3364B00C-5160-4BC9-AB57-96497D4446E3%7D, https://gispub.epa.gov/arcgis/rest/services/OECA/AnnualResults2015/MapServer?f=nmf, https://epa.maps.arcgis.com/home/webmap/viewer.html?&amp;url=https%3A%2F%2Fgispub.epa.gov%2Farcgis%2Frest%2Fservices%2FOECA%2FAnnualResults2015%2FMapServer, https://gispub.epa.gov/arcgis/rest/services/OECA/AnnualResults2015/MapServer/kml/mapImage.kmz, https://gispub.epa.gov/arcgis/rest/services/OECA/AnnualResults2015/MapServer, https://www.epa.gov/enforcement/enforcement-annual-results-analysis-and-trends-fiscal-year-fy-2015, https://gispub.epa.gov/arcgis/rest/services/OECA/AnnualResults2015/MapServer?f=lyr, https://edg.epa.gov/metadata/rest/document?id=%7B3364B00C-5160-4BC9-AB57-96497D4446E3%7D</t>
  </si>
  <si>
    <t>AMCO Scribe Sampling Data Map Service, Oakland CA, 2017, US EPA Region 9</t>
  </si>
  <si>
    <t>This map service contains a single layer: Groundwater Samples. The layer draws at all scales. Full FGDC metadata for the layer may be found by clicking the layer name at the web service endpoint (available through the online link provided above) and viewing the layer description.</t>
  </si>
  <si>
    <t>{F24A60F0-0FBB-4858-BB31-101CB4FB65AF}</t>
  </si>
  <si>
    <t>https://edg.epa.gov/metadata/catalog/search/resource/details.page?uuid=%7BF24A60F0-0FBB-4858-BB31-101CB4FB65AF%7D</t>
  </si>
  <si>
    <t>https://utility.arcgis.com/usrsvcs/servers/cb278662ffc14366a3c64fcb047cde15/rest/services/R9GIS/AMCOSuperfundScribeSamplingData/MapServer/0, https://edg.epa.gov/metadata/catalog/search/resource/details.page?uuid=%7BF24A60F0-0FBB-4858-BB31-101CB4FB65AF%7D, https://edg.epa.gov/metadata/rest/document?id=%7BF24A60F0-0FBB-4858-BB31-101CB4FB65AF%7D, https://utility.arcgis.com/usrsvcs/servers/cb278662ffc14366a3c64fcb047cde15/rest/services/R9GIS/AMCOSuperfundScribeSamplingData/MapServer/kml/mapImage.kmz, https://utility.arcgis.com/usrsvcs/servers/cb278662ffc14366a3c64fcb047cde15/rest/services/R9GIS/AMCOSuperfundScribeSamplingData/MapServer?f=nmf, https://utility.arcgis.com/usrsvcs/servers/cb278662ffc14366a3c64fcb047cde15/rest/services/R9GIS/AMCOSuperfundScribeSamplingData/MapServer?f=lyr, https://epa.maps.arcgis.com/home/webmap/viewer.html?&amp;url=https%3A%2F%2Futility.arcgis.com%2Fusrsvcs%2Fservers%2Fcb278662ffc14366a3c64fcb047cde15%2Frest%2Fservices%2FR9GIS%2FAMCOSuperfundScribeSamplingData%2FMapServer%2F0</t>
  </si>
  <si>
    <t>ROE Total Sulfur Deposition 1989-1991</t>
  </si>
  <si>
    <t>This dataset identifies the amount of wet, dry, and total deposition of sulfur in kilograms per hectare from 1989 to 1991 at a set of point locations across the contiguous 48 states. Summary data in this indicator were provided by EPA’s Office of Atmospheric Programs, based on deposition data from two sources. Wet deposition data are from the National Atmospheric Deposition Program/National Trends Network (NADP, 2013) (http://nadp.sws.uiuc.edu/), and dry deposition data are from the Clean Air Status and Trends Network (U.S. EPA, 2013) (http://www.epa.gov/castnet). This indicator aggregates data across 3-year periods to avoid influences from short-term fluctuations in meteorological conditions.</t>
  </si>
  <si>
    <t>{BE148C52-EA0E-455C-8B5C-64479D3C40B7}</t>
  </si>
  <si>
    <t>-148.963301,25.3911,-68.413497,63.725798</t>
  </si>
  <si>
    <t>https://edg.epa.gov/metadata/catalog/search/resource/details.page?uuid=%7BBE148C52-EA0E-455C-8B5C-64479D3C40B7%7D</t>
  </si>
  <si>
    <t>https://edg.epa.gov/metadata/catalog/search/resource/details.page?uuid=%7BBE148C52-EA0E-455C-8B5C-64479D3C40B7%7D, https://edg.epa.gov/metadata/catalog/search/resource/livedata-preview.page?uuid=%7BBE148C52-EA0E-455C-8B5C-64479D3C40B7%7D&amp;url=http%3A%2F%2Fwww.epa.gov%2Froe%2F&amp;info=https%3A%2F%2Fedg.epa.gov%2Fmetadata%2Frest%2Fdocument%3Ff%3Dhtml%26showRelativeUrl%3Dtrue%26id%3D%257BBE148C52-EA0E-455C-8B5C-64479D3C40B7%257D, http://www.epa.gov/roe/, https://edg.epa.gov/metadata/rest/document?id=%7BBE148C52-EA0E-455C-8B5C-64479D3C40B7%7D</t>
  </si>
  <si>
    <t>ROE Wet Sulfate Deposition Raster 1989-1991</t>
  </si>
  <si>
    <t>The raster data represent the amount of wet sulfate deposition in kilograms per hectare from 1989 to 1991. Summary data in this indicator were provided by EPA’s Office of Atmospheric Programs. Wet deposition data are from the National Atmospheric Deposition Program/National Trends Network (NADP, 2013) (http://nadp.sws.uiuc.edu/). This indicator aggregates data across 3-year periods to avoid influences from short-term fluctuations in meteorological conditions, and wet deposition data were interpolated among monitoring stations to generate the map shown.</t>
  </si>
  <si>
    <t>{49AF8FB7-3152-4FD3-938A-46A9D2593099}</t>
  </si>
  <si>
    <t>https://edg.epa.gov/metadata/catalog/search/resource/details.page?uuid=%7B49AF8FB7-3152-4FD3-938A-46A9D2593099%7D</t>
  </si>
  <si>
    <t>https://edg.epa.gov/metadata/catalog/search/resource/livedata-preview.page?uuid=%7B49AF8FB7-3152-4FD3-938A-46A9D2593099%7D&amp;url=http%3A%2F%2Fwww.epa.gov%2Froe%2F&amp;info=https%3A%2F%2Fedg.epa.gov%2Fmetadata%2Frest%2Fdocument%3Ff%3Dhtml%26showRelativeUrl%3Dtrue%26id%3D%257B49AF8FB7-3152-4FD3-938A-46A9D2593099%257D, https://edg.epa.gov/metadata/catalog/search/resource/details.page?uuid=%7B49AF8FB7-3152-4FD3-938A-46A9D2593099%7D, http://www.epa.gov/roe/, https://edg.epa.gov/metadata/rest/document?id=%7B49AF8FB7-3152-4FD3-938A-46A9D2593099%7D</t>
  </si>
  <si>
    <t>ROE Gulf of Mexico Hypoxia Data</t>
  </si>
  <si>
    <t>{639A513D-6074-47A6-B43E-84CAFD4E5D4E}</t>
  </si>
  <si>
    <t>https://edg.epa.gov/metadata/catalog/search/resource/details.page?uuid=%7B639A513D-6074-47A6-B43E-84CAFD4E5D4E%7D</t>
  </si>
  <si>
    <t>https://edg.epa.gov/metadata/catalog/search/resource/livedata-preview.page?uuid=%7B639A513D-6074-47A6-B43E-84CAFD4E5D4E%7D&amp;url=http%3A%2F%2Fwww.epa.gov%2Froe%2F&amp;info=https%3A%2F%2Fedg.epa.gov%2Fmetadata%2Frest%2Fdocument%3Ff%3Dhtml%26showRelativeUrl%3Dtrue%26id%3D%257B639A513D-6074-47A6-B43E-84CAFD4E5D4E%257D, https://edg.epa.gov/metadata/rest/document?id=%7B639A513D-6074-47A6-B43E-84CAFD4E5D4E%7D, https://edg.epa.gov/metadata/catalog/search/resource/details.page?uuid=%7B639A513D-6074-47A6-B43E-84CAFD4E5D4E%7D, http://www.epa.gov/roe/</t>
  </si>
  <si>
    <t>Rate of Precipitation Change in the U.S.</t>
  </si>
  <si>
    <t>This figure shows the rate of change in total annual precipitation in different parts of the United States since the early 20th century (since 1901 for the contiguous 48 states and 1925 for Alaska). The data are shown for climate divisions, as defined by the National Oceanic and Atmospheric Administration.</t>
  </si>
  <si>
    <t>{172872A1-0DEB-4E17-98F2-CF44C1EFD62A}</t>
  </si>
  <si>
    <t>-172.0,17.5,-66.5,72.5</t>
  </si>
  <si>
    <t>https://edg.epa.gov/metadata/catalog/search/resource/details.page?uuid=%7B172872A1-0DEB-4E17-98F2-CF44C1EFD62A%7D</t>
  </si>
  <si>
    <t>https://edg.epa.gov/metadata/catalog/search/resource/details.page?uuid=%7B172872A1-0DEB-4E17-98F2-CF44C1EFD62A%7D, https://edg.epa.gov/metadata/rest/document?id=%7B172872A1-0DEB-4E17-98F2-CF44C1EFD62A%7D, https://edg.epa.gov/metadata/catalog/search/resource/livedata-preview.page?uuid=%7B172872A1-0DEB-4E17-98F2-CF44C1EFD62A%7D&amp;url=http%3A%2F%2Fwww.epa.gov%2Froe%2F&amp;info=https%3A%2F%2Fedg.epa.gov%2Fmetadata%2Frest%2Fdocument%3Ff%3Dhtml%26showRelativeUrl%3Dtrue%26id%3D%257B172872A1-0DEB-4E17-98F2-CF44C1EFD62A%257D, http://www.epa.gov/roe/</t>
  </si>
  <si>
    <t>Materials in the U.S. Municipal Waste Stream, 1960 to 2012 (in tons)</t>
  </si>
  <si>
    <t>The U.S. Environmental Protection Agency (EPA) has collected and reported data on the generation and disposal of waste in the United States for more than 30 years. We use this information to measure the success of waste reduction and recycling programs across the country. Our trash, or municipal solid waste (MSW), is made up of the things we commonly use and then throw away. These materials include items such as packaging, food scraps, grass clippings, sofas, computers, tires, and refrigerators. MSW does not include industrial, hazardous, or construction waste. The data in Materials and Products in the Municipal Waste Stream,  1960 to 2012, provides estimated data in thousands of tons discarded after recycling and compost recovery for the years 1960, 1970, 1980, 1990, 2000, 2005, 2008, 2010, 2011, and 2012. In this data set, discards include combustion with energy recovery. This data table does not include construction &amp; demolition debris, industrial process wastes, or certain other wastes. Details may not add to totals due to rounding.</t>
  </si>
  <si>
    <t>Hope Pillsbury, U.S. EPA Office of Solid Waste and Emergency Response (OSWER) - Office of Resource Conservation and Recovery (ORCR)</t>
  </si>
  <si>
    <t>Pillsbury.Hope@epa.gov</t>
  </si>
  <si>
    <t>["FFB9374C-A212-42BE-A648-899EE768D75F", "FFB9374C-A212-42BE-A648-899EE768D75F"]</t>
  </si>
  <si>
    <t>https://edg.epa.gov/metadata/catalog/search/resource/details.page?uuid=%7BB5CA3CD3-C273-469F-A593-92EDD1051D4C%7D</t>
  </si>
  <si>
    <t>https://edg.epa.gov/metadata/rest/document?id=%7BB5CA3CD3-C273-469F-A593-92EDD1051D4C%7D, https://edg.epa.gov/metadata/catalog/search/resource/details.page?uuid=%7BB5CA3CD3-C273-469F-A593-92EDD1051D4C%7D</t>
  </si>
  <si>
    <t>ROE Total Nitrogen Deposition Services</t>
  </si>
  <si>
    <t>This dataset identifies the amount of wet, dry, and total deposition of nitrogen in kilograms per hectare as of 2012 at a set of point locations across the contiguous 48 states. Summary data in this indicator were provided by EPA’s Office of Atmospheric Programs, based on deposition data from two sources. Wet deposition data are from the National Atmospheric Deposition Program/National Trends Network (NADP, 2012) (http://nadp.sws.uiuc.edu/), and dry deposition data are from the Clean Air Status and Trends Network (U.S. EPA, 2012) (http://www.epa.gov/castnet). This indicator aggregates data across 3-year periods to avoid influences from short-term fluctuations in meteorological conditions. The data sets associated with this research are as follows: ROE Total Nitrogen Deposition 1989-1991: ROE Total Nitrogen Deposition 2007-2009 ROE Total Nitrogen Deposition 2009-2011</t>
  </si>
  <si>
    <t>{E48B405F-23E2-4B5C-84A9-78D7BAC779A3}</t>
  </si>
  <si>
    <t>-148.963301,25.3911,-68.260802,63.725798</t>
  </si>
  <si>
    <t>https://edg.epa.gov/metadata/catalog/search/resource/details.page?uuid=%7BE48B405F-23E2-4B5C-84A9-78D7BAC779A3%7D</t>
  </si>
  <si>
    <t>https://edg.epa.gov/metadata/catalog/search/resource/livedata-preview.page?uuid=%7BE48B405F-23E2-4B5C-84A9-78D7BAC779A3%7D&amp;url=http%3A%2F%2Fwww.epa.gov%2Froe%2F&amp;info=https%3A%2F%2Fedg.epa.gov%2Fmetadata%2Frest%2Fdocument%3Ff%3Dhtml%26showRelativeUrl%3Dtrue%26id%3D%257BE48B405F-23E2-4B5C-84A9-78D7BAC779A3%257D, https://edg.epa.gov/metadata/catalog/search/resource/details.page?uuid=%7BE48B405F-23E2-4B5C-84A9-78D7BAC779A3%7D, http://www.epa.gov/roe/, https://edg.epa.gov/metadata/rest/document?id=%7BE48B405F-23E2-4B5C-84A9-78D7BAC779A3%7D</t>
  </si>
  <si>
    <t>Region 5 Toxic Substances Control Act Reporters</t>
  </si>
  <si>
    <t>This dataset represents the query results from the Envirofacts database for facilities known as Corporate Reporters with TSCA identification numbers located in Region 5.</t>
  </si>
  <si>
    <t>environment, compliance, facilities, pesticides, regulatory, illinois, indiana, michigan, minnesota, ohio, wisconsin</t>
  </si>
  <si>
    <t>{0E9FCA51-A3FC-489F-A97A-12F29C8E90F2}</t>
  </si>
  <si>
    <t>2014-02-03/2014-02-03</t>
  </si>
  <si>
    <t>https://edg.epa.gov/data/PUBLIC/R5/EDG%20R5%20Chemical%20Reporters%20TSCA%20Reporters.zip</t>
  </si>
  <si>
    <t>https://edg.epa.gov/metadata/catalog/search/resource/details.page?uuid=%7B0E9FCA51-A3FC-489F-A97A-12F29C8E90F2%7D</t>
  </si>
  <si>
    <t>https://edg.epa.gov/metadata/rest/document?id=%7B0E9FCA51-A3FC-489F-A97A-12F29C8E90F2%7D, https://edg.epa.gov/metadata/catalog/search/resource/livedata-preview.page?uuid=%7B0E9FCA51-A3FC-489F-A97A-12F29C8E90F2%7D&amp;url=https%3A%2F%2Fedg.epa.gov%2F&amp;info=https%3A%2F%2Fedg.epa.gov%2Fmetadata%2Frest%2Fdocument%3Ff%3Dhtml%26showRelativeUrl%3Dtrue%26id%3D%257B0E9FCA51-A3FC-489F-A97A-12F29C8E90F2%257D, https://edg.epa.gov/, https://edg.epa.gov/metadata/catalog/search/resource/details.page?uuid=%7B0E9FCA51-A3FC-489F-A97A-12F29C8E90F2%7D, https://www.epa.gov/enviro/facts/tsca/tsca_search.html</t>
  </si>
  <si>
    <t>EPA Facility Registry Service (FRS): ER_CHEMICALS</t>
  </si>
  <si>
    <t>{63A40686-4333-4851-A227-3ED77D3BC6BC}</t>
  </si>
  <si>
    <t>https://edg.epa.gov/metadata/catalog/search/resource/details.page?uuid=%7B63A40686-4333-4851-A227-3ED77D3BC6BC%7D</t>
  </si>
  <si>
    <t>https://edg.epa.gov/metadata/catalog/search/resource/details.page?uuid=%7B63A40686-4333-4851-A227-3ED77D3BC6BC%7D, https://igeo.epa.gov/arcgis/rest/services/OEI/FRS_ESF10/MapServer/kml/mapImage.kmz, https://igeo.epa.gov/arcgis/rest/services/OEI/FRS_ESF3/MapServer, https://edg.epa.gov/metadata/rest/document?id=%7B63A40686-4333-4851-A227-3ED77D3BC6BC%7D, https://igeo.epa.gov/arcgis/rest/services/OEI/FRS_ESF10/MapServer?f=lyr, https://igeo.epa.gov/arcgis/rest/services/OEI/FRS_ESF10/MapServer?f=nmf, https://igeo.epa.gov/arcgis/rest/services/OEI/FRS_ESF10/MapServer, https://epa.maps.arcgis.com/home/webmap/viewer.html?&amp;url=https%3A%2F%2Figeo.epa.gov%2Farcgis%2Frest%2Fservices%2FOEI%2FFRS_ESF10%2FMapServer</t>
  </si>
  <si>
    <t>RCRA Sustainable Materials Management Information</t>
  </si>
  <si>
    <t>This asset includes a broad variety of documents, descriptive data, technical analyses and guidance materials relative to voluntary improvements in resource conservation, the beneficial use of sustainable materials and the management of non-hazardous wastes and materials. 
Included in this asset are participant information and outreach materials of various voluntary programs relating to better materials and waste management programs. An example is the WasteWise program and Sustainable Materials Management (SMM) Challenges, which help organizations and businesses apply sustainable materials management practices to reduce municipal and select industrial wastes. 
Also included in this asset are guidance materials to assist municipalities in recycling and reuse of municipal solid waste, including diverting materials to composting, and the use of conversion methods such as anaerobic digestion. Another component are the data necessary to compile reports on the characterization of municipal solid waste (including such waste streams as food waste, yard and wood waste, discarded electronics, and household non-hazardous waste), the recycled content of manufactured goods, and other analyses performed using such tools as the Waste Assessment Reduction Model (WARM).
For industrial non-hazardous waste, this asset includes guidance and outreach materials on industrial materials recycling and waste minimization. 
Finally, this asset includes research analyses on sustainable materials management conducted in collaboration with the EPA Office of Research Development, including results of the Life Cycle Assessment (LCA) input-output model.</t>
  </si>
  <si>
    <t>sustainable materials management, smm, recycling, reuse, diversion, beneficial use, life cycle assessment, anaerobic digestion, materials conversion, waste minimization, composting, municipal solid waste, wastewise, smm challenges, voluntary programs, industrial materials recycling, non-hazardous waste, electronics, food waste, environment, environment, united states, environment</t>
  </si>
  <si>
    <t>Elizabeth Resek, U.S. EPA Office of Land and Emergency Management (OLEM) - Office of Resource Conservation and Recovery (ORCR)</t>
  </si>
  <si>
    <t>resek.elizabeth@epa.gov</t>
  </si>
  <si>
    <t>["{B3A3EB45-39D5-4BFC-B852-DD05F38D31E9}", "{B3A3EB45-39D5-4BFC-B852-DD05F38D31E9}"]</t>
  </si>
  <si>
    <t>All information in this data asset relate to voluntary measures to improve materials and waste management and are therefore fully open and publicly available.</t>
  </si>
  <si>
    <t>https://www.epa.gov/learn-issues/learn-about-waste</t>
  </si>
  <si>
    <t>https://edg.epa.gov/metadata/catalog/search/resource/details.page?uuid=%7BB3A3EB45-39D5-4BFC-B852-DD05F38D31E9%7D</t>
  </si>
  <si>
    <t>https://edg.epa.gov/metadata/rest/document?id=%7BB3A3EB45-39D5-4BFC-B852-DD05F38D31E9%7D, https://edg.epa.gov/metadata/catalog/search/resource/details.page?uuid=%7BB3A3EB45-39D5-4BFC-B852-DD05F38D31E9%7D</t>
  </si>
  <si>
    <t>Region 5 Toxic Substances Control Act Producers</t>
  </si>
  <si>
    <t>This dataset represents the query results from the Envirofacts database for facilities known as Chemical Manufacturers, Processors and Formulators (MPFs) with TSCA identification numbers located in Region 5.</t>
  </si>
  <si>
    <t>environment, compliance, facilities, pesticides, regulatory, toxics, illinois, indiana, michigan, minnesota, ohio, wisconsin</t>
  </si>
  <si>
    <t>{FFA59687-C455-41A9-BCBE-927322E5BFCC}</t>
  </si>
  <si>
    <t>https://edg.epa.gov/data/PUBLIC/R5/EDG%20R5%20Chemical%20Reporters%20TSCA%20Producers.zip</t>
  </si>
  <si>
    <t>https://edg.epa.gov/metadata/catalog/search/resource/details.page?uuid=%7BFFA59687-C455-41A9-BCBE-927322E5BFCC%7D</t>
  </si>
  <si>
    <t>https://edg.epa.gov, https://edg.epa.gov/metadata/catalog/search/resource/livedata-preview.page?uuid=%7BFFA59687-C455-41A9-BCBE-927322E5BFCC%7D&amp;url=https%3A%2F%2Fedg.epa.gov&amp;info=https%3A%2F%2Fedg.epa.gov%2Fmetadata%2Frest%2Fdocument%3Ff%3Dhtml%26showRelativeUrl%3Dtrue%26id%3D%257BFFA59687-C455-41A9-BCBE-927322E5BFCC%257D, https://edg.epa.gov/metadata/rest/document?id=%7BFFA59687-C455-41A9-BCBE-927322E5BFCC%7D, https://edg.epa.gov/metadata/catalog/search/resource/details.page?uuid=%7BFFA59687-C455-41A9-BCBE-927322E5BFCC%7D, https://www.epa.gov/enviro/facts/tsca/tsca_search.html</t>
  </si>
  <si>
    <t>Rate of Temperature Change in the U.S.</t>
  </si>
  <si>
    <t>This figure shows how annual average air temperatures have changed in different parts of the United States since the early 20th century (since 1901 for the contiguous 48 states and 1925 for Alaska). The data are shown for climate divisions, as defined by the National Oceanic and Atmospheric Administration.</t>
  </si>
  <si>
    <t>{CFC1A18F-778F-44C5-A691-57781C0D95F0}</t>
  </si>
  <si>
    <t>https://edg.epa.gov/metadata/catalog/search/resource/details.page?uuid=%7BCFC1A18F-778F-44C5-A691-57781C0D95F0%7D</t>
  </si>
  <si>
    <t>https://edg.epa.gov/metadata/catalog/search/resource/livedata-preview.page?uuid=%7BCFC1A18F-778F-44C5-A691-57781C0D95F0%7D&amp;url=http%3A%2F%2Fwww.epa.gov%2Froe%2F&amp;info=https%3A%2F%2Fedg.epa.gov%2Fmetadata%2Frest%2Fdocument%3Ff%3Dhtml%26showRelativeUrl%3Dtrue%26id%3D%257BCFC1A18F-778F-44C5-A691-57781C0D95F0%257D, https://edg.epa.gov/metadata/catalog/search/resource/details.page?uuid=%7BCFC1A18F-778F-44C5-A691-57781C0D95F0%7D, http://www.epa.gov/roe/, https://edg.epa.gov/metadata/rest/document?id=%7BCFC1A18F-778F-44C5-A691-57781C0D95F0%7D</t>
  </si>
  <si>
    <t>2016 American Indian/Alaska Native/Native Hawaiian Areas (AIANNH) Michigan, Minnesota, and Wisconsin</t>
  </si>
  <si>
    <t>The TIGER/Line shapefiles and related database files (.dbf)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shapefile is designed to stand alone as an independent data set, or they can be combined to cover the entire nation.  The American Indian/Alaska Native/Native Hawaiian (AIANNH) Areas Shapefile includes the following legal entities: federally recognized American Indian reservations and off-reservation trust land areas, state-recognized American Indian reservations, and Hawaiian home lands (HHLs).  The statistical entities included are Alaska Native village statistical areas (ANVSAs), Oklahoma tribal statistical areas (OTSAs), tribal designated statistical areas (TDSAs), and state designated tribal statistical areas (SDTSAs).  Joint use areas are also included in this shapefile refer to areas that are administered jointly and/or claimed by two or more American Indian tribes.  The Census Bureau designates both legal and statistical joint use areas as unique geographic entities for the purpose of presenting statistical data. The Bureau of Indian Affairs (BIA) within the U.S. Department of the Interior (DOI) provides the list of federally recognized tribes and only provides legal boundary information when the tribes need supporting records, if a boundary is based on treaty or another document that is historical or open to legal interpretation, or when another tribal, state, or local government challenges the depiction of a reservation or off-reservation trust land.  
The boundaries for federally recognized American Indian reservations and off-reservation trust lands are as of January 1, 2016, as reported by the federally recognized tribal governments through the Census Bureau's Boundary and Annexation Survey (BAS).
The boundaries for state-recognized American Indian reservations and for SDTSAs were delineated by a state governor-appointed liaisons for the 2010 Census through the State American Indian Reservation Program and TSAP respectively.
In order to create this file, the U.S. EPA Region 5 extracted the Indian land boundaries within Michigan, Minnesota and Wisconsin, created map labels based on preferred Region 5 names, and gathered tribal government web site locations. Please see Processing Steps and Attribute Information for more information.</t>
  </si>
  <si>
    <t>nation, polygon, american indian area, aia, boundaries, united states, u.s., boundaries, michigan, minnesota, united states, wisconsin</t>
  </si>
  <si>
    <t>2016-10-24</t>
  </si>
  <si>
    <t>{334A908C-D94E-453D-98AE-9FAB36EBD52D}</t>
  </si>
  <si>
    <t>-97.646484375,41.5085772974,-81.826171875,49.5537255135</t>
  </si>
  <si>
    <t>2014-06-01/2016-05-31</t>
  </si>
  <si>
    <t>https://edg.epa.gov/data/PUBLIC/R5/EDGIndianLandsCensus2016r1.zip</t>
  </si>
  <si>
    <t>https://edg.epa.gov/metadata/catalog/search/resource/details.page?uuid=%7B334A908C-D94E-453D-98AE-9FAB36EBD52D%7D</t>
  </si>
  <si>
    <t>https://edg.epa.gov/metadata/rest/document?id=%7B334A908C-D94E-453D-98AE-9FAB36EBD52D%7D, https://edg.epa.gov, https://www.census.gov/geo/maps-data/data/tiger-line.html, https://edg.epa.gov/metadata/catalog/search/resource/details.page?uuid=%7B334A908C-D94E-453D-98AE-9FAB36EBD52D%7D, https://edg.epa.gov/metadata/catalog/search/resource/livedata-preview.page?uuid=%7B334A908C-D94E-453D-98AE-9FAB36EBD52D%7D&amp;url=https%3A%2F%2Fedg.epa.gov&amp;info=https%3A%2F%2Fedg.epa.gov%2Fmetadata%2Frest%2Fdocument%3Ff%3Dhtml%26showRelativeUrl%3Dtrue%26id%3D%257B334A908C-D94E-453D-98AE-9FAB36EBD52D%257D</t>
  </si>
  <si>
    <t>Consolidated Recovered Materials Advisory Notice (RMAN) for the Comprehensive Procurement Guideline (CPG)</t>
  </si>
  <si>
    <t>EPA's Comprehensive Procurement Guideline (CPG) designates recycled content products that government agencies should buy.  EPA publishes purchasing guidance and recommendations for recycled content levels in Recovered Material Advisory Notices (RMANs) that accompany each CPG, and updates its guidance annually.  For the convenience of procurement officials, this document represents a compilation of the five RMANs published by EPA to date.</t>
  </si>
  <si>
    <t>Marlene Reddoor, U.S. EPA Office of Solid Waste and Emergency Response (OSWER) - Office of Resource Conservation and Recovery (ORCR)</t>
  </si>
  <si>
    <t>reddoor.marlene@epa.gov</t>
  </si>
  <si>
    <t>["79B43492-3A10-4577-AED4-E57ADD2990F7", "79B43492-3A10-4577-AED4-E57ADD2990F7"]</t>
  </si>
  <si>
    <t>https://edg.epa.gov/metadata/catalog/search/resource/details.page?uuid=%7BDB6DD419-B189-45D2-AE53-C03B6ABFFC49%7D</t>
  </si>
  <si>
    <t>https://edg.epa.gov/metadata/rest/document?id=%7BDB6DD419-B189-45D2-AE53-C03B6ABFFC49%7D, https://edg.epa.gov/metadata/catalog/search/resource/details.page?uuid=%7BDB6DD419-B189-45D2-AE53-C03B6ABFFC49%7D</t>
  </si>
  <si>
    <t>114th Congressional Districts, US, 2015, USGS National Map, SEGS</t>
  </si>
  <si>
    <t>&lt;DIV STYLE="text-align:Left;"&gt;&lt;DIV&gt;&lt;DIV&gt;&lt;P&gt;&lt;SPAN&gt;This SEGS web service contains the following map layers: 114th Congressional district boundaries. Layers are drawn at scales of 1:30 million and greater. Data used to create this web service are available as a separate download at the Secondary Linkage listed above. Full FGDC metadata records for each layer may be found by clicking the layer name in the web service table of contents (available through the online link provided above) and viewing the layer description. This SEGS dataset was procured for EPA through the Office of Environmental Information (OEI).&lt;/SPAN&gt;&lt;/P&gt;&lt;/DIV&gt;&lt;/DIV&gt;&lt;/DIV&gt;</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</si>
  <si>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boundaries, segs, 020:072, environment</t>
  </si>
  <si>
    <t>U.S. Environmental Protection Agency, Office of Environmental Information, Office of Information Analysis and Access, Information Access Division, U.S. Environmental Protection Agency, Office of Environmental Information</t>
  </si>
  <si>
    <t>Dave Catlin, Dave Catlin</t>
  </si>
  <si>
    <t>{A9CD6C94-2F4F-40AA-A034-8F7F88C90EB9}</t>
  </si>
  <si>
    <t>2015-03-16</t>
  </si>
  <si>
    <t>https://edg.epa.gov/metadata/catalog/search/resource/details.page?uuid=%7BA9CD6C94-2F4F-40AA-A034-8F7F88C90EB9%7D</t>
  </si>
  <si>
    <t>https://edg.epa.gov/metadata/rest/document?id=%7BA9CD6C94-2F4F-40AA-A034-8F7F88C90EB9%7D, https://edg.epa.gov/metadata/catalog/search/resource/details.page?uuid=%7BA9CD6C94-2F4F-40AA-A034-8F7F88C90EB9%7D</t>
  </si>
  <si>
    <t>US EPA Regional Masks Web Service, US, 2015, US EPA, SEGS</t>
  </si>
  <si>
    <t>&lt;DIV STYLE="text-align:Left;"&gt;&lt;DIV&gt;&lt;DIV&gt;&lt;P&gt;&lt;SPAN&gt;This web service contains the following map layers: masks and labels for EPA regions 1 through 10. Mask layers are drawn at all scales. Label layers draw at scales greater than 1:12.5 million. Data used to create this web service are available as a separate download at the Secondary Linkage listed above. Full FGDC metadata records for each layer may be found by clicking the layer name in the web service table of contents (available through the online link provided above) and viewing the layer description. This SEGS dataset was procured for EPA through the Office of Environmental Information (OEI).&lt;/SPAN&gt;&lt;/P&gt;&lt;/DIV&gt;&lt;/DIV&gt;&lt;/DIV&gt;</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</si>
  <si>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environment, segs, boundaries, 020:072</t>
  </si>
  <si>
    <t>U.S. Environmental Protection Agency, Office of Environmental Information, U.S. Environmental Protection Agency, Office of Environmental Information</t>
  </si>
  <si>
    <t>{EE81684F-153A-4B6A-9C6F-83DEBFD1A867}</t>
  </si>
  <si>
    <t>2015-04-10</t>
  </si>
  <si>
    <t>https://edg.epa.gov/metadata/catalog/search/resource/details.page?uuid=%7BEE81684F-153A-4B6A-9C6F-83DEBFD1A867%7D</t>
  </si>
  <si>
    <t>https://edg.epa.gov/metadata/rest/document?id=%7BEE81684F-153A-4B6A-9C6F-83DEBFD1A867%7D, https://edg.epa.gov/metadata/catalog/search/resource/details.page?uuid=%7BEE81684F-153A-4B6A-9C6F-83DEBFD1A867%7D</t>
  </si>
  <si>
    <t>Educational Institutions, US, 2015, ORNL, SEGS</t>
  </si>
  <si>
    <t>&lt;DIV STYLE="text-align:Left;"&gt;&lt;DIV&gt;&lt;DIV&gt;&lt;P&gt;&lt;SPAN&gt;This SEGS web service contains the following layers: Colleges and Universities, Supplemental Colleges, Private Schools, Public Schools and Day Care Centers . Colleges and Universities draws at scales &amp;gt;= 1:3,000,000; Supplemental Colleges draw at scales &amp;gt;= 1:2,000,000; Private Schools draw at scales &amp;gt;= 1:1,000,000; Public Schools draw at scales &amp;gt;=1:100,000 and Day Care Centers draw at scales &amp;gt;= 1:50,000. This SEGS dataset was procured for EPA through the Office of Environmental Information (OEI). Access constraints: None. Use constraints: None. Please check sources, scale, accuracy, currentness and other available information. Please confirm that you are using the most recent copy of both data and metadata. Acknowledgement of the EPA would be appreciated.&lt;/SPAN&gt;&lt;/P&gt;&lt;/DIV&gt;&lt;/DIV&gt;&lt;/DIV&gt;</t>
  </si>
  <si>
    <t>alabama, alaska, arizona, arkansas, california, canada,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facilities, segs, society, 020:072</t>
  </si>
  <si>
    <t>{9C49AE4B-F175-43D0-BCC6-A928FF54C329}</t>
  </si>
  <si>
    <t>2015-02-06</t>
  </si>
  <si>
    <t>https://edg.epa.gov/metadata/catalog/search/resource/details.page?uuid=%7B9C49AE4B-F175-43D0-BCC6-A928FF54C329%7D</t>
  </si>
  <si>
    <t>https://edg.epa.gov/metadata/catalog/search/resource/details.page?uuid=%7B9C49AE4B-F175-43D0-BCC6-A928FF54C329%7D, https://edg.epa.gov/metadata/rest/document?id=%7B9C49AE4B-F175-43D0-BCC6-A928FF54C329%7D</t>
  </si>
  <si>
    <t>ROE Long Island Hypoxia Data</t>
  </si>
  <si>
    <t>This raster map uses five color-coded categories to show concentrations of dissolved oxygen in bottom waters of Long Island Sound during the summer of 2016. Data were provided by EPA’s Long Island Sound Office and the Connecticut Department of Energy and Environmental Protection.</t>
  </si>
  <si>
    <t>{03A07CC9-8A26-40E1-8073-339C32F323BF}</t>
  </si>
  <si>
    <t>https://edg.epa.gov/metadata/catalog/search/resource/details.page?uuid=%7B03A07CC9-8A26-40E1-8073-339C32F323BF%7D</t>
  </si>
  <si>
    <t>https://edg.epa.gov/metadata/rest/document?id=%7B03A07CC9-8A26-40E1-8073-339C32F323BF%7D, https://www.epa.gov/roe/, https://edg.epa.gov/metadata/catalog/search/resource/livedata-preview.page?uuid=%7B03A07CC9-8A26-40E1-8073-339C32F323BF%7D&amp;url=https%3A%2F%2Fwww.epa.gov%2Froe%2F&amp;info=https%3A%2F%2Fedg.epa.gov%2Fmetadata%2Frest%2Fdocument%3Ff%3Dhtml%26showRelativeUrl%3Dtrue%26id%3D%257B03A07CC9-8A26-40E1-8073-339C32F323BF%257D, https://edg.epa.gov/metadata/catalog/search/resource/details.page?uuid=%7B03A07CC9-8A26-40E1-8073-339C32F323BF%7D</t>
  </si>
  <si>
    <t>ROE Total Sulfur Deposition 2011-2013</t>
  </si>
  <si>
    <t>This dataset identifies the amount of wet, dry, and total deposition of sulfur in kilograms per hectare from 2011 to 2013 at a set of point locations across the contiguous 48 states. Summary data in this indicator were provided by EPA’s Office of Atmospheric Programs, based on deposition data from two sources. Wet deposition data are from the National Atmospheric Deposition Program/National Trends Network (NADP, 2014) (http://nadp.sws.uiuc.edu/), and dry deposition data are from the Clean Air Status and Trends Network (U.S. EPA, 2014) (http://www.epa.gov/castnet). This indicator aggregates data across 3-year periods to avoid influences from short-term fluctuations in meteorological conditions.</t>
  </si>
  <si>
    <t>{7221EC9A-88DC-4A47-B515-71B2C888773E}</t>
  </si>
  <si>
    <t>https://edg.epa.gov/metadata/catalog/search/resource/details.page?uuid=%7B7221EC9A-88DC-4A47-B515-71B2C888773E%7D</t>
  </si>
  <si>
    <t>https://edg.epa.gov/metadata/catalog/search/resource/livedata-preview.page?uuid=%7B7221EC9A-88DC-4A47-B515-71B2C888773E%7D&amp;url=http%3A%2F%2Fwww.epa.gov%2Froe%2F&amp;info=https%3A%2F%2Fedg.epa.gov%2Fmetadata%2Frest%2Fdocument%3Ff%3Dhtml%26showRelativeUrl%3Dtrue%26id%3D%257B7221EC9A-88DC-4A47-B515-71B2C888773E%257D, https://edg.epa.gov/metadata/catalog/search/resource/details.page?uuid=%7B7221EC9A-88DC-4A47-B515-71B2C888773E%7D, http://www.epa.gov/roe/, https://edg.epa.gov/metadata/rest/document?id=%7B7221EC9A-88DC-4A47-B515-71B2C888773E%7D</t>
  </si>
  <si>
    <t>ROE Acid-Sensitive Waters</t>
  </si>
  <si>
    <t>The polygon dataset represents areas with acid-sensitive waters in the contiguous United States. Summary data in this indicator were provided by EPA’s Office of Atmospheric Programs and are taken from a publication documenting how surface waters have responded to reduced air emissions of acid rain precursors (U.S. EPA, 2003) and from more recent unpublished results (U.S. EPA, 2014). Trends are based on data collected in two networks: the TIME project and the LTM project. Because both networks are operated by numerous collaborators in state agencies, academic institutions, and other federal agencies, the monitoring data are not available in a single publication or database. The trend data in this indicator are based on observations documented in several publications (see pages 15-17 of U.S. EPA, 2003).</t>
  </si>
  <si>
    <t>{17FAA6B7-9E34-4E69-A90A-2FB0CB0AA087}</t>
  </si>
  <si>
    <t>-124.062647,26.67625,-66.958918,49.023537</t>
  </si>
  <si>
    <t>https://edg.epa.gov/metadata/catalog/search/resource/details.page?uuid=%7B17FAA6B7-9E34-4E69-A90A-2FB0CB0AA087%7D</t>
  </si>
  <si>
    <t>https://edg.epa.gov/metadata/catalog/search/resource/details.page?uuid=%7B17FAA6B7-9E34-4E69-A90A-2FB0CB0AA087%7D, https://edg.epa.gov/metadata/rest/document?id=%7B17FAA6B7-9E34-4E69-A90A-2FB0CB0AA087%7D, https://edg.epa.gov/metadata/catalog/search/resource/livedata-preview.page?uuid=%7B17FAA6B7-9E34-4E69-A90A-2FB0CB0AA087%7D&amp;url=http%3A%2F%2Fwww.epa.gov%2Froe%2F&amp;info=https%3A%2F%2Fedg.epa.gov%2Fmetadata%2Frest%2Fdocument%3Ff%3Dhtml%26showRelativeUrl%3Dtrue%26id%3D%257B17FAA6B7-9E34-4E69-A90A-2FB0CB0AA087%257D, http://www.epa.gov/roe/</t>
  </si>
  <si>
    <t>ROE Wet Nitrate Deposition 2011-2013</t>
  </si>
  <si>
    <t>The raster data represent the amount of wet nitrate deposition in kilograms per hectare from 2011 to 2013. Summary data in this indicator were provided by EPA’s Office of Atmospheric Programs. Wet deposition data are from the National Atmospheric Deposition Program/National Trends Network (NADP, 2014) (http://nadp.sws.uiuc.edu/). This indicator aggregates data across 3-year periods to avoid influences from short-term fluctuations in meteorological conditions, and wet deposition data were interpolated among monitoring stations to generate the map shown.</t>
  </si>
  <si>
    <t>{9EE63C90-2945-44A2-A0BA-538B08801051}</t>
  </si>
  <si>
    <t>https://edg.epa.gov/metadata/catalog/search/resource/details.page?uuid=%7B9EE63C90-2945-44A2-A0BA-538B08801051%7D</t>
  </si>
  <si>
    <t>https://edg.epa.gov/metadata/rest/document?id=%7B9EE63C90-2945-44A2-A0BA-538B08801051%7D, https://edg.epa.gov/metadata/catalog/search/resource/details.page?uuid=%7B9EE63C90-2945-44A2-A0BA-538B08801051%7D, https://edg.epa.gov/metadata/catalog/search/resource/livedata-preview.page?uuid=%7B9EE63C90-2945-44A2-A0BA-538B08801051%7D&amp;url=http%3A%2F%2Fwww.epa.gov%2Froe%2F&amp;info=https%3A%2F%2Fedg.epa.gov%2Fmetadata%2Frest%2Fdocument%3Ff%3Dhtml%26showRelativeUrl%3Dtrue%26id%3D%257B9EE63C90-2945-44A2-A0BA-538B08801051%257D, http://www.epa.gov/roe/</t>
  </si>
  <si>
    <t>Sustainable Materials Management (SMM) - Recycling Economic Information (REI) Report</t>
  </si>
  <si>
    <t>The 2016 Recycling Economic Information (REI) Report aims to increase the understanding of the economic implications of material reuse and recycling. The report shows that recycling and reuse of materials creates jobs, while also generating local and state tax revenues.   The 2016 REI Report covers the economic activities of nine sectors: ferrous metals, nonferrous metals (aluminum), glass, paper, plastics, rubber, construction and demolition, electronics and organics (including food and yard trimmings).  
The 2016 REI Report builds on work from a 2001 REI study. In 2001, to encourage the development of an economic market for recycling, EPA supported the creation of a national Recycling Economic Information (REI) Project and the related REI report, based upon the work of several states and regions. The REI report was a ground breaking national study demonstrating the economic value of recycling and reuse to the U.S. economy. Compiled through a cooperative agreement with the National Recycling Coalition, the study confirmed what many have known for decades: there are significant economic benefits in recycling.  The 2016 report focuses on the economic impacts of recycling rather than the environmental benefits, as the environmental benefits have been researched in detail. Accurately estimating the impact that recycling has on jobs, wages and taxes is important because the results can influence policy decisions and provide a more robust picture of recycling by adding an economic layer on top of the more heavily researched environmental impacts of recycling. For more information, please visit https://www.epa.gov/smm/recycling-economic-information-rei-report.
The REI Report is part of EPA's larger SMM program (https://www.epa.gov/smm). Sustainable Materials Management (SMM) is a systemic approach to using and reusing materials more productively over their entire lifecycles. It represents a change in how our society thinks about the use of natural resources and environmental protection. By looking at a product's entire lifecycle we can find new opportunities to reduce environmental impacts, conserve resources and reduce costs. There are multiple challenge programs available as part of the SMM program, including the Food Recovery Challenge, the Electronics Challenge, the Federal Green Challenge and the WasteWise program.</t>
  </si>
  <si>
    <t>Nathan Wittstruck, U.S. EPA Office of Land and Emergency Management (OLEM) - Office of Resource Conservation and Recovery (ORCR)</t>
  </si>
  <si>
    <t>wittsruck.nathan@epa.gov</t>
  </si>
  <si>
    <t>{5A023808-45E9-4C29-A975-A4A5C87E629B}</t>
  </si>
  <si>
    <t>https://www.epa.gov/sites/production/files/2016-11/documents/final_2016_rei_report.pdf</t>
  </si>
  <si>
    <t>https://edg.epa.gov/metadata/catalog/search/resource/details.page?uuid=%7B5A023808-45E9-4C29-A975-A4A5C87E629B%7D, https://edg.epa.gov/metadata/rest/document?id=%7B5A023808-45E9-4C29-A975-A4A5C87E629B%7D</t>
  </si>
  <si>
    <t>Concentrated Animal Feeding Operations (CAFOs) per County, US, 2013, US EPA</t>
  </si>
  <si>
    <t>This web service contains the following map layer: An ESRI polygon layer which depicts the boundaries of each US county.This layer is drawn at a scale of 1:12,000,000.  It has been joined with a US EPA value-added dataset derived from the 2007 USDA Census of Agriculture.  A full metadata record for each layer may be found by clicking the layer name in the web service table of contents (available through the online link provided above) and viewing the layer description.  This USDA dataset was procured for EPA through the Office of Water (OW).</t>
  </si>
  <si>
    <t>boundaries, agriculture, united states</t>
  </si>
  <si>
    <t>2013-05-09</t>
  </si>
  <si>
    <t>U.S. EPA Office of Enforcement and Compliance Assurance (OECA) - Office of Compliance (OC)</t>
  </si>
  <si>
    <t>U.S. Environmental Protection Agency, Office of Enforcement and Compliance Assurance-Office of Compliance, Kimberly Chavez</t>
  </si>
  <si>
    <t>chavez.kimberly@epa.gov</t>
  </si>
  <si>
    <t>{5E5D97F1-B855-45C5-A856-D359AFAB51CC}</t>
  </si>
  <si>
    <t>https://geodata.epa.gov/ArcGIS/rest/services/OECA/CAFO_Density/MapServer</t>
  </si>
  <si>
    <t>https://edg.epa.gov/data/Public/OECA/CAFO_Density.zip</t>
  </si>
  <si>
    <t>https://edg.epa.gov/metadata/catalog/search/resource/details.page?uuid=%7B5E5D97F1-B855-45C5-A856-D359AFAB51CC%7D</t>
  </si>
  <si>
    <t>https://edg.epa.gov/metadata/rest/document?id=%7B5E5D97F1-B855-45C5-A856-D359AFAB51CC%7D, https://epa.maps.arcgis.com/home/webmap/viewer.html?&amp;url=https%3A%2F%2Fgeodata.epa.gov%2FArcGIS%2Frest%2Fservices%2FOECA%2FCAFO_Density%2FMapServer, https://geodata.epa.gov/ArcGIS/rest/services/OECA/CAFO_Density/MapServer, https://edg.epa.gov/metadata/catalog/search/resource/details.page?uuid=%7B5E5D97F1-B855-45C5-A856-D359AFAB51CC%7D, https://geodata.epa.gov/ArcGIS/rest/services/OECA/CAFO_Density/MapServer?f=lyr, https://geodata.epa.gov/ArcGIS/rest/services/OECA/CAFO_Density/MapServer/kml/mapImage.kmz, https://geodata.epa.gov/ArcGIS/rest/services/OECA/CAFO_Density/MapServer?f=nmf</t>
  </si>
  <si>
    <t>ROE Total Nitrogen Deposition 2011-2013</t>
  </si>
  <si>
    <t>This dataset identifies the amount of wet, dry, and total deposition of nitrogen in kilograms per hectare from 2011 to 2013 at a set of point locations across the contiguous 48 states. Summary data in this indicator were provided by EPA’s Office of Atmospheric Programs, based on deposition data from two sources. Wet deposition data are from the National Atmospheric Deposition Program/National Trends Network (NADP, 2014) (http://nadp.sws.uiuc.edu/), and dry deposition data are from the Clean Air Status and Trends Network (U.S. EPA, 2014) (http://www.epa.gov/castnet). This indicator aggregates data across 3-year periods to avoid influences from short-term fluctuations in meteorological conditions.</t>
  </si>
  <si>
    <t>{E7004446-7062-483F-96A2-65D6B8A69A6D}</t>
  </si>
  <si>
    <t>https://edg.epa.gov/metadata/catalog/search/resource/details.page?uuid=%7BE7004446-7062-483F-96A2-65D6B8A69A6D%7D</t>
  </si>
  <si>
    <t>https://edg.epa.gov/metadata/catalog/search/resource/livedata-preview.page?uuid=%7BE7004446-7062-483F-96A2-65D6B8A69A6D%7D&amp;url=http%3A%2F%2Fwww.epa.gov%2Froe%2F&amp;info=https%3A%2F%2Fedg.epa.gov%2Fmetadata%2Frest%2Fdocument%3Ff%3Dhtml%26showRelativeUrl%3Dtrue%26id%3D%257BE7004446-7062-483F-96A2-65D6B8A69A6D%257D, https://edg.epa.gov/metadata/rest/document?id=%7BE7004446-7062-483F-96A2-65D6B8A69A6D%7D, https://edg.epa.gov/metadata/catalog/search/resource/details.page?uuid=%7BE7004446-7062-483F-96A2-65D6B8A69A6D%7D, http://www.epa.gov/roe/</t>
  </si>
  <si>
    <t>This downloadable data package contains the following map layer: An ESRI polygon layer which depicts the boundaries of each US county. It has been joined with a US EPA value-added dataset derived from the 2007 USDA Census of Agriculture.  This USDA dataset was procured for EPA through the Office of Water (OW).  Included in this package are a shapefile (v. 10.0), Esri ArcMap map document (v. 10.0) and XML files for this record and the layer level metadata.</t>
  </si>
  <si>
    <t>{BF868D1C-8164-460E-AAE4-A6170258068F}</t>
  </si>
  <si>
    <t>https://edg.epa.gov/metadata/catalog/search/resource/details.page?uuid=%7BBF868D1C-8164-460E-AAE4-A6170258068F%7D</t>
  </si>
  <si>
    <t>https://edg.epa.gov/metadata/catalog/search/resource/details.page?uuid=%7BBF868D1C-8164-460E-AAE4-A6170258068F%7D, https://epa.maps.arcgis.com/home/webmap/viewer.html?&amp;url=https%3A%2F%2Fgeodata.epa.gov%2FArcGIS%2Frest%2Fservices%2FOECA%2FCAFO_Density%2FMapServer, https://geodata.epa.gov/ArcGIS/rest/services/OECA/CAFO_Density/MapServer, https://edg.epa.gov/metadata/rest/document?id=%7BBF868D1C-8164-460E-AAE4-A6170258068F%7D, https://geodata.epa.gov/ArcGIS/rest/services/OECA/CAFO_Density/MapServer?f=lyr, https://geodata.epa.gov/ArcGIS/rest/services/OECA/CAFO_Density/MapServer/kml/mapImage.kmz, https://geodata.epa.gov/ArcGIS/rest/services/OECA/CAFO_Density/MapServer?f=nmf</t>
  </si>
  <si>
    <t>{EF10F935-6213-4EBC-AC54-B1A82870D12F}</t>
  </si>
  <si>
    <t>https://edg.epa.gov/metadata/catalog/search/resource/details.page?uuid=%7BEF10F935-6213-4EBC-AC54-B1A82870D12F%7D</t>
  </si>
  <si>
    <t>https://epa.maps.arcgis.com/home/webmap/viewer.html?&amp;url=https%3A%2F%2Fgeodata.epa.gov%2FArcGIS%2Frest%2Fservices%2FOECA%2FCAFO_Density%2FMapServer, https://geodata.epa.gov/ArcGIS/rest/services/OECA/CAFO_Density/MapServer, https://edg.epa.gov/metadata/catalog/search/resource/details.page?uuid=%7BEF10F935-6213-4EBC-AC54-B1A82870D12F%7D, https://geodata.epa.gov/ArcGIS/rest/services/OECA/CAFO_Density/MapServer?f=lyr, https://geodata.epa.gov/ArcGIS/rest/services/OECA/CAFO_Density/MapServer/kml/mapImage.kmz, https://geodata.epa.gov/ArcGIS/rest/services/OECA/CAFO_Density/MapServer?f=nmf, https://edg.epa.gov/metadata/rest/document?id=%7BEF10F935-6213-4EBC-AC54-B1A82870D12F%7D</t>
  </si>
  <si>
    <t>Geologic Basin Boundaries (Basins_GHGRP) GIS Layer</t>
  </si>
  <si>
    <t>This is a coverage shapefile of geologic basin boundaries which are used by EPA's Greenhouse Gas Reporting Program. For onshore production, the "facility" includes all emissions associated with wells owned or operated by a single company in a specific hydrocarbon producing basin (as defined by the geologic provinces published by the American Association of Petroleum Geologists).  This layer is limited to the contiguous United States.</t>
  </si>
  <si>
    <t>boundaries</t>
  </si>
  <si>
    <t>U.S. Environmental Protection Agency, Office of Air and Radiation-Office of Air Quality Planning and Standards, Michael Kolian</t>
  </si>
  <si>
    <t>{9F22C532-F581-4F02-B6E0-2BA8662C998B}</t>
  </si>
  <si>
    <t>-126.73828125,24.5271348226,-62.05078125,50.0641917367</t>
  </si>
  <si>
    <t>2017-01-18/2017-01-18</t>
  </si>
  <si>
    <t>https://edg.epa.gov/data/Public/OAR/OAP/Basins_Shapefile.zip</t>
  </si>
  <si>
    <t>https://edg.epa.gov/metadata/catalog/search/resource/details.page?uuid=%7B9F22C532-F581-4F02-B6E0-2BA8662C998B%7D</t>
  </si>
  <si>
    <t>http://www.epa.gov/geospatial/, https://edg.epa.gov/metadata/catalog/search/resource/details.page?uuid=%7B9F22C532-F581-4F02-B6E0-2BA8662C998B%7D, https://edg.epa.gov/metadata/catalog/search/resource/livedata-preview.page?uuid=%7B9F22C532-F581-4F02-B6E0-2BA8662C998B%7D&amp;url=http%3A%2F%2Fwww.epa.gov%2Fgeospatial%2F&amp;info=https%3A%2F%2Fedg.epa.gov%2Fmetadata%2Frest%2Fdocument%3Ff%3Dhtml%26showRelativeUrl%3Dtrue%26id%3D%257B9F22C532-F581-4F02-B6E0-2BA8662C998B%257D, https://edg.epa.gov/metadata/rest/document?id=%7B9F22C532-F581-4F02-B6E0-2BA8662C998B%7D</t>
  </si>
  <si>
    <t>Average Rate of Heat-Related Hospitalizations in 23 States, 2001-2010</t>
  </si>
  <si>
    <t>This map shows the 2001–2010 average rate of hospitalizations classified as “heat-related” by medical professionals in 23 states that participate in CDC’s hospitalization tracking program. Rates are based on hospital discharge records for May 1 to September 30 of every year. Rates have been age-adjusted to account for differences in the population distribution over time and between states—for example, if one state has a higher proportion of older adults than another. For more information: www.epa.gov/climatechange/science/indicators</t>
  </si>
  <si>
    <t>{68DA95D6-B97F-4D98-B8D7-07820F4048D6}</t>
  </si>
  <si>
    <t>-124.73277,24.956376,-66.969271,49.37173</t>
  </si>
  <si>
    <t>2001-01-01/2010-01-01</t>
  </si>
  <si>
    <t>https://geodata.epa.gov/arcgis/rest/services/OAR_OAP/HeatRelatedIllness/MapServer</t>
  </si>
  <si>
    <t>https://edg.epa.gov/metadata/catalog/search/resource/details.page?uuid=%7B68DA95D6-B97F-4D98-B8D7-07820F4048D6%7D</t>
  </si>
  <si>
    <t>https://www.epa.gov/climatechange, https://edg.epa.gov/metadata/rest/document?id=%7B68DA95D6-B97F-4D98-B8D7-07820F4048D6%7D, https://edg.epa.gov/metadata/catalog/search/resource/details.page?uuid=%7B68DA95D6-B97F-4D98-B8D7-07820F4048D6%7D, https://edg.epa.gov/metadata/catalog/search/resource/livedata-preview.page?uuid=%7B68DA95D6-B97F-4D98-B8D7-07820F4048D6%7D&amp;url=https%3A%2F%2Fwww.epa.gov%2Fclimatechange&amp;info=https%3A%2F%2Fedg.epa.gov%2Fmetadata%2Frest%2Fdocument%3Ff%3Dhtml%26showRelativeUrl%3Dtrue%26id%3D%257B68DA95D6-B97F-4D98-B8D7-07820F4048D6%257D</t>
  </si>
  <si>
    <t>Change in Reported Lyme Disease Incidence in the Northeast and Upper Midwest, 1991-2014</t>
  </si>
  <si>
    <t>This indicator shows how reported Lyme disease incidence has changed by state since 1991, based on the number of new cases per 100,000 people. The total change has been estimated from the average annual rate of change in each state. This map is limited to the 14 states where Lyme disease is most common, where annual rates are consistently above 10 cases per 100,000. Connecticut, New York, and Rhode Island had too much year-to-year variation in reporting practices to allow trend calculation. For more information: www.epa.gov/climatechange/science/indicators</t>
  </si>
  <si>
    <t>{C6B43878-7710-4A78-B244-4FC4D38525F0}</t>
  </si>
  <si>
    <t>1991-01-01/2014-01-01</t>
  </si>
  <si>
    <t>https://geodata.epa.gov/arcgis/rest/services/OAR_OAP/LymeDisease/MapServer</t>
  </si>
  <si>
    <t>https://edg.epa.gov/metadata/catalog/search/resource/details.page?uuid=%7BC6B43878-7710-4A78-B244-4FC4D38525F0%7D</t>
  </si>
  <si>
    <t>https://www.epa.gov/climatechange, https://edg.epa.gov/metadata/catalog/search/resource/details.page?uuid=%7BC6B43878-7710-4A78-B244-4FC4D38525F0%7D, https://edg.epa.gov/metadata/rest/document?id=%7BC6B43878-7710-4A78-B244-4FC4D38525F0%7D, https://edg.epa.gov/metadata/catalog/search/resource/livedata-preview.page?uuid=%7BC6B43878-7710-4A78-B244-4FC4D38525F0%7D&amp;url=https%3A%2F%2Fwww.epa.gov%2Fclimatechange&amp;info=https%3A%2F%2Fedg.epa.gov%2Fmetadata%2Frest%2Fdocument%3Ff%3Dhtml%26showRelativeUrl%3Dtrue%26id%3D%257BC6B43878-7710-4A78-B244-4FC4D38525F0%257D</t>
  </si>
  <si>
    <t>Change in Ice Thaw Dates for Selected U.S. Lakes, 1905-2015</t>
  </si>
  <si>
    <t>This figure shows the change in the "ice-off" date, or date of ice thawing and breakup, for 14 U.S. lakes during the period from 1905 to 2015. All of the lakes have red circles with negative numbers, which represent earlier thaw dates. Larger circles indicate larger changes. For more information: www.epa.gov/climatechange/science/indicators</t>
  </si>
  <si>
    <t>{F68CC6C8-AE30-49BE-9A84-5AC9C78CE0D0}</t>
  </si>
  <si>
    <t>-95.93333,42.57,-69.47917,46.81</t>
  </si>
  <si>
    <t>1905-01-01/2015-01-01</t>
  </si>
  <si>
    <t>https://geodata.epa.gov/arcgis/rest/services/OAR_OAP/LakeIce/MapServer</t>
  </si>
  <si>
    <t>https://edg.epa.gov/metadata/catalog/search/resource/details.page?uuid=%7BF68CC6C8-AE30-49BE-9A84-5AC9C78CE0D0%7D</t>
  </si>
  <si>
    <t>https://edg.epa.gov/metadata/rest/document?id=%7BF68CC6C8-AE30-49BE-9A84-5AC9C78CE0D0%7D, https://www.epa.gov/climatechange, https://edg.epa.gov/metadata/catalog/search/resource/livedata-preview.page?uuid=%7BF68CC6C8-AE30-49BE-9A84-5AC9C78CE0D0%7D&amp;url=https%3A%2F%2Fwww.epa.gov%2Fclimatechange&amp;info=https%3A%2F%2Fedg.epa.gov%2Fmetadata%2Frest%2Fdocument%3Ff%3Dhtml%26showRelativeUrl%3Dtrue%26id%3D%257BF68CC6C8-AE30-49BE-9A84-5AC9C78CE0D0%257D, https://edg.epa.gov/metadata/catalog/search/resource/details.page?uuid=%7BF68CC6C8-AE30-49BE-9A84-5AC9C78CE0D0%7D</t>
  </si>
  <si>
    <t>AMCO Air Monitoring Viper Data Feed Points, Oakland CA, Live 2017, US EPA Region 9</t>
  </si>
  <si>
    <t>This feature class contains points depicting locations and all air monitor sensor readings for the AMCO Chemical Superfund Site. Data are live sensor readings from the USEPA ERT Viper System and are updated in near real-time using Esri ArcGIS GeoEvents.</t>
  </si>
  <si>
    <t>{5A65210A-01DC-441F-897F-F9C4C371C527}</t>
  </si>
  <si>
    <t>These Data Are Restricted to Internal EPA Personnel Only and State Partners</t>
  </si>
  <si>
    <t>-122.29507,36.167333,-86.858264,37.803157</t>
  </si>
  <si>
    <t>http://r9.ercloud.org/epar9gis/rest/services/R9GIS/AMCOAirMonitoringViperDatafeed/FeatureServer</t>
  </si>
  <si>
    <t>https://edg.epa.gov/metadata/catalog/search/resource/details.page?uuid=%7B5A65210A-01DC-441F-897F-F9C4C371C527%7D</t>
  </si>
  <si>
    <t>http://r9.ercloud.org/epar9gis/rest/services/R9GIS/AMCOAirMonitoringViperDatafeed/FeatureServer, https://epa.maps.arcgis.com/home/webmap/viewer.html?&amp;url=http%3A%2F%2Fr9.ercloud.org%2Fepar9gis%2Frest%2Fservices%2FR9GIS%2FAMCOAirMonitoringViperDatafeed%2FFeatureServer, https://edg.epa.gov/metadata/catalog/search/resource/details.page?uuid=%7B5A65210A-01DC-441F-897F-F9C4C371C527%7D, https://edg.epa.gov/metadata/rest/document?id=%7B5A65210A-01DC-441F-897F-F9C4C371C527%7D, https://edg.epa.gov/metadata/catalog/search/resource/livedata-preview.page?uuid=%7B5A65210A-01DC-441F-897F-F9C4C371C527%7D&amp;url=http%3A%2F%2Fr9.ercloud.org%2Fepar9gis%2Frest%2Fservices%2FR9GIS%2FAMCOAirMonitoringViperDatafeed%2FFeatureServer&amp;resourceType=ags&amp;info=https%3A%2F%2Fedg.epa.gov%2Fmetadata%2Frest%2Fdocument%3Ff%3Dhtml%26showRelativeUrl%3Dtrue%26id%3D%257B5A65210A-01DC-441F-897F-F9C4C371C527%257D</t>
  </si>
  <si>
    <t>EJSCREEN Supplementary Indexes 2015 Public</t>
  </si>
  <si>
    <t>There are 40 supplementary EJSCREEN indexes that are divided into 5 categories: EJ Index with supplementary demographic index, Supplementary EJ Index 1 with demographic index, Supplementary EJ Index 1 with supplementary demographic index, Supplementary EJ Index 2 with demographic index, and Supplementary EJ Index 2 with supplementary demographic index. Each category covers the same eight environmental indicators of Particulate Matter (PM2.5), Ozone Traffic Proximity and Volume, Lead Paint Indicator, Proximity to Risk Management Plan Sites, Proximity to National Priorities List Sites, Proximity to Treatment Storage and Disposal Facilities, and Proximity to Major Direct Water Dischargers.</t>
  </si>
  <si>
    <t>{39415049-5D94-4748-83B0-C40BC8813B58}</t>
  </si>
  <si>
    <t>https://ejscreen.epa.gov/arcgis/rest/services/ejscreen/EJSCREEN_Suppl_Indexes_2015_Public/MapServer</t>
  </si>
  <si>
    <t>https://edg.epa.gov/metadata/catalog/search/resource/details.page?uuid=%7B39415049-5D94-4748-83B0-C40BC8813B58%7D</t>
  </si>
  <si>
    <t>ftp://newftp.epa.gov/EJSCREEN/2015/, https://edg.epa.gov/metadata/rest/document?id=%7B39415049-5D94-4748-83B0-C40BC8813B58%7D, https://www.epa.gov/ejscreen, https://edg.epa.gov/metadata/catalog/search/resource/details.page?uuid=%7B39415049-5D94-4748-83B0-C40BC8813B58%7D</t>
  </si>
  <si>
    <t>EJSCREEN Indexes 2015 Public</t>
  </si>
  <si>
    <t>There is an EJ Index for each environmental indicator. There are eight EJ Indexes in EJSCREEN reflecting the 8 environmental indicators. The EJ Index names are: Particulate Matter (PM2.5), Ozone Traffic Proximity and Volume, Lead Paint Indicator, Proximity to Risk Management Plan Sites, Proximity to National Priorities List Sites, Proximity to Treatment Storage and Disposal Facilities, and Proximity to Major Direct Water Dischargers. The EJ index is constructed as follows: EJ Index = (Environmental Indicator) * (Demographic Index for Block Group - Demographic Index for U.S.) * (Block Group Population)
The EJ index is constructed as follows: EJ Index = (Environmental Indicator) * (Demographic Index for Block Group - Demographic Index for U.S.) * (Block Group Population)</t>
  </si>
  <si>
    <t>{E4A3745C-46E6-4FCA-9B58-FB961935004E}</t>
  </si>
  <si>
    <t>https://ejscreen.epa.gov/arcgis/rest/services/ejscreen/EJSCREEN_Indexes_2015_Public/MapServer</t>
  </si>
  <si>
    <t>https://edg.epa.gov/metadata/catalog/search/resource/details.page?uuid=%7BE4A3745C-46E6-4FCA-9B58-FB961935004E%7D</t>
  </si>
  <si>
    <t>https://edg.epa.gov/metadata/catalog/search/resource/details.page?uuid=%7BE4A3745C-46E6-4FCA-9B58-FB961935004E%7D, ftp://newftp.epa.gov/EJSCREEN/2015/, https://www.epa.gov/ejscreen, https://edg.epa.gov/metadata/rest/document?id=%7BE4A3745C-46E6-4FCA-9B58-FB961935004E%7D</t>
  </si>
  <si>
    <t>Abandoned Uranium Mine (AUM) Enforcement Action Mine Points, Navajo Nation, 2016, US EPA Region 9</t>
  </si>
  <si>
    <t>This GIS dataset contains point features that represent abandoned uranium mines with EPA enforcement actions as of March 2016 in Navajo Nation. Attributes include Mine Names and links to US EPA reports. This dataset contains 51 features.</t>
  </si>
  <si>
    <t>environment, health, cleanup, contaminant, environment, exposure, hazards, health, human, radiation, waste, enforcement, arizona, new mexico, utah, navajo nation, navajo, mines</t>
  </si>
  <si>
    <t>{220BFA5B-2329-4327-B0DF-12F7C421C8A6}</t>
  </si>
  <si>
    <t>-111.445669,35.345714,-107.943651,36.122929</t>
  </si>
  <si>
    <t>2016-08-04/2016-08-04</t>
  </si>
  <si>
    <t>https://edg.epa.gov/metadata/catalog/search/resource/details.page?uuid=%7B220BFA5B-2329-4327-B0DF-12F7C421C8A6%7D</t>
  </si>
  <si>
    <t>https://edg.epa.gov/metadata/rest/document?id=%7B220BFA5B-2329-4327-B0DF-12F7C421C8A6%7D, https://edg.epa.gov/metadata/catalog/search/resource/livedata-preview.page?uuid=%7B220BFA5B-2329-4327-B0DF-12F7C421C8A6%7D&amp;url=map+service&amp;info=https%3A%2F%2Fedg.epa.gov%2Fmetadata%2Frest%2Fdocument%3Ff%3Dhtml%26showRelativeUrl%3Dtrue%26id%3D%257B220BFA5B-2329-4327-B0DF-12F7C421C8A6%257D, https://edg.epa.gov/metadata/catalog/search/resource/details.page?uuid=%7B220BFA5B-2329-4327-B0DF-12F7C421C8A6%7D</t>
  </si>
  <si>
    <t>U.S. EPAs Geospatial Data Access Project</t>
  </si>
  <si>
    <t>To improve public health and the environment, the United States Environmental Protection Agency (EPA) collects information about facilities, sites, or places subject to environmental regulation or of environmental interest.  Through the Geospatial Data Download Service, the public is now able to download the EPA Geodata Shapefile, Feature Class or extensible markup language (XML) file containing facility and site information from EPA's national program systems. The files are Internet accessible from the Envirofacts Web site (https://www3.epa.gov/enviro/). The data may be used with geospatial mapping applications. (Note: The files omit facilities without latitude/longitude coordinates.) The EPA Geospatial Data contains the name, location (latitude/longitude), and EPA program information about specific facilities and sites. In addition, the files contain a Uniform Resource Locator (URL), which allows mapping applications to present an option to users to access additional EPA data resources on a specific facility or site.</t>
  </si>
  <si>
    <t>cerclis, environmental protection agency, epa, facility registry system, frs, national environmental performance track, nept, national pollutant discharge elimination system, npdes, permit compliance system, pcs, resource conservation and recovery act information, rcrainfo, superfund national priority list, superfund npl, toxic release inventory, tri, environment, cleanup, conservation, ecology, ecosystem, energy, environment, exposure, hazards, health, human, monitoring, quality, regulatory, response, risk, sites, spills, toxics, waste, alaska, american samoa, canada, hawaii, mexico, puerto rico, united states, virgin islands, washington dc</t>
  </si>
  <si>
    <t>2007-08-20</t>
  </si>
  <si>
    <t>{B621E395-213A-4A95-BE12-B8B4B97A803A}</t>
  </si>
  <si>
    <t>These files are provided for public use from the EPA under the Freedom of Information Act (FOIA). There are no fees associated with this download service.</t>
  </si>
  <si>
    <t>2007-08-20/2007-08-20</t>
  </si>
  <si>
    <t>https://edg.epa.gov/metadata/catalog/search/resource/details.page?uuid=%7BB621E395-213A-4A95-BE12-B8B4B97A803A%7D</t>
  </si>
  <si>
    <t>https://edg.epa.gov/metadata/catalog/search/resource/details.page?uuid=%7BB621E395-213A-4A95-BE12-B8B4B97A803A%7D, https://edg.epa.gov/metadata/rest/document?id=%7BB621E395-213A-4A95-BE12-B8B4B97A803A%7D, https://edg.epa.gov/metadata/catalog/search/resource/livedata-preview.page?uuid=%7BB621E395-213A-4A95-BE12-B8B4B97A803A%7D&amp;url=https%3A%2F%2Fwww.epa.gov%2Fenviro%2Fgeospatial-data-download-service&amp;info=https%3A%2F%2Fedg.epa.gov%2Fmetadata%2Frest%2Fdocument%3Ff%3Dhtml%26showRelativeUrl%3Dtrue%26id%3D%257BB621E395-213A-4A95-BE12-B8B4B97A803A%257D, https://www.epa.gov/enviro/geospatial-data-download-service</t>
  </si>
  <si>
    <t>Abandoned Uranium Mine (AUM) Trust Mine Areas, Navajo Nation, 2016, US EPA Region 9</t>
  </si>
  <si>
    <t>This GIS dataset contains polygon features that represent mine areas included in the Navajo Environmental Response Trust. This mine category also includes Priority mines. USEPA and NNEPA prioritized mines based on gamma radiation levels, proximity to homes and potential for water contamination identified in the preliminary assessments. Attributes include mine names, reclaimed status, and links to US EPA AUM reports. This dataset contains 19 features.</t>
  </si>
  <si>
    <t>cleanup, contaminant, exposure, hazards, health, human, impact, radiation, waste, environment, health, arizona, new mexico, utah, navajo nation, navajo</t>
  </si>
  <si>
    <t>{3B83282A-A6DF-4ABB-A10A-E27D6CFDA9DC}</t>
  </si>
  <si>
    <t>-111.370661,35.330012,-107.857218,37.043674</t>
  </si>
  <si>
    <t>https://edg.epa.gov/metadata/catalog/search/resource/details.page?uuid=%7B3B83282A-A6DF-4ABB-A10A-E27D6CFDA9DC%7D</t>
  </si>
  <si>
    <t>https://edg.epa.gov/metadata/catalog/search/resource/details.page?uuid=%7B3B83282A-A6DF-4ABB-A10A-E27D6CFDA9DC%7D, https://edg.epa.gov/metadata/rest/document?id=%7B3B83282A-A6DF-4ABB-A10A-E27D6CFDA9DC%7D, https://edg.epa.gov/metadata/catalog/search/resource/livedata-preview.page?uuid=%7B3B83282A-A6DF-4ABB-A10A-E27D6CFDA9DC%7D&amp;url=map+service&amp;info=https%3A%2F%2Fedg.epa.gov%2Fmetadata%2Frest%2Fdocument%3Ff%3Dhtml%26showRelativeUrl%3Dtrue%26id%3D%257B3B83282A-A6DF-4ABB-A10A-E27D6CFDA9DC%257D</t>
  </si>
  <si>
    <t>Abandoned Uranium Mine (AUM) Priority and Tronox Mine Sites, Navajo Nation, 2016, US EPA Region 9</t>
  </si>
  <si>
    <t>This GIS dataset contains polygon features that represent mines with Tronox enforcement actions as of March 2016 that are also classified as priority mines. USEPA and NNEPA prioritized mines based on gamma radiation levels, proximity to homes and potential for water contamination identified in the preliminary assessments. Attributes include Mine names and reclaimed status. This dataset contains 9 features.</t>
  </si>
  <si>
    <t>cleanup, exposure, hazards, health, human, impact, land, radiation, environment, health, arizona, new mexico, utah, navajo nation, navajo</t>
  </si>
  <si>
    <t>{7553BAA9-B0BF-48C5-936E-5FB217F37582}</t>
  </si>
  <si>
    <t>-109.245346,35.663388,-108.496883,36.526554</t>
  </si>
  <si>
    <t>https://edg.epa.gov/metadata/catalog/search/resource/details.page?uuid=%7B7553BAA9-B0BF-48C5-936E-5FB217F37582%7D</t>
  </si>
  <si>
    <t>https://edg.epa.gov/metadata/rest/document?id=%7B7553BAA9-B0BF-48C5-936E-5FB217F37582%7D, https://edg.epa.gov/metadata/catalog/search/resource/livedata-preview.page?uuid=%7B7553BAA9-B0BF-48C5-936E-5FB217F37582%7D&amp;url=map+service&amp;info=https%3A%2F%2Fedg.epa.gov%2Fmetadata%2Frest%2Fdocument%3Ff%3Dhtml%26showRelativeUrl%3Dtrue%26id%3D%257B7553BAA9-B0BF-48C5-936E-5FB217F37582%257D, https://edg.epa.gov/metadata/catalog/search/resource/details.page?uuid=%7B7553BAA9-B0BF-48C5-936E-5FB217F37582%7D</t>
  </si>
  <si>
    <t>Abandoned Uranium Mine (AUM) Tronox Mine Points, Navajo Nation, 2016, US EPA Region 9</t>
  </si>
  <si>
    <t>This GIS dataset contains point features that represent mines operated by the Kerr McGee Corp. in the settlement between Anadarko Petroleum Corporation and the U.S. government (also known as the Tronox settlement). Attributes include mine names, links to US EPA AUM reports, and the region in which the mine is located. This dataset contains 61 features.</t>
  </si>
  <si>
    <t>cleanup, exposure, hazards, health, human, impact, radiation, waste, environment, health, arizona, navajo nation, new mexico, utah, navajo, mines</t>
  </si>
  <si>
    <t>{893ED4EF-9F04-45D6-BC40-0088292B5207}</t>
  </si>
  <si>
    <t>-109.35249,35.419095,-107.847992,36.915406</t>
  </si>
  <si>
    <t>https://edg.epa.gov/metadata/catalog/search/resource/details.page?uuid=%7B893ED4EF-9F04-45D6-BC40-0088292B5207%7D</t>
  </si>
  <si>
    <t>https://edg.epa.gov/metadata/rest/document?id=%7B893ED4EF-9F04-45D6-BC40-0088292B5207%7D, https://edg.epa.gov/metadata/catalog/search/resource/livedata-preview.page?uuid=%7B893ED4EF-9F04-45D6-BC40-0088292B5207%7D&amp;url=map+service&amp;info=https%3A%2F%2Fedg.epa.gov%2Fmetadata%2Frest%2Fdocument%3Ff%3Dhtml%26showRelativeUrl%3Dtrue%26id%3D%257B893ED4EF-9F04-45D6-BC40-0088292B5207%257D, https://edg.epa.gov/metadata/catalog/search/resource/details.page?uuid=%7B893ED4EF-9F04-45D6-BC40-0088292B5207%7D</t>
  </si>
  <si>
    <t>Abandoned Uranium Mine (AUM) Trust Mine Points, Navajo Nation, 2016, US EPA Region 9</t>
  </si>
  <si>
    <t>This GIS dataset contains point features that represent mines included in the Navajo Environmental Response Trust. This mine category also includes Priority mines. USEPA and NNEPA prioritized mines based on gamma radiation levels, proximity to homes and potential for water contamination identified in the preliminary assessments. Attributes include mine names, reclaimed status, links to US EPA AUM reports, and the region in which the mine is located. This dataset contains 19 features.</t>
  </si>
  <si>
    <t>cleanup, exposure, hazards, health, human, impact, land, radiation, environment, health, arizona, navajo nation, new mexico, utah, navajo, mines</t>
  </si>
  <si>
    <t>{8F57D5FD-E001-4C70-86CA-812B519A6D22}</t>
  </si>
  <si>
    <t>-111.36906,35.330366,-107.858447,37.042216</t>
  </si>
  <si>
    <t>https://edg.epa.gov/metadata/catalog/search/resource/details.page?uuid=%7B8F57D5FD-E001-4C70-86CA-812B519A6D22%7D</t>
  </si>
  <si>
    <t>https://edg.epa.gov/metadata/rest/document?id=%7B8F57D5FD-E001-4C70-86CA-812B519A6D22%7D, https://edg.epa.gov/metadata/catalog/search/resource/details.page?uuid=%7B8F57D5FD-E001-4C70-86CA-812B519A6D22%7D, https://edg.epa.gov/metadata/catalog/search/resource/livedata-preview.page?uuid=%7B8F57D5FD-E001-4C70-86CA-812B519A6D22%7D&amp;url=map+service&amp;info=https%3A%2F%2Fedg.epa.gov%2Fmetadata%2Frest%2Fdocument%3Ff%3Dhtml%26showRelativeUrl%3Dtrue%26id%3D%257B8F57D5FD-E001-4C70-86CA-812B519A6D22%257D</t>
  </si>
  <si>
    <t>Abandoned Uranium Mine (AUM) Priority Mines with Enforcement Actions, Navajo Nation, 2016, US EPA Region 9</t>
  </si>
  <si>
    <t>This GIS dataset contains polygon features that represent mines with enforcement actions as of March 2016 that are also classified as priority mines. USEPA and NNEPA prioritized mines based on gamma radiation levels, proximity to homes and potential for water contamination identified in the preliminary assessments. Attributes include Mine names and reclaimed status. This dataset contains 14 features.</t>
  </si>
  <si>
    <t>cleanup, exposure, hazards, health, human, impact, radiation, waste, environment, health, arizona, new mexico, utah, navajo, navajo nation, mines</t>
  </si>
  <si>
    <t>{DF50E075-A1E6-4352-AD50-358AC3990706}</t>
  </si>
  <si>
    <t>-111.44766,35.342498,-107.939465,35.898041</t>
  </si>
  <si>
    <t>https://edg.epa.gov/metadata/catalog/search/resource/details.page?uuid=%7BDF50E075-A1E6-4352-AD50-358AC3990706%7D</t>
  </si>
  <si>
    <t>https://edg.epa.gov/metadata/rest/document?id=%7BDF50E075-A1E6-4352-AD50-358AC3990706%7D, https://edg.epa.gov/metadata/catalog/search/resource/details.page?uuid=%7BDF50E075-A1E6-4352-AD50-358AC3990706%7D, https://edg.epa.gov/metadata/catalog/search/resource/livedata-preview.page?uuid=%7BDF50E075-A1E6-4352-AD50-358AC3990706%7D&amp;url=map+service&amp;info=https%3A%2F%2Fedg.epa.gov%2Fmetadata%2Frest%2Fdocument%3Ff%3Dhtml%26showRelativeUrl%3Dtrue%26id%3D%257BDF50E075-A1E6-4352-AD50-358AC3990706%257D</t>
  </si>
  <si>
    <t>Abandoned Uranium Mine (AUM) Priority Mine Areas, Navajo Nation, 2016, US EPA Region 9</t>
  </si>
  <si>
    <t>This GIS dataset contains polygon features representing priority abandoned uranium mines in Navajo Nation, as determined by the US EPA and the Navajo Nation. USEPA and NNEPA prioritized mines based on gamma radiation levels, proximity to homes and potential for water contamination identified in the preliminary assessments. Attributes include Mine names, reclaimed status, and links to US EPA reports. This dataset contains 36 features.</t>
  </si>
  <si>
    <t>cleanup, exposure, hazards, health, human, impact, radiation, environment, health, arizona, new mexico, utah, navajo nation, navajo</t>
  </si>
  <si>
    <t>{F0F5D4A4-C2EF-4DF3-9896-20BB06929C08}</t>
  </si>
  <si>
    <t>-111.370661,35.318722,-107.839828,37.043674</t>
  </si>
  <si>
    <t>https://edg.epa.gov/metadata/catalog/search/resource/details.page?uuid=%7BF0F5D4A4-C2EF-4DF3-9896-20BB06929C08%7D</t>
  </si>
  <si>
    <t>https://edg.epa.gov/metadata/catalog/search/resource/details.page?uuid=%7BF0F5D4A4-C2EF-4DF3-9896-20BB06929C08%7D, https://edg.epa.gov/metadata/rest/document?id=%7BF0F5D4A4-C2EF-4DF3-9896-20BB06929C08%7D, https://edg.epa.gov/metadata/catalog/search/resource/livedata-preview.page?uuid=%7BF0F5D4A4-C2EF-4DF3-9896-20BB06929C08%7D&amp;url=map+service&amp;info=https%3A%2F%2Fedg.epa.gov%2Fmetadata%2Frest%2Fdocument%3Ff%3Dhtml%26showRelativeUrl%3Dtrue%26id%3D%257BF0F5D4A4-C2EF-4DF3-9896-20BB06929C08%257D</t>
  </si>
  <si>
    <t>Abandoned Uranium Mine (AUM) Enforcement Action Mine Areas, Navajo Nation, 2016, US EPA Region 9</t>
  </si>
  <si>
    <t>This GIS dataset contains polygon features that represent abandoned uranium mines with EPA enforcement actions as of March 2016 in the Navajo Nation. Attributes include Mine Names and links to US EPA reports. This dataset contains 36 features.</t>
  </si>
  <si>
    <t>{CF908938-ABA5-47D4-8768-1237707D5C25}</t>
  </si>
  <si>
    <t>-111.439956,35.348459,-107.946312,36.124218</t>
  </si>
  <si>
    <t>https://edg.epa.gov/metadata/catalog/search/resource/details.page?uuid=%7BCF908938-ABA5-47D4-8768-1237707D5C25%7D</t>
  </si>
  <si>
    <t>https://edg.epa.gov/metadata/catalog/search/resource/details.page?uuid=%7BCF908938-ABA5-47D4-8768-1237707D5C25%7D, https://edg.epa.gov/metadata/catalog/search/resource/livedata-preview.page?uuid=%7BCF908938-ABA5-47D4-8768-1237707D5C25%7D&amp;url=map+service&amp;info=https%3A%2F%2Fedg.epa.gov%2Fmetadata%2Frest%2Fdocument%3Ff%3Dhtml%26showRelativeUrl%3Dtrue%26id%3D%257BCF908938-ABA5-47D4-8768-1237707D5C25%257D, https://edg.epa.gov/metadata/rest/document?id=%7BCF908938-ABA5-47D4-8768-1237707D5C25%7D</t>
  </si>
  <si>
    <t>Design Values, U.S., 2015, EPA/OAR/OAQPS/AQAD</t>
  </si>
  <si>
    <t>This web service contains layers which depict design values for all NAAQS for through 2015 for the following: CO 8-hour, CO 1-hour, Lead 3-month, NO2 Annual, NO2 1-hour, Ozone 8-hour, PM25 24-hour, PM25 Annual, PM10 Annual, and SO2 1-hour. A design value is a statistic that describes the air quality status of a given location relative to the level of the National Ambient Air Quality Standards (NAAQS). This web service includes three layers for each NAAQS: Nonattainment Area (NAA) Design values, County Design Values, and Site Design Values. Each layer contains DVs for the most recent 10 years. Symbology is based on the most recent Design Values (2013-2015). Design values are defined to be consistent with the individual NAAQS as described in CFR Part 50. Design values are typically used to designate and classify nonattainment areas, as well as to assess progress towards meeting the NAAQS. Design values are computed and published annually by EPA's Office of Air Quality Planning and Standards and reviewed in conjunction with the EPA Regional Offices. Some of these design values can change after the date of publication for a variety of reasons, including but not limited to: 1) EPA agreement that certain data were influenced by exceptional events and therefore not subject for comparison with the NAAQS, 2) States retroactively entering or changing erroneous data based on later findings, and/or 3) notification of a monitoring issue (e.g. network design, site combination, change in the regulatory status of a monitor) that would prompt a revision. The information contained in this web service is intended for informational use only and does not constitute a regulatory determination by EPA as whether an area has attained a NAAQS. The information set forth in this report has no regulatory effect. To have regulatory effect, a final EPA determination as to whether an area has attained a NAAQS or attained a NAAQS as of its applicable attainment date can be accomplished only after rulemaking that provides an opportunity for notice and comment. No such determination for regulatory purposes exists in the absence of such rulemaking.</t>
  </si>
  <si>
    <t>{d4186bf9-2889-40cc-91bb-87cdc7b27c19}</t>
  </si>
  <si>
    <t>2006-01-01/2015-12-31</t>
  </si>
  <si>
    <t>https://geodata.epa.gov/arcgis/rest/services/OAR_OAQPS/Design_Value_Services_2015/MapServer</t>
  </si>
  <si>
    <t>https://geodata.epa.gov/arcgis/rest/services/OAR_OAQPS/Design_Value_Services_2015/MapServer/kml/mapImage.kmz, https://edg.epa.gov/metadata/catalog/search/resource/details.page?uuid=%7Bd4186bf9-2889-40cc-91bb-87cdc7b27c19%7D, https://edg.epa.gov/metadata/rest/document?id=%7Bd4186bf9-2889-40cc-91bb-87cdc7b27c19%7D, https://geodata.epa.gov/arcgis/rest/services/OAR_OAQPS/Design_Value_Services_2015/MapServer?f=lyr, https://geodata.epa.gov/arcgis/rest/services/OAR_OAQPS/Design_Value_Services_2015/MapServer?f=nmf, https://epa.maps.arcgis.com/home/webmap/viewer.html?&amp;url=https%3A%2F%2Fgeodata.epa.gov%2Farcgis%2Frest%2Fservices%2FOAR_OAQPS%2FDesign_Value_Services_2015%2FMapServer, https://www3.epa.gov/airtrends/values.html, https://geodata.epa.gov/arcgis/rest/services/OAR_OAQPS/Design_Value_Services_2015/MapServer</t>
  </si>
  <si>
    <t>HYSPLIT 2015, U.S., 2013-2015, EPA/OAR/OAQPS/AQAD</t>
  </si>
  <si>
    <t>This web service contains layers which depict HYSPLIT results for days violating the Ozone NAAQs during the years 2013-2015.
HYSPLIT (HYbrid Single-Particle Lagrangian Integrated Trajectory) is frequently used to produce trajectories for assessments associated with determining nonattainment area boundaries. The trajectory model, which uses existing meteorological forecast fields from regional or global models to compute advection (i.e., the rate of change of an atmospheric property caused by the horizontal movement of air) and stability, is designed to support a wide range of simulations related to the atmospheric transport of pollutants. 
While HYSPLIT is a useful tool for identifying meteorological patterns associated with exceedance events, HYSPLIT trajectories alone do not conclusively indicate contribution to measured high concentrations of ozone. Therefore, they cannot be used in isolation to determine inclusion or exclusion of an area within a nonattainment boundary. While a HYSPLIT trajectory analysis alone cannot yield a conclusion that a particular region contributes to ozone concentrations, it may be conceivable that a set of HYSPLIT trajectories that show no wind flow from a particular region on any day with high ozone concentration measurements might support discounting that region as contributing to ozone concentrations. 
A HYSPLIT backward trajectory, the most common trajectory used in assessments associated with determining nonattainment area boundaries, is usually depicted on a standard map as a single line extending in two dimensional (x,y) space from a starting point, regressing backward in time as the line extends from the starting point. An individual trajectory can have only one starting height; HYSPLIT can plot trajectories of different starting heights using different colors. The line thickness is predetermined as a user option, so it does not imply coverage other than to represent the centerline of an air parcel’s motion calculated to arrive at the starting location at the starting time.
In this tool, three starting heights are plotted -- 100m  AGL (red), 500m (blue), and 1000m (green) – for each ozone monitor with a design value greater than 70ppb for each day that monitor’s daily maximum 8-hour average ozone value exceeded 70ppb. The lines represent HYSPLIT trajectories 24 hours in length, utilizing NOAA EDAS data for all meteorological input, including vertical motion. 
Detailed information for downloading, installing, and operating HYSPLIT can be found at these websites:
http://ready.arl.noaa.gov/HYSPLIT.php
http://www.arl.noaa.gov/documents/reports/hysplit_user_guide.pdf
http://www.arl.noaa.gov/documents/reports/arl-224.pdf</t>
  </si>
  <si>
    <t>{78b1621c-1d84-4dad-b78f-b4f0c5bd8ae3}</t>
  </si>
  <si>
    <t>2013-01-01/2015-12-31</t>
  </si>
  <si>
    <t>https://geodata.epa.gov/arcgis/rest/services/OAR_OAQPS/HySplit_2015/MapServer</t>
  </si>
  <si>
    <t>https://geodata.epa.gov/arcgis/rest/services/OAR_OAQPS/HySplit_2015/MapServer?f=lyr, https://edg.epa.gov/metadata/rest/document?id=%7B78b1621c-1d84-4dad-b78f-b4f0c5bd8ae3%7D, https://edg.epa.gov/metadata/catalog/search/resource/details.page?uuid=%7B78b1621c-1d84-4dad-b78f-b4f0c5bd8ae3%7D, http://ready.arl.noaa.gov/HYSPLIT.php, https://geodata.epa.gov/arcgis/rest/services/OAR_OAQPS/HySplit_2015/MapServer/kml/mapImage.kmz, https://geodata.epa.gov/arcgis/rest/services/OAR_OAQPS/HySplit_2015/MapServer?f=nmf, https://epa.maps.arcgis.com/home/webmap/viewer.html?&amp;url=https%3A%2F%2Fgeodata.epa.gov%2Farcgis%2Frest%2Fservices%2FOAR_OAQPS%2FHySplit_2015%2FMapServer, https://geodata.epa.gov/arcgis/rest/services/OAR_OAQPS/HySplit_2015/MapServer</t>
  </si>
  <si>
    <t>Abandoned Uranium Mine (AUM) Tronox Mine Areas, Navajo Nation, 2016, US EPA Region 9</t>
  </si>
  <si>
    <t>This GIS dataset contains polygon features that represent mine areas operated by the Kerr McGee Corp. in the settlement between Anadarko Petroleum Corporation and the U.S. government (also known as the Tronox settlement). Attributes include mine names, reclaimed status, and links to US EPA AUM reports. This dataset contains 39 features.</t>
  </si>
  <si>
    <t>cleanup, exposure, hazards, health, human, impact, radiation, waste, environment, health, arizona, new mexico, utah, navajo nation, navajo</t>
  </si>
  <si>
    <t>{F8637E40-9713-43FB-A25B-EDE10BBA57C3}</t>
  </si>
  <si>
    <t>https://edg.epa.gov/metadata/catalog/search/resource/details.page?uuid=%7BF8637E40-9713-43FB-A25B-EDE10BBA57C3%7D</t>
  </si>
  <si>
    <t>https://edg.epa.gov/metadata/catalog/search/resource/details.page?uuid=%7BF8637E40-9713-43FB-A25B-EDE10BBA57C3%7D, https://edg.epa.gov/metadata/rest/document?id=%7BF8637E40-9713-43FB-A25B-EDE10BBA57C3%7D, https://edg.epa.gov/metadata/catalog/search/resource/livedata-preview.page?uuid=%7BF8637E40-9713-43FB-A25B-EDE10BBA57C3%7D&amp;url=map+service&amp;info=https%3A%2F%2Fedg.epa.gov%2Fmetadata%2Frest%2Fdocument%3Ff%3Dhtml%26showRelativeUrl%3Dtrue%26id%3D%257BF8637E40-9713-43FB-A25B-EDE10BBA57C3%257D</t>
  </si>
  <si>
    <t>Abandoned Uranium Mine (AUM) Priority Mine Points, Navajo Nation, 2016, US EPA Region 9</t>
  </si>
  <si>
    <t>This GIS dataset contains point features representing priority abandoned uranium mines in Navajo Nation, as determined by the US EPA and the Navajo Nation. USEPA and NNEPA prioritized mines based on gamma radiation levels, proximity to homes and potential for water contamination identified in the preliminary assessments. Attributes include Mine names, AUM region, reclaimed status, and links to US EPA reports. This dataset contains 58 features.</t>
  </si>
  <si>
    <t>cleanup, exposure, hazards, health, human, impact, radiation, environment, health, arizona, new mexico, utah, navajo nation, navajo, mines</t>
  </si>
  <si>
    <t>{2311F44E-7BCA-48D8-A5B9-78E847D1CBC0}</t>
  </si>
  <si>
    <t>https://edg.epa.gov/metadata/catalog/search/resource/details.page?uuid=%7B2311F44E-7BCA-48D8-A5B9-78E847D1CBC0%7D</t>
  </si>
  <si>
    <t>https://edg.epa.gov/metadata/catalog/search/resource/details.page?uuid=%7B2311F44E-7BCA-48D8-A5B9-78E847D1CBC0%7D, https://edg.epa.gov/metadata/rest/document?id=%7B2311F44E-7BCA-48D8-A5B9-78E847D1CBC0%7D, https://edg.epa.gov/metadata/catalog/search/resource/livedata-preview.page?uuid=%7B2311F44E-7BCA-48D8-A5B9-78E847D1CBC0%7D&amp;url=map+service&amp;info=https%3A%2F%2Fedg.epa.gov%2Fmetadata%2Frest%2Fdocument%3Ff%3Dhtml%26showRelativeUrl%3Dtrue%26id%3D%257B2311F44E-7BCA-48D8-A5B9-78E847D1CBC0%257D</t>
  </si>
  <si>
    <t>Changes in Absolute Sea Level Along U.S. Coasts</t>
  </si>
  <si>
    <t>This map shows changes in absolute sea level from 1960 to 2016 based on satellite measurements. Data were adjusted by applying an inverted barometer (air pressure) correction.</t>
  </si>
  <si>
    <t>{58E44371-7CC3-43E2-A7E4-0B11A5885EA5}</t>
  </si>
  <si>
    <t>-179.999989,-89.0,180.0,89.0</t>
  </si>
  <si>
    <t>2016-08-22/2016-08-22</t>
  </si>
  <si>
    <t>https://edg.epa.gov/metadata/catalog/search/resource/details.page?uuid=%7B58E44371-7CC3-43E2-A7E4-0B11A5885EA5%7D</t>
  </si>
  <si>
    <t>https://edg.epa.gov/metadata/rest/document?id=%7B58E44371-7CC3-43E2-A7E4-0B11A5885EA5%7D, https://edg.epa.gov/metadata/catalog/search/resource/livedata-preview.page?uuid=%7B58E44371-7CC3-43E2-A7E4-0B11A5885EA5%7D&amp;url=http%3A%2F%2Fwww.epa.gov%2Froe%2F&amp;info=https%3A%2F%2Fedg.epa.gov%2Fmetadata%2Frest%2Fdocument%3Ff%3Dhtml%26showRelativeUrl%3Dtrue%26id%3D%257B58E44371-7CC3-43E2-A7E4-0B11A5885EA5%257D, https://edg.epa.gov/metadata/catalog/search/resource/details.page?uuid=%7B58E44371-7CC3-43E2-A7E4-0B11A5885EA5%7D, http://www.epa.gov/roe/</t>
  </si>
  <si>
    <t>National RCRA Hazardous Waste Biennial Report Data Files</t>
  </si>
  <si>
    <t>The United States Environmental Protection Agency (EPA), in cooperation with the States, biennially collects information regarding the generation, management, and final disposition of hazardous wastes regulated under the Resource Conservation and Recovery Act of 1976 (RCRA), as amended. Collection, validation and verification of the Biennial Report (BR) data is the responsibility of RCRA authorized states and EPA regions. EPA does not modify the data reported by the states or regions. Any questions regarding the information reported for a RCRA handler should be directed to the state agency or region responsible for the BR data collection.  BR data are collected every other year (odd-numbered years) and submitted in the following year.  The BR data are used to support regulatory activities and provide basic statistics and trend of hazardous waste generation and management. 
BR data is available to the public through 3 mechanisms. 1. The RCRAInfo website includes data collected from 2001 to present-day (https://rcrainfo.epa.gov/rcrainfoweb/action/main-menu/view).  Users of the RCRAInfo website can run queries and output reports for different data collection years at this site.  All BR data collected from 2001 to present-day is stored in RCRAInfo, and is accessible through this website.  2.  An FTP site allows users to access BR data files collected from 1999 - present day (ftp://ftp.epa.gov/rcrainfodata/). Zip files are available for download directly from this ftp site.  3. Historical data collected prior to 1999 may be ordered on CD. Please see contact information in this metadata file to order historical BR data.  BR data are typically published in December of the year following their collection.  Data must be received by authorized states and EPA regions if a state is not authorized to implement the BR program by March 1st of the year following collection, and are usually published in December of the year following collection. For example, data collected in 2001 would be received by states and EPA regions  by March 1, 2002 and states and EPA regions compile the BR data submitted by facilities and load the state data set into RCRAInfo, the system which EPA Headquarters (HQ) manage.  Then EPA HQ published the data files around December 2002. Additional information regarding the biennial report data is available here: ftp://ftp.epa.gov/rcrainfodata/rcra_flatfiles/rcrainfo_flat_file_documentation_v5.pdf and here: https://www.epa.gov/hwgenerators/biennial-hazardous-waste-report.  
Please note that the update frequency field for this data set indicates annual, but that the true update period is biennial (every other year).  There is no selection option for biennial for the update frequency field.</t>
  </si>
  <si>
    <t>rcrainfo, office of land and emergency management, resource conservation, state, biennial report, waste, hazardous waste, rcra, large quantity generator, lqg, small quantity generator, sqg, treatment, storage, disposal, tsdf, rcris, national, environment, environment, united states, environment</t>
  </si>
  <si>
    <t>RCRAInfo Team, U.S. EPA Office of Land and Emergency Management (OLEM) - Office of Resource Conservation and Recovery (ORCR)</t>
  </si>
  <si>
    <t>rcrainfo.help@epa.gov</t>
  </si>
  <si>
    <t>{C64780E8-D470-410F-8B91-A4C859366771}</t>
  </si>
  <si>
    <t>ftp://ftp.epa.gov/rcrainfodata</t>
  </si>
  <si>
    <t>1991-01-01</t>
  </si>
  <si>
    <t>https://edg.epa.gov/metadata/catalog/search/resource/details.page?uuid=%7BC64780E8-D470-410F-8B91-A4C859366771%7D, https://edg.epa.gov/metadata/rest/document?id=%7BC64780E8-D470-410F-8B91-A4C859366771%7D</t>
  </si>
  <si>
    <t>BP Spill Monitoring Data April-September 2010</t>
  </si>
  <si>
    <t>This dataset provides all of the monitoring data from the the British Petroleum Deepwater Horizon Rig Explosion Emergency Response. The data were collected between April 28, 2010 and September 29, 2010.</t>
  </si>
  <si>
    <t>["6AA730E5-2B95-4514-94D1-5FA5D8EA1757", "6AA730E5-2B95-4514-94D1-5FA5D8EA1757"]</t>
  </si>
  <si>
    <t>https://edg.epa.gov/metadata/catalog/search/resource/details.page?uuid=%7B3C60F247-72CF-410E-BD68-65A25D34F76C%7D</t>
  </si>
  <si>
    <t>https://edg.epa.gov/metadata/catalog/search/resource/details.page?uuid=%7B3C60F247-72CF-410E-BD68-65A25D34F76C%7D, https://edg.epa.gov/metadata/rest/document?id=%7B3C60F247-72CF-410E-BD68-65A25D34F76C%7D</t>
  </si>
  <si>
    <t>BP Spill Sampling Data April-September 2010</t>
  </si>
  <si>
    <t>This dataset provides all of the sampling data from the the British Petroleum Deepwater Horizon Rig Explosion Emergency Response. The data were collected between April 28, 2010 and September 29, 2010.</t>
  </si>
  <si>
    <t>["93F43D90-F213-4EE0-BFBD-B7A7623E7034", "93F43D90-F213-4EE0-BFBD-B7A7623E7034"]</t>
  </si>
  <si>
    <t>https://edg.epa.gov/metadata/catalog/search/resource/details.page?uuid=%7B50536B98-86DE-4CF6-8CFE-5B3E654F7BF7%7D</t>
  </si>
  <si>
    <t>https://edg.epa.gov/metadata/catalog/search/resource/details.page?uuid=%7B50536B98-86DE-4CF6-8CFE-5B3E654F7BF7%7D, https://edg.epa.gov/metadata/rest/document?id=%7B50536B98-86DE-4CF6-8CFE-5B3E654F7BF7%7D</t>
  </si>
  <si>
    <t>Air Sampling Data for BP Spill/Deepwater Horizon</t>
  </si>
  <si>
    <t>environment, geoscientificinformation, air, cleanup, contaminant, disaster, emergency, environment, hazards, health, human, response, alabama, florida, louisiana, mississippi</t>
  </si>
  <si>
    <t>{4169B743-F87F-4ACA-9501-87D88C5ED559}</t>
  </si>
  <si>
    <t>https://edg.epa.gov/data/Public/OLEM/DWH_Air_Sampling.zip</t>
  </si>
  <si>
    <t>https://edg.epa.gov/metadata/catalog/search/resource/details.page?uuid=%7B4169B743-F87F-4ACA-9501-87D88C5ED559%7D</t>
  </si>
  <si>
    <t>https://edg.epa.gov/metadata/rest/document?id=%7B4169B743-F87F-4ACA-9501-87D88C5ED559%7D, https://edg.epa.gov/data/Public/OLEM/DWH_Air_Sampling.zip, https://edg.epa.gov/metadata/catalog/search/resource/details.page?uuid=%7B4169B743-F87F-4ACA-9501-87D88C5ED559%7D</t>
  </si>
  <si>
    <t>Local Emergency Planning Committee (LEPC) Data</t>
  </si>
  <si>
    <t>The LEPC data set contains over 3000 listings, as of 2008, for name and location data identifying Local Emergency Planning Committees (LEPCs).  LEPCs are people responsible to develop an emergency response plan, review it at least annually, and provide information about chemicals in the community to citizens.  Plans are developed by LEPCs with stakeholder participation. There is one LEPC for each of the more than 3,000 designated local emergency planning districts. The LEPC membership must include (at a minimum):  Elected state and local officials; Police, fire, civil defense, and public health professionals; Environment, transportation, and hospital officials; Facility representatives; Representatives from community groups and the media.</t>
  </si>
  <si>
    <t>local emergency planning committees, lepcs, chemical hazards, state emergency response commission, serc, safety, risk reduction, accident prevention, first responder, epcra, superfund amendments and reauthorization act, sara, environment, environment, united states, environment</t>
  </si>
  <si>
    <t>["9E1AD3C6-EF26-4C88-A898-64394A18F39E", "9E1AD3C6-EF26-4C88-A898-64394A18F39E"]</t>
  </si>
  <si>
    <t>https://edg.epa.gov/metadata/catalog/search/resource/details.page?uuid=%7BA31439A8-8B7A-412D-BFC6-9C9339201183%7D</t>
  </si>
  <si>
    <t>https://edg.epa.gov/metadata/rest/document?id=%7BA31439A8-8B7A-412D-BFC6-9C9339201183%7D, https://edg.epa.gov/metadata/catalog/search/resource/details.page?uuid=%7BA31439A8-8B7A-412D-BFC6-9C9339201183%7D</t>
  </si>
  <si>
    <t>BP Spill Sampling and Monitoring Data</t>
  </si>
  <si>
    <t>This dataset analyzes waste from the the British Petroleum Deepwater Horizon Rig Explosion Emergency Response, providing opportunity to query data sets by metadata criteria and find resulting raw datasets in CSV format.The data query tool allows users to download EPA's air, water and sediment sampling and monitoring data that has been collected in response to the BP oil spill.  All sampling and monitoring data that has been collected to date is available for download as raw structured data.The query tools enables CSV file creation to be refined based on the following search criteria: date range (between April 28, 2010 and 9/29/2010); location by zip, city, or county; media (solid waste, weathered oil, air, surface water, liquid waste, tar, sediment, water); substance categories (based on media selection) and substances (based on substance category selection).</t>
  </si>
  <si>
    <t>oil spill, bp, british petroleum, deepwater horizon, emergency response, analytical sampling and monitoring, spill of national significant, environment, environment, united states, environment</t>
  </si>
  <si>
    <t>["AD089212-9E51-4FF2-92D9-9F8F51DEA146", "AD089212-9E51-4FF2-92D9-9F8F51DEA146"]</t>
  </si>
  <si>
    <t>https://edg.epa.gov/metadata/catalog/search/resource/details.page?uuid=%7B9338FB52-04EF-482E-AA07-0DF6C9DDE7BD%7D</t>
  </si>
  <si>
    <t>https://edg.epa.gov/metadata/rest/document?id=%7B9338FB52-04EF-482E-AA07-0DF6C9DDE7BD%7D, https://edg.epa.gov/metadata/catalog/search/resource/details.page?uuid=%7B9338FB52-04EF-482E-AA07-0DF6C9DDE7BD%7D</t>
  </si>
  <si>
    <t>Hurricane Katrina - Murphy Oil Spill Boundary</t>
  </si>
  <si>
    <t>Hurricane Katrina made landfall in August 2005, causing widespread devastation along the Gulf Coast of the United States.  EPA emergency response personnel worked with FEMA and state and local agencies to respond to the emergencies throughout the Gulf.</t>
  </si>
  <si>
    <t>boundaries, environment, cleanup, contaminant, disaster, drinking water, emergency, environment, facilities, management, monitoring, response, risk, sites, spills, toxics, louisiana, united states</t>
  </si>
  <si>
    <t>2013-09-25</t>
  </si>
  <si>
    <t>{B53914E6-19AF-4903-B757-28C442C314A7}</t>
  </si>
  <si>
    <t>2005-11-07/2005-11-07</t>
  </si>
  <si>
    <t>https://edg.epa.gov/data/Public/OSWER/Katrina/MurphyOilSpillBndy.zip</t>
  </si>
  <si>
    <t>https://edg.epa.gov/metadata/catalog/search/resource/details.page?uuid=%7BB53914E6-19AF-4903-B757-28C442C314A7%7D</t>
  </si>
  <si>
    <t>https://edg.epa.gov/metadata/catalog/search/resource/details.page?uuid=%7BB53914E6-19AF-4903-B757-28C442C314A7%7D, https://edg.epa.gov/data/Public/OSWER/Katrina/MurphyOilSpillBndy.zip, https://edg.epa.gov/metadata/rest/document?id=%7BB53914E6-19AF-4903-B757-28C442C314A7%7D</t>
  </si>
  <si>
    <t>OEM Emergency Preparedness Information</t>
  </si>
  <si>
    <t>The Office of Emergency Management compiles a wide variety of information in support of Emergency Preparedness, including certain elements of the System for Risk Management Plans (SRMP), a wide variety of training and guidance materials, inventories and readiness/O&amp;M status of equipment and response personnel. Some of the data available to EPA for this emergency preparedness includes industry trade secret information.
A major component of this data asset is information compiled in the Compendium of Environmental Testing Laboratories. This information allows OEM to direct samples recovered from emergency incidents to the appropriate laboratory certified to analyze the substances in question.
Also included here are all types of field readiness information, training logs, and personnel contact information.</t>
  </si>
  <si>
    <t>emergency preparedness, cetl, readiness, samples, laboratory information, trade secret, environment, environment, environment, united states, environment</t>
  </si>
  <si>
    <t>["7AFD4859-07C8-47D3-A17A-9A36B864B3F3", "7AFD4859-07C8-47D3-A17A-9A36B864B3F3"]</t>
  </si>
  <si>
    <t>Information in this data asset is generally non-public.</t>
  </si>
  <si>
    <t>https://edg.epa.gov/metadata/catalog/search/resource/details.page?uuid=%7BB0C88FAE-4FCC-477E-86C7-57D6634A40A2%7D</t>
  </si>
  <si>
    <t>https://edg.epa.gov/metadata/rest/document?id=%7BB0C88FAE-4FCC-477E-86C7-57D6634A40A2%7D, https://edg.epa.gov/metadata/catalog/search/resource/details.page?uuid=%7BB0C88FAE-4FCC-477E-86C7-57D6634A40A2%7D</t>
  </si>
  <si>
    <t>Water Sampling Data for BP Spill/Deepwater Horizon</t>
  </si>
  <si>
    <t>{F1E9F5CB-66EB-4D70-BBD3-84A2AAFC33F1}</t>
  </si>
  <si>
    <t>https://edg.epa.gov/data/Public/OLEM/DWH_Water_Sampling.zip</t>
  </si>
  <si>
    <t>https://edg.epa.gov/metadata/catalog/search/resource/details.page?uuid=%7BF1E9F5CB-66EB-4D70-BBD3-84A2AAFC33F1%7D</t>
  </si>
  <si>
    <t>https://edg.epa.gov/data/Public/OLEM/DWH_Water_Sampling.zip, https://edg.epa.gov/metadata/rest/document?id=%7BF1E9F5CB-66EB-4D70-BBD3-84A2AAFC33F1%7D, https://edg.epa.gov/metadata/catalog/search/resource/details.page?uuid=%7BF1E9F5CB-66EB-4D70-BBD3-84A2AAFC33F1%7D</t>
  </si>
  <si>
    <t>SITE COMPREHENSIVE LISTING (CERCLIS) (Superfund)</t>
  </si>
  <si>
    <t>The Comprehensive Environmental Response, Compensation and Liability Information System (CERCLIS) (Superfund) Public Access Database contains a selected set of non-enforcement confidential information and is updated by the regions every 90 days. The data describes what has happened at Superfund sites prior to this quarter (updated quarterly). This database includes lists of involved parties (other Federal Agencies, states, and tribes), Human Exposure and Ground Water Migration, and Site Wide Ready for Reuse, Construction Completion, and Final Assessment Decision (GPRA-like measures) for fund lead sites. Other information that is included has been included only as a service to allow public evaluations utilizing this data. EPA does not have specific Data Quality Objectives for use of the data. Independent Quality Assessments may be made of this data by reviewing the Quality Assurance Action Plan (QAPP).</t>
  </si>
  <si>
    <t>comprehensive environmental response compensation and liability information system, cerclis, cleanup, list report, cpad, contaminants, site, superfund, pollution, pollutant, toxic, national priorities list, npl, scap, environment, environment, united states, environment</t>
  </si>
  <si>
    <t>["84DBF554-46CB-45D3-82E1-F40F65974676", "84DBF554-46CB-45D3-82E1-F40F65974676"]</t>
  </si>
  <si>
    <t>https://edg.epa.gov/metadata/catalog/search/resource/details.page?uuid=%7BCE289244-BF45-40F3-867E-B2D691018D34%7D</t>
  </si>
  <si>
    <t>https://edg.epa.gov/metadata/rest/document?id=%7BCE289244-BF45-40F3-867E-B2D691018D34%7D, https://edg.epa.gov/metadata/catalog/search/resource/details.page?uuid=%7BCE289244-BF45-40F3-867E-B2D691018D34%7D</t>
  </si>
  <si>
    <t>SITE COMPREHENSIVE LISTING (CERCLIS) (Superfund) -  Non-NPL Sites</t>
  </si>
  <si>
    <t>Non-NPL Sites - The Comprehensive Environmental Response, Compensation and Liability Information System (CERCLIS) (Superfund) Public Access Database contains a selected set of non-enforcement confidential information and is updated by the regions every 90 days. The data describes what has happened at Superfund sites prior to this quarter (updated quarterly). This database includes lists of involved parties (other Federal Agencies, states, and tribes), Human Exposure and Ground Water Migration, and Site Wide Ready for Reuse, Construction Completion, and Final Assessment Decision (GPRA-like measures) for fund lead sites. Other information that is included has been included only as a service to allow public evaluations utilizing this data. EPA does not have specific Data Quality Objectives for use of the data. Independent Quality Assessments may be made of this data by reviewing the Quality Assurance Action Plan (QAPP).</t>
  </si>
  <si>
    <t>comprehensive environmental response compensation and liability information system, cerclis, cleanup, list report, cpad, contaminants, site, superfund, pollution, pollutant, toxic, national priorities list, npl, scap, non-npl, environment, environment, united states, environment</t>
  </si>
  <si>
    <t>["C9BB9AA6-7CCC-4E11-AB99-50457D7AF5E9", "C9BB9AA6-7CCC-4E11-AB99-50457D7AF5E9"]</t>
  </si>
  <si>
    <t>https://edg.epa.gov/metadata/catalog/search/resource/details.page?uuid=%7B7EB51A56-E6C3-4CBB-8711-3A614CDB59DB%7D</t>
  </si>
  <si>
    <t>https://edg.epa.gov/metadata/rest/document?id=%7B7EB51A56-E6C3-4CBB-8711-3A614CDB59DB%7D, https://edg.epa.gov/metadata/catalog/search/resource/details.page?uuid=%7B7EB51A56-E6C3-4CBB-8711-3A614CDB59DB%7D</t>
  </si>
  <si>
    <t>OEM Emergency Prevention and Mitigation Information</t>
  </si>
  <si>
    <t>The Office of Emergency Management maintains information relevant to preventing emergencies before they occur, and/or mitigating the effects of emergency when they do occur. 
A principal element of this data asset is the information managed by the System for Risk Management Plans (SRMP), which compiles risk management plans submitted by facilities in accordance with the Clean Air Act, Section 112(r). Affected facilities are to develop risk management programs which will prevent and minimize consequences of accidental releases of certain hazardous chemicals that could harm public health and the environment.
Another component of this data asset are the results generated by the Priority Assessment Model (PAM), which analyzes information concerning low-level chronic emissions from facilities and sets priorities (low, medium, high) for proactive controls on releases that do not necessarily pose imminent threats, but which may under adverse circumstances create unacceptable health or ecological risks.
Also included are inspection records compiled by the Oil Inspection Program. Under the Clean Water Act Section 311, EPA regulates oil storage that meets a specific regulatory threshold. Facilities that store oil and meet the regulatory threshold need to prepare and implement a Spill Prevention, Control, and Countermeasures (SPCC) Plan which needs to be reviewed and approved by a professional engineer. Additionally, facilities with larger oil storage capacity may have to prepare and implement a Facility Response Plan. EPA is the lead federal response agency for oil spills occurring in inland waters.
All other information that contributes to EPA's programs, policies and guidance concerning the prevention and mitigation of emergencies is included in this data asset.</t>
  </si>
  <si>
    <t>priority assessment model, pam, spcc, srmp, emergency prevention, emergency mitigation, caa, clean air act, cwa, clean water act, oil inspection program, environment, environment, environment, united states, environment</t>
  </si>
  <si>
    <t>["850A47DD-ABCE-48EA-A87E-4611B8B2AD1F", "850A47DD-ABCE-48EA-A87E-4611B8B2AD1F"]</t>
  </si>
  <si>
    <t>Some of the information in this asset is publicly accessible, such as certain elements of the System for Risk Management Plans. Some of the information is restricted public, and many elements are non-public, available only to authorized government per...</t>
  </si>
  <si>
    <t>https://edg.epa.gov/metadata/catalog/search/resource/details.page?uuid=%7B78037D31-40EA-4B51-A3D7-897233A0C833%7D</t>
  </si>
  <si>
    <t>https://edg.epa.gov/metadata/catalog/search/resource/details.page?uuid=%7B78037D31-40EA-4B51-A3D7-897233A0C833%7D, https://edg.epa.gov/metadata/rest/document?id=%7B78037D31-40EA-4B51-A3D7-897233A0C833%7D</t>
  </si>
  <si>
    <t>CERCLIS (Superfund) ASCII Text Format - CPAD Database</t>
  </si>
  <si>
    <t>The Comprehensive Environmental Response, Compensation and Liability Information System (CERCLIS) (Superfund) Public Access Database (CPAD) contains a selected set of non-enforcement confidential information and is updated by the regions every 90 days. The data describes what has happened at Superfund sites prior to this quarter (updated quarterly). This database includes lists of involved parties (other Federal Agencies, states, and tribes), Human Exposure and Ground Water Migration, and Site Wide Ready for Reuse, Construction Completion, and Final Assessment Decision (GPRA-like measures) for fund lead sites. Other information that is included has been included only as a service to allow public evaluations utilizing this data. EPA does not have specific Data Quality Objectives for use of the data. Independent Quality Assessments may be made of this data by reviewing the Quality Assurance Project Plan (QAPP).</t>
  </si>
  <si>
    <t>comprehensive environmental response compensation and liability information system, cerclis, cleanup, list report, cpad, contaminants, site, superfund, pollution, pollutant, toxic, national priorities list, npl, scap, non-npl, cercla, environment, environment, united states, environment</t>
  </si>
  <si>
    <t>Richard Hammond, U.S. EPA Office of Solid Waste and Emergency Response (OSWER) - Office of Emergency Management (OEM)</t>
  </si>
  <si>
    <t>Hammond.Richard@epa.gov</t>
  </si>
  <si>
    <t>["A874F53C-00B5-4FAF-9155-7D45CA246039", "A874F53C-00B5-4FAF-9155-7D45CA246039"]</t>
  </si>
  <si>
    <t>https://edg.epa.gov/metadata/catalog/search/resource/details.page?uuid=%7B1897F8B8-D2EC-4239-B44B-E2806416C8B4%7D</t>
  </si>
  <si>
    <t>https://edg.epa.gov/metadata/rest/document?id=%7B1897F8B8-D2EC-4239-B44B-E2806416C8B4%7D, https://edg.epa.gov/metadata/catalog/search/resource/details.page?uuid=%7B1897F8B8-D2EC-4239-B44B-E2806416C8B4%7D</t>
  </si>
  <si>
    <t>EPA Office of Water (OW): STORET Water Quality Monitoring Stations NHDPlus Indexed Dataset</t>
  </si>
  <si>
    <t>Storage and Retrieval for Water Quality Data (STORET and the Water Quality Exchange, WQX) defines the methods and the data systems by which EPA compiles monitoring data (typically water quality data, but not exclusively water quality data) that are collected by a number of entities. This dataset represents the monitoring locations contained within the STORET Data Warehouse, or put another way, the point locations of where data providers to the STORET Data Warehouse have performed water monitoring activities such as water sampling or taking field measurements.  This dataset provides the NHDPlus georeferenced monitoring locations.  These locations have been QA'd based on predetermined accuracy criteria (see process steps below), and then georeferenced to NHDPlus v2.1 per a predetermined method (see process steps below).</t>
  </si>
  <si>
    <t>environment, water quality, monitoring, environment, monitoring, surface water, water, quality, united states</t>
  </si>
  <si>
    <t>2015-05-08</t>
  </si>
  <si>
    <t>{A95D2B4C-0342-4133-8C17-EDAD2F1D982D}</t>
  </si>
  <si>
    <t>1960-01-01/2018-05-29</t>
  </si>
  <si>
    <t>https://watersgeo.epa.gov/arcgis/rest/services/OWRAD_NP21/STORET_NP21/MapServer/</t>
  </si>
  <si>
    <t>https://edg.epa.gov/metadata/catalog/search/resource/details.page?uuid=%7BA95D2B4C-0342-4133-8C17-EDAD2F1D982D%7D</t>
  </si>
  <si>
    <t>https://edg.epa.gov/metadata/catalog/search/resource/details.page?uuid=%7BA95D2B4C-0342-4133-8C17-EDAD2F1D982D%7D, https://watersgeo.epa.gov/arcgis/rest/services/OWRAD_NP21/STORET_NP21/MapServer?f=nmf, https://watersgeo.epa.gov/arcgis/rest/services/OWRAD_NP21/STORET_NP21/MapServer/, https://watersgeo.epa.gov/arcgis/rest/services/OWRAD_NP21/STORET_NP21/MapServer?f=lyr, https://edg.epa.gov/metadata/rest/document?id=%7BA95D2B4C-0342-4133-8C17-EDAD2F1D982D%7D, https://watersgeo.epa.gov/arcgis/rest/services/OWRAD_NP21/STORET_NP21/MapServer/kml/mapImage.kmz</t>
  </si>
  <si>
    <t>Animal, Milk, and Egg Producer List, US and Territories, 2015, EPA Region 9</t>
  </si>
  <si>
    <t>alabama, alaska, american samoa,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agriculture, environment, waste, 020:089, 020:090</t>
  </si>
  <si>
    <t>EAB69E63-9B93-45A3-8290-355153A63207</t>
  </si>
  <si>
    <t>https://edg.epa.gov/metadata/catalog/search/resource/details.page?uuid=%7BEAB69E63-9B93-45A3-8290-355153A63207%7D</t>
  </si>
  <si>
    <t>https://edg.epa.gov/metadata/catalog/search/resource/details.page?uuid=%7BEAB69E63-9B93-45A3-8290-355153A63207%7D, https://edg.epa.gov/metadata/rest/document?id=%7BEAB69E63-9B93-45A3-8290-355153A63207%7D</t>
  </si>
  <si>
    <t>Recipients of  Wasted Food by County, US and Territories, 2015, EPA Region 9</t>
  </si>
  <si>
    <t>This GIS dataset contains polygon features that represent legal boundaries for counties and equivalent entities for the US and its territories. These polygon boundaries were sourced from US Census Bureau 2015 TIGER/Line Shapefiles. Counts by county were summed from four related tables: 1. Anaerobic Digestion Facility List 2. Animal, Milk, and Egg Producer List 3. Composting Facility List and 4. Food Bank List. The dataset contains 3,233 polygons.</t>
  </si>
  <si>
    <t>DE1D7BC0-1B0E-4A59-9A20-D96D63AEA03D</t>
  </si>
  <si>
    <t>-179.231101,-14.601806,179.859666,71.441059</t>
  </si>
  <si>
    <t>https://edg.epa.gov/metadata/catalog/search/resource/details.page?uuid=%7BDE1D7BC0-1B0E-4A59-9A20-D96D63AEA03D%7D</t>
  </si>
  <si>
    <t>https://edg.epa.gov/metadata/catalog/search/resource/details.page?uuid=%7BDE1D7BC0-1B0E-4A59-9A20-D96D63AEA03D%7D, https://edg.epa.gov/metadata/rest/document?id=%7BDE1D7BC0-1B0E-4A59-9A20-D96D63AEA03D%7D</t>
  </si>
  <si>
    <t>Composting Facility List, US and Territories, 2015, US EPA Region 9</t>
  </si>
  <si>
    <t>&lt;DIV STYLE="text-align:Left;"&gt;&lt;DIV&gt;&lt;DIV&gt;&lt;P&gt;&lt;SPAN&gt;&lt;SPAN&gt;This table lists composting facilities associated with the Food Waste Recipient Count by Zip Code GIS dataset. This table identifies operational composting facilities which could potentially accept wasted food for beneficial use. This dataset was compiled in 2015 using composting facility data from various state registries as detailed in EPAâ??s 2017 publication: Technical Methodology for the EPA Wasted Food Opportunities Map. This dataset contains 2,499 facilities.&lt;/SPAN&gt;&lt;/SPAN&gt;&lt;/P&gt;&lt;/DIV&gt;&lt;/DIV&gt;&lt;/DIV&gt;</t>
  </si>
  <si>
    <t>BEC8068F-2F89-429D-B5DC-FD8147C17101</t>
  </si>
  <si>
    <t>https://edg.epa.gov/metadata/catalog/search/resource/details.page?uuid=%7BBEC8068F-2F89-429D-B5DC-FD8147C17101%7D</t>
  </si>
  <si>
    <t>https://edg.epa.gov/metadata/rest/document?id=%7BBEC8068F-2F89-429D-B5DC-FD8147C17101%7D, https://edg.epa.gov/metadata/catalog/search/resource/details.page?uuid=%7BBEC8068F-2F89-429D-B5DC-FD8147C17101%7D</t>
  </si>
  <si>
    <t>Shared Enterprise Geodata and Services (SEGS)</t>
  </si>
  <si>
    <t>&lt;DIV STYLE="text-align:Left;"&gt;&lt;DIV&gt;&lt;DIV&gt;&lt;P&gt;&lt;SPAN&gt;The core mission of Shared Enterprise Geodata and Services (SEGS) is to provide a single point of ownership for geospatial datasets that are national in extent and of general use to all EPA users and to make those datasets available through channels that best meet user needs. SEGS is a core component of the EPA GeoPlatform, supporting the mission of promoting data and service reuse. As most SEGS datasets are resources procured and intended for internal EPA users, this metadata record is intended as an aggregate placeholder helping point users searching EPA's metadata catalog towards these internal resources. The individual metadata records for the datasets themselves are not included in EPA's metadata catalog. Below is a list of available datasets, please see the SEGS home page on the EPA Intranet for additional information and links to distribution points and metadata documents. ACS 5-Year Estimates Block Groups 2007-2011, US Census ACS 5-Year Estimates Counties 2007-2011, US Census ACS 5-Year Estimates Tracts 2007-2011, US Census ACS 5-year Estimates Data 2007-2011, US Census Agriculture, US, 2015, Dun and Bradstreet American Community Survey 2006-2010 Derived Summary Tables for Block Groups American Community Survey 2006-2010 Derived Summary Tables for Counties American Community Survey 2006-2010 Derived Summary Tables for States American Community Survey 2006-2010 Derived Summary Tables for Tracts File Geodatabase American Community Survey 2006-2010 File Geodatabase for Block Groups American Community Survey 2006-2010 File Geodatabase for Counties American Community Survey 2006-2010 File Geodatabase for States American Community Survey 2006-2010 File Geodatabase for Tracts American Indian Reservations, US, 2008, Bureau of Indian Affairs Boundaries Data US, 2015, HSIP Freedom Census Block Boundaries with 2010 Census Population and Housing Unit Counts Educational Institutions, US, 2015, HSIP Freedom Energy, US, 2015, HSIP Freedom Federal Lands, US, 2004, USGS National Map Federal Lands, US, 2004, USGS National Map Golf Courses, US, 2011, NAVTEQ NAVSTREETS Basemap Data, USA, 2015, Navteq NAVSTREETS Boundaries and Places Map Service, US, 2015, Navteq NAVSTREETS File Geodatabase Download Package, North America, 2015, Navteq NAVSTREETS Places of Interest Map Service, US, 2015, Navteq NAVSTREETS Transportation, US, 2015, Navteq National Park Service Boundaries, US, 2014, National Park Service National Register of Historic Places, US, 2014, NPS Neighborhoods, US, 2008, Factle Maps Rural-Urban Designations, US, 2000-2013, USDA-ERS Soil Survey Geographic (SSURGO) Database, US, USDA NRCS StreetMap North America, 2012, Esri US Census 2010 Summary File 1 Derived Population Data File Geodatabase US Census 2010 Summary File 1 File Geodatabase for Block Groups US Census 2010 Summary File 1 File Geodatabase for Blocks US Census 2010 Summary File 1 File Geodatabase for Counties US Census 2010 Summary File 1 File Geodatabase for States US Census 2010 Summary File 1 File Geodatabase for Tracts USA Base Map, 2012, Esri Zipcodes, US, 2015 Q4, HERE (formerly Navteq).&lt;/SPAN&gt;&lt;/P&gt;&lt;/DIV&gt;&lt;/DIV&gt;&lt;/DIV&gt;</t>
  </si>
  <si>
    <t>united states, ecology, environment, human, land, quality, surface water, transportation, 020:070, 020:072</t>
  </si>
  <si>
    <t>U.S. Environmental Protection Agency, Office of Environmental Information, Office of Information Analysis and Access, Information Access Division</t>
  </si>
  <si>
    <t>Dave Catlin</t>
  </si>
  <si>
    <t>{75533E17-C91F-4D96-82C2-CB5CC977D78F}</t>
  </si>
  <si>
    <t>https://edg.epa.gov/metadata/catalog/search/resource/details.page?uuid=%7B75533E17-C91F-4D96-82C2-CB5CC977D78F%7D</t>
  </si>
  <si>
    <t>https://edg.epa.gov/metadata/rest/document?id=%7B75533E17-C91F-4D96-82C2-CB5CC977D78F%7D, https://edg.epa.gov/metadata/catalog/search/resource/details.page?uuid=%7B75533E17-C91F-4D96-82C2-CB5CC977D78F%7D</t>
  </si>
  <si>
    <t>EPA Office of Water (OW): Impaired Waters with TMDLs NHDPlus Indexed Dataset</t>
  </si>
  <si>
    <t>{2169A145-7615-4029-89A7-9FF9E6337A3D}</t>
  </si>
  <si>
    <t>https://edg.epa.gov/metadata/catalog/search/resource/details.page?uuid=%7B2169A145-7615-4029-89A7-9FF9E6337A3D%7D</t>
  </si>
  <si>
    <t>https://edg.epa.gov/metadata/catalog/search/resource/details.page?uuid=%7B2169A145-7615-4029-89A7-9FF9E6337A3D%7D, https://edg.epa.gov/metadata/catalog/search/resource/livedata-preview.page?uuid=%7B2169A145-7615-4029-89A7-9FF9E6337A3D%7D&amp;url=https%3A%2F%2Fwww.epa.gov%2Fwaterdata%2Fwaters-geospatial-data-downloads&amp;info=https%3A%2F%2Fedg.epa.gov%2Fmetadata%2Frest%2Fdocument%3Ff%3Dhtml%26showRelativeUrl%3Dtrue%26id%3D%257B2169A145-7615-4029-89A7-9FF9E6337A3D%257D, https://www.epa.gov/waterdata/waters-geospatial-data-downloads, https://edg.epa.gov/metadata/rest/document?id=%7B2169A145-7615-4029-89A7-9FF9E6337A3D%7D</t>
  </si>
  <si>
    <t>AMCO On-Site Tetrachloroethene (PCE) Air Monitoring Points, Oakland CA, Live 2017, US EPA Region 9</t>
  </si>
  <si>
    <t>This feature class contains points depicting locations and air monitor sensor readings for Tetrachloroethene (PCE) and supports the AMCO Chemical Superfund Site air monitoring process. Data are a subset of live sensor readings from the USEPA ERT Viper System and are updated in near real-time using ArcGIS GeoEvents. The features include links to archived sensor readings.</t>
  </si>
  <si>
    <t>{2D6C4C0F-E87E-4964-9380-144A5F0298E6}</t>
  </si>
  <si>
    <t>https://utility.arcgis.com/usrsvcs/servers/66944117f22c47af88ef0c908c154b7c/rest/services/R9GIS/AMCOSuperfundOutdoorAirMonitors/MapServer/2</t>
  </si>
  <si>
    <t>https://edg.epa.gov/metadata/catalog/search/resource/details.page?uuid=%7B2D6C4C0F-E87E-4964-9380-144A5F0298E6%7D</t>
  </si>
  <si>
    <t>https://edg.epa.gov/metadata/catalog/search/resource/details.page?uuid=%7B2D6C4C0F-E87E-4964-9380-144A5F0298E6%7D, https://utility.arcgis.com/usrsvcs/servers/66944117f22c47af88ef0c908c154b7c/rest/services/R9GIS/AMCOSuperfundOutdoorAirMonitors/MapServer?f=nmf, https://utility.arcgis.com/usrsvcs/servers/66944117f22c47af88ef0c908c154b7c/rest/services/R9GIS/AMCOSuperfundOutdoorAirMonitors/MapServer/2, https://epa.maps.arcgis.com/home/webmap/viewer.html?&amp;url=https%3A%2F%2Futility.arcgis.com%2Fusrsvcs%2Fservers%2F66944117f22c47af88ef0c908c154b7c%2Frest%2Fservices%2FR9GIS%2FAMCOSuperfundOutdoorAirMonitors%2FMapServer%2F2, https://utility.arcgis.com/usrsvcs/servers/66944117f22c47af88ef0c908c154b7c/rest/services/R9GIS/AMCOSuperfundOutdoorAirMonitors/MapServer/kml/mapImage.kmz, https://utility.arcgis.com/usrsvcs/servers/66944117f22c47af88ef0c908c154b7c/rest/services/R9GIS/AMCOSuperfundOutdoorAirMonitors/MapServer?f=lyr, https://edg.epa.gov/metadata/rest/document?id=%7B2D6C4C0F-E87E-4964-9380-144A5F0298E6%7D</t>
  </si>
  <si>
    <t>EJSCREEN Regions Percentiles Lookup Table--2015 Public Release</t>
  </si>
  <si>
    <t>&lt;DIV STYLE="text-align:Left;"&gt;&lt;DIV&gt;&lt;DIV&gt;&lt;P&gt;&lt;SPAN&gt;The Regions table provides percentile breaks of important EJSCREEN elements (demographic indicators and indexes, environmental indicators and indexes) at the EPA region summary level. This table provides support to the EJSCREEN reporting tools. EJSCREEN is an environmental justice (EJ) screening and mapping tool that provides EPA with a nationally consistent dataset and methodology for calculating "EJ indexes," which can be used for highlighting places that may be candidates for further review, analysis, or outreach as the agency develops programs, policies and other activities. The National-scale Air Toxics Assessment (NATA) environmental indicators and EJ indexes, which include cancer risk, respiratory hazard, neurodevelopment hazard, and diesel particulate matter will be added into EJSCREEN during the first full public update after the soon-to-be-released 2011 dataset is made available. All NATA associated indicator and index elements are currently set to "Null".&lt;/SPAN&gt;&lt;/P&gt;&lt;/DIV&gt;&lt;/DIV&gt;&lt;/DIV&gt;</t>
  </si>
  <si>
    <t>394EA93C-6B02-492F-A824-020924871575</t>
  </si>
  <si>
    <t>https://edg.epa.gov/metadata/catalog/search/resource/details.page?uuid=%7B394EA93C-6B02-492F-A824-020924871575%7D</t>
  </si>
  <si>
    <t>https://edg.epa.gov/metadata/rest/document?id=%7B394EA93C-6B02-492F-A824-020924871575%7D, https://edg.epa.gov/metadata/catalog/search/resource/details.page?uuid=%7B394EA93C-6B02-492F-A824-020924871575%7D</t>
  </si>
  <si>
    <t>AMCO Off-Site Air Monitoring Map Service, Oakland CA, 2017, US EPA Region 9</t>
  </si>
  <si>
    <t>This map service contains a single layer: Off-Site Air Monitors. The layer draws at all scales. Full FGDC metadata for the layer may be found by clicking the layer name at the web service endpoint (available through the online link provided above) and viewing the layer description.</t>
  </si>
  <si>
    <t>{ADF667DE-928F-4A4B-88AD-8ABD4862FD94}</t>
  </si>
  <si>
    <t>https://edg.epa.gov/metadata/catalog/search/resource/details.page?uuid=%7BADF667DE-928F-4A4B-88AD-8ABD4862FD94%7D</t>
  </si>
  <si>
    <t>https://utility.arcgis.com/usrsvcs/servers/61d1ac2888b64d8a9b605fad58065d68/rest/services/R9GIS/AMCOSuperfundIndoorAirMonitors/MapServer/kml/mapImage.kmz, https://utility.arcgis.com/usrsvcs/servers/61d1ac2888b64d8a9b605fad58065d68/rest/services/R9GIS/AMCOSuperfundIndoorAirMonitors/MapServer/0, https://utility.arcgis.com/usrsvcs/servers/61d1ac2888b64d8a9b605fad58065d68/rest/services/R9GIS/AMCOSuperfundIndoorAirMonitors/MapServer?f=nmf, https://epa.maps.arcgis.com/home/webmap/viewer.html?&amp;url=https%3A%2F%2Futility.arcgis.com%2Fusrsvcs%2Fservers%2F61d1ac2888b64d8a9b605fad58065d68%2Frest%2Fservices%2FR9GIS%2FAMCOSuperfundIndoorAirMonitors%2FMapServer%2F0, https://utility.arcgis.com/usrsvcs/servers/61d1ac2888b64d8a9b605fad58065d68/rest/services/R9GIS/AMCOSuperfundIndoorAirMonitors/MapServer?f=lyr, https://edg.epa.gov/metadata/catalog/search/resource/details.page?uuid=%7BADF667DE-928F-4A4B-88AD-8ABD4862FD94%7D, https://edg.epa.gov/metadata/rest/document?id=%7BADF667DE-928F-4A4B-88AD-8ABD4862FD94%7D</t>
  </si>
  <si>
    <t>AMCO On-Site Vinyl Chloride Air Monitoring Points, Oakland CA, Live 2017, US EPA Region 9</t>
  </si>
  <si>
    <t>This feature class contains points depicting locations and air monitor sensor readings for Vinyl Chloride and supports the AMCO Chemical Superfund Site air monitoring process. Data are a subset of live sensor readings from the USEPA ERT Viper System and are updated in near real-time using ArcGIS GeoEvents. The features include links to archived sensor readings.</t>
  </si>
  <si>
    <t>{FE1DD992-4D8C-43FB-9417-0DBDDAF32491}</t>
  </si>
  <si>
    <t>https://utility.arcgis.com/usrsvcs/servers/66944117f22c47af88ef0c908c154b7c/rest/services/R9GIS/AMCOSuperfundOutdoorAirMonitors/MapServer/3</t>
  </si>
  <si>
    <t>https://edg.epa.gov/metadata/catalog/search/resource/details.page?uuid=%7BFE1DD992-4D8C-43FB-9417-0DBDDAF32491%7D</t>
  </si>
  <si>
    <t>https://edg.epa.gov/metadata/rest/document?id=%7BFE1DD992-4D8C-43FB-9417-0DBDDAF32491%7D, https://utility.arcgis.com/usrsvcs/servers/66944117f22c47af88ef0c908c154b7c/rest/services/R9GIS/AMCOSuperfundOutdoorAirMonitors/MapServer?f=nmf, https://utility.arcgis.com/usrsvcs/servers/66944117f22c47af88ef0c908c154b7c/rest/services/R9GIS/AMCOSuperfundOutdoorAirMonitors/MapServer/3, https://edg.epa.gov/metadata/catalog/search/resource/details.page?uuid=%7BFE1DD992-4D8C-43FB-9417-0DBDDAF32491%7D, https://epa.maps.arcgis.com/home/webmap/viewer.html?&amp;url=https%3A%2F%2Futility.arcgis.com%2Fusrsvcs%2Fservers%2F66944117f22c47af88ef0c908c154b7c%2Frest%2Fservices%2FR9GIS%2FAMCOSuperfundOutdoorAirMonitors%2FMapServer%2F3, https://utility.arcgis.com/usrsvcs/servers/66944117f22c47af88ef0c908c154b7c/rest/services/R9GIS/AMCOSuperfundOutdoorAirMonitors/MapServer/kml/mapImage.kmz, https://utility.arcgis.com/usrsvcs/servers/66944117f22c47af88ef0c908c154b7c/rest/services/R9GIS/AMCOSuperfundOutdoorAirMonitors/MapServer?f=lyr</t>
  </si>
  <si>
    <t>EJSCREEN States Percentiles Lookup Table--2015 Public Release</t>
  </si>
  <si>
    <t>&lt;DIV STYLE="text-align:Left;"&gt;&lt;DIV&gt;&lt;DIV&gt;&lt;P&gt;&lt;SPAN&gt;The States table provides percentile breaks of important EJSCREEN elements (demographic indicators and indexes, environmental indicators and indexes) at the state summary level. This table provides support to the EJSCREEN reporting tools. EJSCREEN is an environmental justice (EJ) screening and mapping tool that provides EPA with a nationally consistent dataset and methodology for calculating "EJ indexes," which can be used for highlighting places that may be candidates for further review, analysis, or outreach as the agency develops programs, policies and other activities. The National-scale Air Toxics Assessment (NATA) environmental indicators and EJ indexes, which include cancer risk, respiratory hazard, neurodevelopment hazard, and diesel particulate matter will be added into EJSCREEN during the first full public update after the soon-to-be-released 2011 dataset is made available. All NATA associated indicator and index elements are currently set to "Null".&lt;/SPAN&gt;&lt;/P&gt;&lt;/DIV&gt;&lt;/DIV&gt;&lt;/DIV&gt;</t>
  </si>
  <si>
    <t>georgia, new jersey, north dakota, wisconsin, idaho, maryland, south carolina, south dakota, illinois, pennsylvania, maine, utah, texas, montana, new mexico, alabama, delaware, california, michigan, united states, florida, new york, oregon, nebraska, rhode island, arizona, virginia, wyoming, washington, kentucky, kansas, massachusetts, vermont, nevada, iowa, tennessee, indiana, minnesota, alaska, connecticut, oklahoma, new hampshire, washington dc, missouri, north carolina, west virginia, louisiana, arkansas, colorado, ohio, mississippi, hawaii, environment, health, human, impact, risk, health, environment, society, 020:072</t>
  </si>
  <si>
    <t>5E4C497F-EEA5-484D-845D-90492291F73F</t>
  </si>
  <si>
    <t>https://edg.epa.gov/metadata/catalog/search/resource/details.page?uuid=%7B5E4C497F-EEA5-484D-845D-90492291F73F%7D</t>
  </si>
  <si>
    <t>https://edg.epa.gov/metadata/rest/document?id=%7B5E4C497F-EEA5-484D-845D-90492291F73F%7D, https://edg.epa.gov/metadata/catalog/search/resource/details.page?uuid=%7B5E4C497F-EEA5-484D-845D-90492291F73F%7D</t>
  </si>
  <si>
    <t>Large Capacity Cesspool Program Compliance Points, Hawaii, 2017, US EPA Region 9</t>
  </si>
  <si>
    <t>This feature class contains points depicting locations of EPA Region 9 Large Capacity Cesspools for the state of Hawaii. The data consist of all cesspools recorded as compliant or non-compliant with the Underground Injection Control (UIC) Program located in the R9iWells database. Full metadata record can be found here:A HREF="https://edg.epa.gov/metadata/catalog/search/resource/details.page?uuid={2E332A54-562F-44F1-A109-41D6C1E50AFE}"</t>
  </si>
  <si>
    <t>drinking water, health, water, 020:038, drinking water, health, water, 020:038</t>
  </si>
  <si>
    <t>{4669FB9D-D19A-4982-B1EC-B1DECE835560}</t>
  </si>
  <si>
    <t>-159.761957,19.043949,-154.742983,22.230088</t>
  </si>
  <si>
    <t>https://r9iWells.epa.gov</t>
  </si>
  <si>
    <t>https://edg.epa.gov/metadata/catalog/search/resource/details.page?uuid=%7B4669FB9D-D19A-4982-B1EC-B1DECE835560%7D</t>
  </si>
  <si>
    <t>https://edg.epa.gov/metadata/catalog/search/resource/livedata-preview.page?uuid=%7B4669FB9D-D19A-4982-B1EC-B1DECE835560%7D&amp;url=https%3A%2F%2Fr9iWells.epa.gov&amp;info=https%3A%2F%2Fedg.epa.gov%2Fmetadata%2Frest%2Fdocument%3Ff%3Dhtml%26showRelativeUrl%3Dtrue%26id%3D%257B4669FB9D-D19A-4982-B1EC-B1DECE835560%257D, https://edg.epa.gov/metadata/rest/document?id=%7B4669FB9D-D19A-4982-B1EC-B1DECE835560%7D, https://edg.epa.gov/metadata/catalog/search/resource/details.page?uuid=%7B4669FB9D-D19A-4982-B1EC-B1DECE835560%7D, https://r9iWells.epa.gov</t>
  </si>
  <si>
    <t>EJSCREEN Indexes--2017 Public Release</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</si>
  <si>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 environment, health, human, impact, risk, environment, society, health, 020:072</t>
  </si>
  <si>
    <t>88D8AEA9-DF0A-448D-9041-1F71CC1AC4CE</t>
  </si>
  <si>
    <t>-179.231101,17.831512,-65.168501,71.441059</t>
  </si>
  <si>
    <t>https://edg.epa.gov/metadata/catalog/search/resource/details.page?uuid=%7B88D8AEA9-DF0A-448D-9041-1F71CC1AC4CE%7D</t>
  </si>
  <si>
    <t>https://edg.epa.gov/metadata/rest/document?id=%7B88D8AEA9-DF0A-448D-9041-1F71CC1AC4CE%7D, https://edg.epa.gov/metadata/catalog/search/resource/details.page?uuid=%7B88D8AEA9-DF0A-448D-9041-1F71CC1AC4CE%7D</t>
  </si>
  <si>
    <t>{98D1AEEA-F102-4B77-BD9F-6BCE11305510}</t>
  </si>
  <si>
    <t>https://edg.epa.gov/metadata/catalog/search/resource/details.page?uuid=%7B98D1AEEA-F102-4B77-BD9F-6BCE11305510%7D</t>
  </si>
  <si>
    <t>https://edg.epa.gov/metadata/catalog/search/resource/livedata-preview.page?uuid=%7B98D1AEEA-F102-4B77-BD9F-6BCE11305510%7D&amp;url=http%3A%2F%2Fwww.epa.gov&amp;info=https%3A%2F%2Fedg.epa.gov%2Fmetadata%2Frest%2Fdocument%3Ff%3Dhtml%26showRelativeUrl%3Dtrue%26id%3D%257B98D1AEEA-F102-4B77-BD9F-6BCE11305510%257D, https://edg.epa.gov/metadata/catalog/search/resource/details.page?uuid=%7B98D1AEEA-F102-4B77-BD9F-6BCE11305510%7D, http://www.epa.gov, https://edg.epa.gov/metadata/rest/document?id=%7B98D1AEEA-F102-4B77-BD9F-6BCE11305510%7D</t>
  </si>
  <si>
    <t>EPA Region 1 Coast Guard Jurisdictional Boundary - Polygons</t>
  </si>
  <si>
    <t>Jurisdictional boundary between EPA and Coast Guard for EPA Region I.  Created from 1:100000 USGS DLGs with greater detail drawn from 1:24000 commercial street data for Region I.
This layer is used to determine which agency will be reponsible in the event of an oil spill.</t>
  </si>
  <si>
    <t>boundaries, epa, other, ecosystem monitoring, water, epa region 1, boundaries, oceans, contaminant, disaster, emergency, environment, exposure, facilities, hazards, human, impact, management, marine, modeling, regulatory, response, risk, sites, spills, surface water, toxics, waste, connecticut (ct), maine (me), massachusetts (ma), new hampshire (nh), rhode island (ri), national, connecticut, maine, massachusetts, new hampshire, rhode island, vermont</t>
  </si>
  <si>
    <t>{CA7D0BB0-EE4D-46D1-8AB8-F6B5C6F8ECA4}</t>
  </si>
  <si>
    <t>-73.80417,38.215794,-65.025549,45.406454</t>
  </si>
  <si>
    <t>https://edg.epa.gov/data/Public/R1/CG_poly_r100.zip</t>
  </si>
  <si>
    <t>https://edg.epa.gov/metadata/catalog/search/resource/details.page?uuid=%7BCA7D0BB0-EE4D-46D1-8AB8-F6B5C6F8ECA4%7D</t>
  </si>
  <si>
    <t>https://edg.epa.gov/metadata/catalog/search/resource/livedata-preview.page?uuid=%7BCA7D0BB0-EE4D-46D1-8AB8-F6B5C6F8ECA4%7D&amp;url=https%3A%2F%2Fedg.epa.gov%2Fmetadata%2F&amp;info=https%3A%2F%2Fedg.epa.gov%2Fmetadata%2Frest%2Fdocument%3Ff%3Dhtml%26showRelativeUrl%3Dtrue%26id%3D%257BCA7D0BB0-EE4D-46D1-8AB8-F6B5C6F8ECA4%257D, https://edg.epa.gov/metadata/rest/document?id=%7BCA7D0BB0-EE4D-46D1-8AB8-F6B5C6F8ECA4%7D, https://edg.epa.gov/metadata/, https://edg.epa.gov/metadata/catalog/search/resource/details.page?uuid=%7BCA7D0BB0-EE4D-46D1-8AB8-F6B5C6F8ECA4%7D, https://www.epa.gov/emergency-response</t>
  </si>
  <si>
    <t>EPA Region 1 Sole Source Aquifers</t>
  </si>
  <si>
    <t>This coverage contains boundaries of EPA-approved sole source aquifers.  Sole source aquifers are defined as an aquifer designated as the sole or principal source of drinking water for a given aquifer service area; that is, an aquifer which is needed to supply 50% or more of the drinking water for the area and for which there are no reasonable alternative sources should the aquifer become contaminated.
The aquifers were defined by a EPA hydrogeologist. Aquifer boundaries were then drafted by EPA onto 1:24000 USGS quadrangles. For the coastal sole source aquifers the shoreline as it appeared on the quadrangle was used as a boundary. Delineated boundaries were then digitized into ARC/INFO.</t>
  </si>
  <si>
    <t>environment, inlandwaters, conservation, drinking water, environment, ground water, natural resources, surface water, water, connecticut, maine, massachusetts, new hampshire, rhode island, vermont</t>
  </si>
  <si>
    <t>2008-02-05</t>
  </si>
  <si>
    <t>U.S. EPA Region 1</t>
  </si>
  <si>
    <t>{636A4B9A-6A36-4F01-A992-9B7E50E4D09C}</t>
  </si>
  <si>
    <t>-73.350027,41.02384,-68.180836,44.520172</t>
  </si>
  <si>
    <t>2008-02-05/2008-02-05</t>
  </si>
  <si>
    <t>http://permanent.access.gpo.gov/lps21800/www.epa.gov/safewater/ssanp.html</t>
  </si>
  <si>
    <t>https://edg.epa.gov/data/Public/R1/SSAquif_2008_r24_EPA.zip</t>
  </si>
  <si>
    <t>https://edg.epa.gov/metadata/catalog/search/resource/details.page?uuid=%7B636A4B9A-6A36-4F01-A992-9B7E50E4D09C%7D</t>
  </si>
  <si>
    <t>https://edg.epa.gov/metadata/catalog/search/resource/livedata-preview.page?uuid=%7B636A4B9A-6A36-4F01-A992-9B7E50E4D09C%7D&amp;url=http%3A%2F%2Fpermanent.access.gpo.gov%2Flps21800%2Fwww.epa.gov%2Fsafewater%2Fssanp.html&amp;info=https%3A%2F%2Fedg.epa.gov%2Fmetadata%2Frest%2Fdocument%3Ff%3Dhtml%26showRelativeUrl%3Dtrue%26id%3D%257B636A4B9A-6A36-4F01-A992-9B7E50E4D09C%257D, http://permanent.access.gpo.gov/lps21800/www.epa.gov/safewater/ssanp.html, https://edg.epa.gov/metadata/rest/document?id=%7B636A4B9A-6A36-4F01-A992-9B7E50E4D09C%7D, https://edg.epa.gov/metadata/catalog/search/resource/details.page?uuid=%7B636A4B9A-6A36-4F01-A992-9B7E50E4D09C%7D</t>
  </si>
  <si>
    <t>Tribal UST and LUST Data</t>
  </si>
  <si>
    <t>Subtitle I of the Resource Conservation and Recovery Act, as amended by the Hazardous Waste Disposal Act of 1984, brought underground storage tanks (USTs) under federal regulation. EPA implements the underground storage tank (UST) program in Indian country, providing support to tribal governments to prevent and clean up petroleum releases from USTs. The UST program in Indian country includes marketers and nonretail facilities that have USTs. Marketers include retail facilities such as gas stations and convenience stores that sell petroleum products. Non-retail facilities include those that do not sell petroleum products, but may rely on their own supply of gasoline or diesel for taxis, buses, limousines, trucks, vans, boats, heavy equipment, or a wide range of other vehicles. Of the more than 560 federally recognized tribes about 200 have federally-regulated underground storage tanks on their lands. Of those 200 tribes, over half have 10 or fewer active underground storage tanks. About 20 tribes have 30 or more underground storage tanks. Data on sites managed by this program is assembled by the EPA Regional Offices and varies from region to region in scope and content. Not all regions include Indian Nations. Publicly available data is limited to Excel spreadsheets, but regional contacts are also available to answer questions about the data. Data is updated in May and November of each year.</t>
  </si>
  <si>
    <t>ust, underground storage tank, lust, tribal, tribe, environment, indian country, gasoline, diesel, rcra, leaking underground storage tank, environment, united states, environment</t>
  </si>
  <si>
    <t>2017-05-31</t>
  </si>
  <si>
    <t>Rachel Deitz, U.S. EPA Office of Land and Emergency Management (OLEM) - Office of Underground Storage Tanks (OUST)</t>
  </si>
  <si>
    <t>deitz.rachel@epa.gov</t>
  </si>
  <si>
    <t>{45D716EE-6251-4F8E-AA63-C4110613C394}</t>
  </si>
  <si>
    <t>This data asset is available for public access.</t>
  </si>
  <si>
    <t>https://www.epa.gov/ust/tribal-ust-and-lust-data</t>
  </si>
  <si>
    <t>https://www.epa.gov/ust/underground-storage-tank-ust-contacts#states</t>
  </si>
  <si>
    <t>https://edg.epa.gov/metadata/rest/document?id=%7B45D716EE-6251-4F8E-AA63-C4110613C394%7D, https://edg.epa.gov/metadata/catalog/search/resource/details.page?uuid=%7B45D716EE-6251-4F8E-AA63-C4110613C394%7D</t>
  </si>
  <si>
    <t>Sites Pre-Screened for Solar Energy</t>
  </si>
  <si>
    <t>&lt;DIV STYLE="text-align:Left;"&gt;&lt;DIV&gt;&lt;DIV&gt;&lt;P&gt;&lt;SPAN&gt;The RE-Powering Screening Dataset spreadsheet contains detailed site information on over 80,000 contaminated lands, landfills, and mine sites with screening results for renewable energy potential. Please review &lt;/SPAN&gt;&lt;A href="https://www.epa.gov/re-powering/data-documentation-mapping-and-screening"&gt;&lt;SPAN&gt;Data Documentation for Mapping and Screening&lt;/SPAN&gt;&lt;/A&gt;&lt;SPAN /&gt;&lt;SPAN&gt;for more details regarding the information contained in this file. &lt;/SPAN&gt;&lt;/P&gt;&lt;P&gt;&lt;SPAN&gt;The RE-Powering Mapper and associated documents are provided solely as general information on screening potentially or formerly contaminated lands, landfills, and mine sites for renewable energy potential. It does not address all information, factors, or considerations that may be relevant in a particular situation. Results do not reflect an endorsement or recommendation for development potential by EPA. References to third-party publications, websites, commercial products, process, or services by trade name, trademark, manufacturer, or otherwise, are for informational purposes only. No endorsement or recommendation should be inferred and is not implied. EPA, NREL and the United States Government do not endorse any non-federal product, service or enterprise.&lt;/SPAN&gt;&lt;/P&gt;&lt;/DIV&gt;&lt;/DIV&gt;&lt;/DIV&gt;</t>
  </si>
  <si>
    <t>united states, energy, sites, 020:072</t>
  </si>
  <si>
    <t>U.S. Envionmental Protection Agency, CSRA, U.S. Environmental Protection Agency</t>
  </si>
  <si>
    <t>Marc Thomas, Rebecca Kent, Jacqueline Waite</t>
  </si>
  <si>
    <t>8868001E-567D-46B3-A37C-76EC8799AE0D</t>
  </si>
  <si>
    <t>-166.096196,17.7422,-64.7111,68.125574</t>
  </si>
  <si>
    <t>https://edg.epa.gov/metadata/catalog/search/resource/details.page?uuid=%7B8868001E-567D-46B3-A37C-76EC8799AE0D%7D</t>
  </si>
  <si>
    <t>https://edg.epa.gov/metadata/rest/document?id=%7B8868001E-567D-46B3-A37C-76EC8799AE0D%7D, https://edg.epa.gov/metadata/catalog/search/resource/details.page?uuid=%7B8868001E-567D-46B3-A37C-76EC8799AE0D%7D</t>
  </si>
  <si>
    <t>Sites Pre-Screened for Wind Energy</t>
  </si>
  <si>
    <t>&lt;DIV STYLE="text-align:Left;"&gt;&lt;DIV&gt;&lt;DIV&gt;&lt;P&gt;&lt;SPAN&gt;The RE-Powering Screening Dataset spreadsheet contains detailed site information on over 80,000 contaminated lands, landfills, and mine sites with screening results for renewable energy potential. Please review &lt;/SPAN&gt;&lt;A href="https://www.epa.gov/re-powering/data-documentation-mapping-and-screening"&gt;&lt;SPAN&gt;Data Documentation for Mapping and Screening&lt;/SPAN&gt;&lt;/A&gt;&lt;SPAN&gt;for more details regarding the information contained in this file. &lt;/SPAN&gt;&lt;/P&gt;&lt;P&gt;&lt;SPAN&gt;The RE-Powering Mapper and associated documents are provided solely as general information on screening potentially or formerly contaminated lands, landfills, and mine sites for renewable energy potential. It does not address all information, factors, or considerations that may be relevant in a particular situation. Results do not reflect an endorsement or recommendation for development potential by EPA. References to third-party publications, websites, commercial products, process, or services by trade name, trademark, manufacturer, or otherwise, are for informational purposes only. No endorsement or recommendation should be inferred and is not implied. EPA, NREL and the United States Government do not endorse any non-federal product, service or enterprise.&lt;/SPAN&gt;&lt;/P&gt;&lt;P&gt;&lt;SPAN /&gt;&lt;/P&gt;&lt;/DIV&gt;&lt;/DIV&gt;&lt;/DIV&gt;</t>
  </si>
  <si>
    <t>U.S. Environmental Protection Agency, CSRA, U.S. Environmental Protection Agency</t>
  </si>
  <si>
    <t>FF55B447-12FB-40F6-89D2-BC858361BCDA</t>
  </si>
  <si>
    <t>-176.6525,17.7422,-64.7111,70.290526</t>
  </si>
  <si>
    <t>https://edg.epa.gov/metadata/catalog/search/resource/details.page?uuid=%7BFF55B447-12FB-40F6-89D2-BC858361BCDA%7D</t>
  </si>
  <si>
    <t>https://edg.epa.gov/metadata/rest/document?id=%7BFF55B447-12FB-40F6-89D2-BC858361BCDA%7D, https://edg.epa.gov/metadata/catalog/search/resource/details.page?uuid=%7BFF55B447-12FB-40F6-89D2-BC858361BCDA%7D</t>
  </si>
  <si>
    <t>Sites Pre-Screened for Biomass and Biofuel Potential</t>
  </si>
  <si>
    <t>&lt;DIV STYLE="text-align:Left;"&gt;&lt;DIV&gt;&lt;DIV&gt;&lt;P&gt;&lt;SPAN&gt;The RE-Powering Screening Dataset spreadsheet contains detailed site information on over 80,000 contaminated lands, landfills, and mine sites with screening results for renewable energy potential. Please review &lt;/SPAN&gt;&lt;A href="https://www.epa.gov/re-powering/data-documentation-mapping-and-screening"&gt;&lt;SPAN&gt;Data Documentation for Mapping and Screening&lt;/SPAN&gt;&lt;/A&gt;&lt;SPAN /&gt;&lt;SPAN&gt;for more details regarding the information contained in this file. &lt;/SPAN&gt;&lt;/P&gt;&lt;P&gt;&lt;SPAN&gt;The RE-Powering Mapper and associated documents are provided solely as general information on screening potentially or formerly contaminated lands, landfills, and mine sites for renewable energy potential. It does not address all information, factors, or considerations that may be relevant in a particular situation. Results do not reflect an endorsement or recommendation for development potential by EPA. References to third-party publications, websites, commercial products, process, or services by trade name, trademark, manufacturer, or otherwise, are for informational purposes only. No endorsement or recommendation should be inferred and is not implied. EPA, NREL and the United States Government do not endorse any non-federal product, service or enterprise.&lt;/SPAN&gt;&lt;/P&gt;&lt;P&gt;&lt;SPAN /&gt;&lt;/P&gt;&lt;/DIV&gt;&lt;/DIV&gt;&lt;/DIV&gt;</t>
  </si>
  <si>
    <t>0172A131-0770-49D8-BC20-5C2832E8F7F7</t>
  </si>
  <si>
    <t>-124.3168,25.48944,-67.108705,48.892078</t>
  </si>
  <si>
    <t>https://edg.epa.gov/metadata/catalog/search/resource/details.page?uuid=%7B0172A131-0770-49D8-BC20-5C2832E8F7F7%7D</t>
  </si>
  <si>
    <t>https://edg.epa.gov/metadata/rest/document?id=%7B0172A131-0770-49D8-BC20-5C2832E8F7F7%7D, https://edg.epa.gov/metadata/catalog/search/resource/details.page?uuid=%7B0172A131-0770-49D8-BC20-5C2832E8F7F7%7D</t>
  </si>
  <si>
    <t>Trace Atmospheric Gas Analyzer (TAGA) Volatile Organic Compound (VOC) Data for BP Spill/Deepwater Horizon - August 2010</t>
  </si>
  <si>
    <t>{D3797898-7615-4A64-A6AB-B03393A3E053}</t>
  </si>
  <si>
    <t>2010-08-03/2010-08-20</t>
  </si>
  <si>
    <t>https://edg.epa.gov/data/Public/OLEM/DWH_TAGA_VOCs_August2010.zip</t>
  </si>
  <si>
    <t>https://edg.epa.gov/metadata/catalog/search/resource/details.page?uuid=%7BD3797898-7615-4A64-A6AB-B03393A3E053%7D</t>
  </si>
  <si>
    <t>https://edg.epa.gov/metadata/rest/document?id=%7BD3797898-7615-4A64-A6AB-B03393A3E053%7D, https://edg.epa.gov/metadata/catalog/search/resource/details.page?uuid=%7BD3797898-7615-4A64-A6AB-B03393A3E053%7D, https://edg.epa.gov/data/Public/OLEM/DWH_TAGA_VOCs_August2010.zip</t>
  </si>
  <si>
    <t>Sites Pre-Screened for Geothermal Energy Potential</t>
  </si>
  <si>
    <t>&lt;DIV STYLE="text-align:Left;"&gt;&lt;DIV&gt;&lt;DIV&gt;&lt;P&gt;&lt;SPAN&gt;The RE-Powering Screening Dataset spreadsheet contains detailed site information on over 80,000 contaminated lands, landfills, and mine sites with screening results for renewable energy potential. Please review &lt;/SPAN&gt;&lt;A href="https://www.epa.gov/re-powering/data-documentation-mapping-and-screening"&gt;&lt;SPAN&gt;Data Documentation for Mapping and Screening &lt;/SPAN&gt;&lt;/A&gt;&lt;SPAN&gt;for more details regarding the information contained in this file. &lt;/SPAN&gt;&lt;/P&gt;&lt;P&gt;&lt;SPAN&gt;The RE-Powering Mapper and associated documents are provided solely as general information on screening potentially or formerly contaminated lands, landfills, and mine sites for renewable energy potential. It does not address all information, factors, or considerations that may be relevant in a particular situation. Results do not reflect an endorsement or recommendation for development potential by EPA. References to third-party publications, websites, commercial products, process, or services by trade name, trademark, manufacturer, or otherwise, are for informational purposes only. No endorsement or recommendation should be inferred and is not implied. EPA, NREL and the United States Government do not endorse any non-federal product, service or enterprise.&lt;/SPAN&gt;&lt;/P&gt;&lt;/DIV&gt;&lt;/DIV&gt;&lt;/DIV&gt;</t>
  </si>
  <si>
    <t>E1D960B2-F4B1-4CB5-99A9-00B166B1945A</t>
  </si>
  <si>
    <t>-154.969345,19.479127,-69.97266,48.9197</t>
  </si>
  <si>
    <t>https://edg.epa.gov/metadata/catalog/search/resource/details.page?uuid=%7BE1D960B2-F4B1-4CB5-99A9-00B166B1945A%7D</t>
  </si>
  <si>
    <t>https://edg.epa.gov/metadata/rest/document?id=%7BE1D960B2-F4B1-4CB5-99A9-00B166B1945A%7D, https://edg.epa.gov/metadata/catalog/search/resource/details.page?uuid=%7BE1D960B2-F4B1-4CB5-99A9-00B166B1945A%7D</t>
  </si>
  <si>
    <t>{078D4BEA-0534-4949-882C-2796F95DF91D}</t>
  </si>
  <si>
    <t>https://edg.epa.gov/metadata/catalog/search/resource/details.page?uuid=%7B078D4BEA-0534-4949-882C-2796F95DF91D%7D</t>
  </si>
  <si>
    <t>https://edg.epa.gov/metadata/rest/document?id=%7B078D4BEA-0534-4949-882C-2796F95DF91D%7D, https://edg.epa.gov/data/Public/OLEM/DWH_TAGA_VOCs_August2010.zip, https://edg.epa.gov/metadata/catalog/search/resource/details.page?uuid=%7B078D4BEA-0534-4949-882C-2796F95DF91D%7D</t>
  </si>
  <si>
    <t>UST Financial Assurance Information</t>
  </si>
  <si>
    <t>Subtitle I of the Resource Conservation and Recovery Act, as amended by the Hazardous Waste Disposal Act of 1984, brought underground storage tanks (USTs) under federal regulation. As part of that regulation, Congress directed EPA to develop financial responsibility regulations for UST owners and operators. Congress wanted owners and operators of underground storage tanks (USTs) to show that they have the financial resources to clean up a site if a release occurs, correct environmental damage, and compensate third parties for injury to their property or themselves.
Owners and operators have several options: obtain insurance coverage from an insurer or a risk retention group; demonstrate self-insurance using a financial test; obtain corporate guarantees, surety bonds, or letters of credit; place the required amount into a trust fund administered by a third party; or rely on coverage provided by a state financial assurance fund.
Information in this data asset includes state documentation to support this requirement. Many states have developed financial assurance funds to help owners and operators meet financial responsibility requirements and to help cover the costs of cleanups. State financial assurance fund programs, which supplement or are a substitute for private insurance, have been especially useful for small-to-medium sized petroleum marketers.
EPA requires its Regional Offices to conduct annual reviews of state financial assurance funds. Data is provided by states, and reviewed by EPA, to determine financial soundness as follows:
1. How quickly each state's fund is reducing its federally-regulated, fund-eligible cleanup backlog.
2. Whether the fund currently has enough resources to address its backlog.
3. Whether the fund will continue to have adequate resources to continue to reduce its backlog in the future.
4. Whether there are any major or pending changes to the fund. 
EPA has the option of withdrawing fund approval, in which case the Agency works with the state to ensure that UST owners and operators have obtained an alternative financial responsibility mechanism.
All documentation for these reviews, and subsequent decisions and actions, are maintained at the Regional Offices.</t>
  </si>
  <si>
    <t>ust, lust, financial soundness, financial responsibility, rcra, underground storage tanks, leaking underground storage tanks, financial assurance funds, environment, environment, united states, environment</t>
  </si>
  <si>
    <t>{2B20F54C-EEC0-4DEA-9B3D-048B5DA23541}</t>
  </si>
  <si>
    <t>This material exists as collections of documents at Regional Offices and is not managed through a central database. While publicly available, it not readily accessible electronically.</t>
  </si>
  <si>
    <t>https://www.epa.gov/ust/resources-owners-and-operators</t>
  </si>
  <si>
    <t>https://edg.epa.gov/metadata/catalog/search/resource/details.page?uuid=%7B2B20F54C-EEC0-4DEA-9B3D-048B5DA23541%7D</t>
  </si>
  <si>
    <t>https://edg.epa.gov/metadata/rest/document?id=%7B2B20F54C-EEC0-4DEA-9B3D-048B5DA23541%7D, https://edg.epa.gov/metadata/catalog/search/resource/details.page?uuid=%7B2B20F54C-EEC0-4DEA-9B3D-048B5DA23541%7D</t>
  </si>
  <si>
    <t>Air Monitoring Data for BP Spill/Deepwater Horizon</t>
  </si>
  <si>
    <t>{D7A6E37A-0402-4544-B792-BFD3F122BE97}</t>
  </si>
  <si>
    <t>https://edg.epa.gov/data/Public/OLEM/DWH_Air_Monitoring.zip</t>
  </si>
  <si>
    <t>https://edg.epa.gov/metadata/catalog/search/resource/details.page?uuid=%7BD7A6E37A-0402-4544-B792-BFD3F122BE97%7D</t>
  </si>
  <si>
    <t>https://edg.epa.gov/data/Public/OLEM/DWH_Air_Monitoring.zip, https://edg.epa.gov/metadata/rest/document?id=%7BD7A6E37A-0402-4544-B792-BFD3F122BE97%7D, https://edg.epa.gov/metadata/catalog/search/resource/details.page?uuid=%7BD7A6E37A-0402-4544-B792-BFD3F122BE97%7D</t>
  </si>
  <si>
    <t>Waste Sampling Data for BP Spill/Deepwater Horizon</t>
  </si>
  <si>
    <t>{74CB72AB-E4C7-4F18-B630-7E2B9CC37459}</t>
  </si>
  <si>
    <t>https://edg.epa.gov/data/Public/OLEM/DWH_Waste_Sampling.zip</t>
  </si>
  <si>
    <t>https://edg.epa.gov/metadata/catalog/search/resource/details.page?uuid=%7B74CB72AB-E4C7-4F18-B630-7E2B9CC37459%7D</t>
  </si>
  <si>
    <t>https://edg.epa.gov/data/Public/OLEM/DWH_Waste_Sampling.zip, https://edg.epa.gov/metadata/catalog/search/resource/details.page?uuid=%7B74CB72AB-E4C7-4F18-B630-7E2B9CC37459%7D, https://edg.epa.gov/metadata/rest/document?id=%7B74CB72AB-E4C7-4F18-B630-7E2B9CC37459%7D</t>
  </si>
  <si>
    <t>1:6000  Scale (6K) Quadrangles developed by USEPA to Support Reconnaissance, and Tactical and Strategic Planning for Emergency Responses and Homeland Security Events (Downloadable Data)</t>
  </si>
  <si>
    <t>Reference quads  for emergency response reconnaissance developed for use by the US Environmental Protection Agency.  Grid cells are based on densification of the USGS Quarterquad (1:12,000 scale or 12K) grids for the continental United States, Alaska, Hawaii and Puerto Rico and are roughly equivalent to 1:6000 scale (6K) quadrangles approximately 2 miles long on each side.  Note:  This data set is available as a national-scale file (&gt;80MB) and as individual regional subsets. Each regional extract includes a 20 mile buffer of tiles around each EPA Region.  The URLs for each are as follows:
Entire Country: https://edg.epa.gov/data/Public/OLEM/6kquads_epa.zip, 
Regional subsets: https://edg.epa.gov/data/Public/OLEM/6kquadr[enter region number].zip  (e.g., R6 subset URL https://edg.epa.gov/data/Public/OLEM/6kquadr6.zip)</t>
  </si>
  <si>
    <t>environment, disaster, response, spills, emergency response, homeland security, reference grid, quads, ct, me, ma, nh, ri, vt</t>
  </si>
  <si>
    <t>2008-06-01</t>
  </si>
  <si>
    <t>U.S. EPA Office of Land and Emergency Management (OLEM), Office of Emergency Management (OEM)</t>
  </si>
  <si>
    <t>{7A361AE9-B465-4FD7-984A-04BF5BA50B98}</t>
  </si>
  <si>
    <t>-179.0,17.0,-64.0,72.0</t>
  </si>
  <si>
    <t>https://edg.epa.gov/data/Public/OLEM/6kquads_epa.zip</t>
  </si>
  <si>
    <t>https://edg.epa.gov/data/Public/OLEM/6kquadr1.zip, https://edg.epa.gov/metadata/catalog/search/resource/details.page?uuid=%7B7A361AE9-B465-4FD7-984A-04BF5BA50B98%7D, https://edg.epa.gov/metadata/rest/document?id=%7B7A361AE9-B465-4FD7-984A-04BF5BA50B98%7D, https://edg.epa.gov/data/Public/OLEM/6kquadr2.zip</t>
  </si>
  <si>
    <t>UST/LUST Site Information</t>
  </si>
  <si>
    <t>This asset contains all Underground Storage Tank (UST) site information. It includes details such as property location, acreage, identification and characterization, and site assessments (current and historical) and characterization. This information is collected and held at the state/territory level. Regulatory authority for the collection of this information is found in Subtitle I of the Resource Conservation and Recovery Act (RCRA), as amended by the Hazardous Waste Disposal Act of 1984, which brought underground storage tanks (USTs) under federal regulation.</t>
  </si>
  <si>
    <t>ust, underground storage tank, characterization, property location, site assessment., environment, environment, united states, environment</t>
  </si>
  <si>
    <t>{6FB554C6-C1BB-4FCE-ADCC-8389403FCE1E}</t>
  </si>
  <si>
    <t>This data asset is generally available for public access except for certain material that may fall under PII or CBI limitations.</t>
  </si>
  <si>
    <t>https://www.epa.gov/ust/underground-storage-tank-ust-contacts</t>
  </si>
  <si>
    <t>https://edg.epa.gov/metadata/catalog/search/resource/details.page?uuid=%7B6FB554C6-C1BB-4FCE-ADCC-8389403FCE1E%7D, https://edg.epa.gov/metadata/rest/document?id=%7B6FB554C6-C1BB-4FCE-ADCC-8389403FCE1E%7D</t>
  </si>
  <si>
    <t>{472DDC6E-A3A2-4ABC-A10C-1A74C052A8AC}</t>
  </si>
  <si>
    <t>https://edg.epa.gov/metadata/catalog/search/resource/details.page?uuid=%7B472DDC6E-A3A2-4ABC-A10C-1A74C052A8AC%7D</t>
  </si>
  <si>
    <t>https://edg.epa.gov/metadata/catalog/search/resource/details.page?uuid=%7B472DDC6E-A3A2-4ABC-A10C-1A74C052A8AC%7D, https://edg.epa.gov/metadata/rest/document?id=%7B472DDC6E-A3A2-4ABC-A10C-1A74C052A8AC%7D, https://edg.epa.gov/metadata/catalog/search/resource/livedata-preview.page?uuid=%7B472DDC6E-A3A2-4ABC-A10C-1A74C052A8AC%7D&amp;url=https%3A%2F%2Fr9iWells.epa.gov&amp;info=https%3A%2F%2Fedg.epa.gov%2Fmetadata%2Frest%2Fdocument%3Ff%3Dhtml%26showRelativeUrl%3Dtrue%26id%3D%257B472DDC6E-A3A2-4ABC-A10C-1A74C052A8AC%257D, https://r9iWells.epa.gov</t>
  </si>
  <si>
    <t>Carbon Monoxide Nonattainment Areas</t>
  </si>
  <si>
    <t>This data layer identifies areas in the U.S. where air pollution levels have not met the National Ambient Air Quality Standards (NAAQS) for Carbon Monoxide and have been designated "nonattainment". The EPA Office of Air Quality Planning and Standards (OAQPS) has set National Ambient Air Quality Standards for six principal pollutants, which are called "criteria" pollutants. Under provisions of the Clean Air Act, which is intended to improve the quality of the air we breathe, EPA sets limits on how much of a pollutant can be in the air anywhere in the United States. This ensures that all Americans have the same basic health and environmental protections. The law allows individual states to have stronger pollution controls, but states are not allowed to have weaker pollution controls than those set for the whole country. EPA calls these pollutants "criteria air pollutants" because the agency has regulated them by first developing health-based criteria (science-based guidelines) as the basis for setting permissible levels. One set of limits (primary standard) protects health; another set of limits (secondary standard) is intended to prevent environmental and property damage. A geographic area that meets or does better than the primary standard is called an attainment area; areas that don't meet the primary standard are called nonattainment areas.</t>
  </si>
  <si>
    <t>boundaries, health, air, environment, health, colorado, montana, u.s. epa region 8, utah</t>
  </si>
  <si>
    <t>2014-08-23</t>
  </si>
  <si>
    <t>U.S. Environmental Protection Agency, Region 8</t>
  </si>
  <si>
    <t>U.S. Environmental Protection Agency, Region 8, Licia Maclear</t>
  </si>
  <si>
    <t>maclear.licia@epa.gov</t>
  </si>
  <si>
    <t>{A4731861-E6A4-473E-8EBF-474B44ABBE49}</t>
  </si>
  <si>
    <t>-114.10314,38.519928,-104.294198,47.4955</t>
  </si>
  <si>
    <t>2014-08-23/2014-08-23</t>
  </si>
  <si>
    <t>https://edg.epa.gov/data/Public/R8/R8_NAA_CARBON_MONOXIDE.zip</t>
  </si>
  <si>
    <t>https://edg.epa.gov/metadata/catalog/search/resource/details.page?uuid=%7BA4731861-E6A4-473E-8EBF-474B44ABBE49%7D</t>
  </si>
  <si>
    <t>https://edg.epa.gov/data/Public/R8/R8_NAA_CARBON_MONOXIDE.zip, https://edg.epa.gov/metadata/catalog/search/resource/details.page?uuid=%7BA4731861-E6A4-473E-8EBF-474B44ABBE49%7D, https://edg.epa.gov/metadata/rest/document?id=%7BA4731861-E6A4-473E-8EBF-474B44ABBE49%7D</t>
  </si>
  <si>
    <t>Ozone Nonattainment Areas - 8 Hour (1997 Standard)</t>
  </si>
  <si>
    <t>This data layer identifies areas in the U.S. where air pollution levels have not met the National Ambient Air Quality Standards (NAAQS) for ozone over 8 hours and have been designated "nonattainment". The EPA Office of Air Quality Planning and Standards (OAQPS) has set National Ambient Air Quality Standards for six principal pollutants, which are called "criteria" pollutants. Under provisions of the Clean Air Act, which is intended to improve the quality of the air we breathe, EPA sets limits on how much of a pollutant can be in the air anywhere in the United States. This ensures that all Americans have the same basic health and environmental protections. The law allows individual states to have stronger pollution controls, but states are not allowed to have weaker pollution controls than those set for the whole country. EPA calls these pollutants "criteria air pollutants" because the agency has regulated them by first developing health-based criteria (science-based guidelines) as the basis for setting permissible levels. One set of limits (primary standard) protects health; another set of limits (secondary standard) is intended to prevent environmental and property damage. A geographic area that meets or does better than the primary standard is called an attainment area; areas that don't meet the primary standard are called nonattainment areas.</t>
  </si>
  <si>
    <t>climatologymeteorologyatmosphere, environment, air, climate, environment, monitoring, colorado, montana, u.s. epa region 8, utah</t>
  </si>
  <si>
    <t>{3E940D9C-0ABB-4426-AADD-B78651A3FAD5}</t>
  </si>
  <si>
    <t>-112.493517,39.129478,-103.57399,41.153028</t>
  </si>
  <si>
    <t>https://edg.epa.gov/data/Public/R8/R8_NAA_OZONE_8HR_1997STD.zip</t>
  </si>
  <si>
    <t>https://edg.epa.gov/metadata/catalog/search/resource/details.page?uuid=%7B3E940D9C-0ABB-4426-AADD-B78651A3FAD5%7D</t>
  </si>
  <si>
    <t>https://edg.epa.gov/data/Public/R8/R8_NAA_OZONE_8HR_1997STD.zip, https://edg.epa.gov/metadata/catalog/search/resource/details.page?uuid=%7B3E940D9C-0ABB-4426-AADD-B78651A3FAD5%7D, https://edg.epa.gov/metadata/rest/document?id=%7B3E940D9C-0ABB-4426-AADD-B78651A3FAD5%7D</t>
  </si>
  <si>
    <t>PM 10 Nonattainment Areas</t>
  </si>
  <si>
    <t>This data layer identifies areas in the U.S. where air pollution levels have not met the National Ambient Air Quality Standards (NAAQS) for PM 10 and have been designated "nonattainment". The EPA Office of Air Quality Planning and Standards (OAQPS) has set National Ambient Air Quality Standards for six principal pollutants, which are called "criteria" pollutants. Under provisions of the Clean Air Act, which is intended to improve the quality of the air we breathe, EPA sets limits on how much of a pollutant can be in the air anywhere in the United States. This ensures that all Americans have the same basic health and environmental protections. The law allows individual states to have stronger pollution controls, but states are not allowed to have weaker pollution controls than those set for the whole country. EPA calls these pollutants "criteria air pollutants" because the agency has regulated them by first developing health-based criteria (science-based guidelines) as the basis for setting permissible levels. One set of limits (primary standard) protects health; another set of limits (secondary standard) is intended to prevent environmental and property damage. A geographic area that meets or does better than the primary standard is called an attainment area; areas that don't meet the primary standard are called nonattainment areas.</t>
  </si>
  <si>
    <t>{98D557C3-6358-4494-A6EA-C2EE49DE4E38}</t>
  </si>
  <si>
    <t>-114.188668,37.244272,-102.602409,47.707074</t>
  </si>
  <si>
    <t>https://edg.epa.gov/data/Public/R8/R8_NAA_PM10.zip</t>
  </si>
  <si>
    <t>https://edg.epa.gov/metadata/catalog/search/resource/details.page?uuid=%7B98D557C3-6358-4494-A6EA-C2EE49DE4E38%7D</t>
  </si>
  <si>
    <t>https://edg.epa.gov/metadata/rest/document?id=%7B98D557C3-6358-4494-A6EA-C2EE49DE4E38%7D, https://edg.epa.gov/metadata/catalog/search/resource/details.page?uuid=%7B98D557C3-6358-4494-A6EA-C2EE49DE4E38%7D, https://edg.epa.gov/data/Public/R8/R8_NAA_PM10.zip</t>
  </si>
  <si>
    <t>PM 2.5 Nonattainment Areas</t>
  </si>
  <si>
    <t>This data layer identifies areas in the U.S. where air pollution levels have not met the National Ambient Air Quality Standards (NAAQS) for PM 2.5 and have been designated "nonattainment". The EPA Office of Air Quality Planning and Standards (OAQPS) has set National Ambient Air Quality Standards for six principal pollutants, which are called "criteria" pollutants. Under provisions of the Clean Air Act, which is intended to improve the quality of the air we breathe, EPA sets limits on how much of a pollutant can be in the air anywhere in the United States. This ensures that all Americans have the same basic health and environmental protections. The law allows individual states to have stronger pollution controls, but states are not allowed to have weaker pollution controls than those set for the whole country. EPA calls these pollutants "criteria air pollutants" because the agency has regulated them by first developing health-based criteria (science-based guidelines) as the basis for setting permissible levels. One set of limits (primary standard) protects health; another set of limits (secondary standard) is intended to prevent environmental and property damage. A geographic area that meets or does better than the primary standard is called an attainment area; areas that don't meet the primary standard are called nonattainment areas.</t>
  </si>
  <si>
    <t>{1AAC384D-AE2E-4798-AB3A-DC17EBC734C4}</t>
  </si>
  <si>
    <t>-115.655734,39.776295,-111.533227,48.477541</t>
  </si>
  <si>
    <t>https://edg.epa.gov/data/Public/R8/R8_NAA_PM25.zip</t>
  </si>
  <si>
    <t>https://edg.epa.gov/metadata/catalog/search/resource/details.page?uuid=%7B1AAC384D-AE2E-4798-AB3A-DC17EBC734C4%7D</t>
  </si>
  <si>
    <t>https://edg.epa.gov/data/Public/R8/R8_NAA_PM25.zip, https://edg.epa.gov/metadata/catalog/search/resource/details.page?uuid=%7B1AAC384D-AE2E-4798-AB3A-DC17EBC734C4%7D, https://edg.epa.gov/metadata/rest/document?id=%7B1AAC384D-AE2E-4798-AB3A-DC17EBC734C4%7D</t>
  </si>
  <si>
    <t>SO2  Nonattainment Areas</t>
  </si>
  <si>
    <t>This data layer identifies areas in the U.S. where air pollution levels have not met the National Ambient Air Quality Standards (NAAQS) for Sulfur dioxide and have been designated "nonattainment". The EPA Office of Air Quality Planning and Standards (OAQPS) has set National Ambient Air Quality Standards for six principal pollutants, which are called "criteria" pollutants. Under provisions of the Clean Air Act, which is intended to improve the quality of the air we breathe, EPA sets limits on how much of a pollutant can be in the air anywhere in the United States. This ensures that all Americans have the same basic health and environmental protections. The law allows individual states to have stronger pollution controls, but states are not allowed to have weaker pollution controls than those set for the whole country. EPA calls these pollutants "criteria air pollutants" because the agency has regulated them by first developing health-based criteria (science-based guidelines) as the basis for setting permissible levels. One set of limits (primary standard) protects health; another set of limits (secondary standard) is intended to prevent environmental and property damage. A geographic area that meets or does better than the primary standard is called an attainment area; areas that don't meet the primary standard are called nonattainment areas.</t>
  </si>
  <si>
    <t>{EC9D7BCC-9E51-446A-8A3A-63A94EC98D18}</t>
  </si>
  <si>
    <t>-108.494389,45.75431,-108.407858,45.798728</t>
  </si>
  <si>
    <t>2014-08-22/2014-08-22</t>
  </si>
  <si>
    <t>https://edg.epa.gov/data/Public/R8/R8_NAA_SO2_1HR_2010STD.zip</t>
  </si>
  <si>
    <t>https://edg.epa.gov/metadata/catalog/search/resource/details.page?uuid=%7BEC9D7BCC-9E51-446A-8A3A-63A94EC98D18%7D</t>
  </si>
  <si>
    <t>https://edg.epa.gov/data/Public/R8/R8_NAA_SO2_1HR_2010STD.zip, https://edg.epa.gov/metadata/rest/document?id=%7BEC9D7BCC-9E51-446A-8A3A-63A94EC98D18%7D, https://edg.epa.gov/metadata/catalog/search/resource/details.page?uuid=%7BEC9D7BCC-9E51-446A-8A3A-63A94EC98D18%7D</t>
  </si>
  <si>
    <t>SO2 8 Hour Nonattainment Areas</t>
  </si>
  <si>
    <t>This data layer identifies areas in the U.S. where air pollution levels have not met the National Ambient Air Quality Standards (NAAQS) for Sulfur dioxide 8 hour standard and have been designated "nonattainment". The EPA Office of Air Quality Planning and Standards (OAQPS) has set National Ambient Air Quality Standards for six principal pollutants, which are called "criteria" pollutants. Under provisions of the Clean Air Act, which is intended to improve the quality of the air we breathe, EPA sets limits on how much of a pollutant can be in the air anywhere in the United States. This ensures that all Americans have the same basic health and environmental protections. The law allows individual states to have stronger pollution controls, but states are not allowed to have weaker pollution controls than those set for the whole country. EPA calls these pollutants "criteria air pollutants" because the agency has regulated them by first developing health-based criteria (science-based guidelines) as the basis for setting permissible levels. One set of limits (primary standard) protects health; another set of limits (secondary standard) is intended to prevent environmental and property damage. A geographic area that meets or does better than the primary standard is called an attainment area; areas that don't meet the primary standard are called nonattainment areas.</t>
  </si>
  <si>
    <t>{120AC63E-608D-4331-9B6F-636D865939A0}</t>
  </si>
  <si>
    <t>-112.260157,40.414169,-108.407975,46.588758</t>
  </si>
  <si>
    <t>https://edg.epa.gov/data/Public/R8/R8_NAA_SO2_8HR.zip</t>
  </si>
  <si>
    <t>https://edg.epa.gov/metadata/catalog/search/resource/details.page?uuid=%7B120AC63E-608D-4331-9B6F-636D865939A0%7D</t>
  </si>
  <si>
    <t>https://edg.epa.gov/data/Public/R8/R8_NAA_SO2_8HR.zip, https://edg.epa.gov/metadata/rest/document?id=%7B120AC63E-608D-4331-9B6F-636D865939A0%7D, https://edg.epa.gov/metadata/catalog/search/resource/details.page?uuid=%7B120AC63E-608D-4331-9B6F-636D865939A0%7D</t>
  </si>
  <si>
    <t>Potential Environmental Justice Areas - (EJSCREEN) Block Group Data</t>
  </si>
  <si>
    <t>These data are from EJSCREEN, an environmental justice (EJ) screening and mapping tool that provides EPA with a nationally consistent dataset and methodology for calculating "EJ indexes," which can be used for highlighting places that may be candidates for further review, analysis, or outreach as the agency develops programs, policies and other activities. The tool provides both summary and detailed information at the Census block group level or a user-defined area for both demographic and environmental indicators. The summary information is in the form of EJ Indexes which combine demographic information with a single environmental indicator (such as proximity to traffic) that can help identify communities living in areas with greater potential for environmental and health impacts. The tool also provides additional detailed demographic and environmental information to supplement screening analyses. EJSCREEN displays this information in color-coded maps, bar charts, and standard reports. Users should keep in mind that screening tools are subject to substantial uncertainty in their demographic and environmental data, particularly when looking at small geographic areas, such as Census block groups. Data on the full range of environmental impacts and demographic factors in any given location are almost certainly not available directly through this tool, and its initial results should be supplemented with additional information and local knowledge before making any judgments about potential areas of EJ concern.</t>
  </si>
  <si>
    <t>environment, health, human, impact, risk, environment, health, society, colorado, montana, north dakota, south dakota, u.s. epa region 8, united states, utah, wyoming</t>
  </si>
  <si>
    <t>2016-03-21</t>
  </si>
  <si>
    <t>U.S. Environmental Protection Agency, Region 8, John Wieber</t>
  </si>
  <si>
    <t>wieber.john@epa.gov</t>
  </si>
  <si>
    <t>{144A863D-2295-4F6C-B571-D5279781A5C9}</t>
  </si>
  <si>
    <t>-116.063531,36.988994,-96.439395,49.000027</t>
  </si>
  <si>
    <t>https://edg.epa.gov/data/Public/R8/R8_EJ_AREAS.zip</t>
  </si>
  <si>
    <t>https://edg.epa.gov/metadata/catalog/search/resource/details.page?uuid=%7B144A863D-2295-4F6C-B571-D5279781A5C9%7D</t>
  </si>
  <si>
    <t>https://edg.epa.gov/metadata/catalog/search/resource/details.page?uuid=%7B144A863D-2295-4F6C-B571-D5279781A5C9%7D, https://edg.epa.gov/metadata/rest/document?id=%7B144A863D-2295-4F6C-B571-D5279781A5C9%7D, https://edg.epa.gov/data/Public/R8/R8_EJ_AREAS.zip</t>
  </si>
  <si>
    <t>Institutional Controls</t>
  </si>
  <si>
    <t>This dataset consists of institutional control data from multiple Superfund sites in U.S. EPA Region 8.  These data were acquired from multiple sources at different times and were combined into one region-wide layer.  Thus far the sources include:
1. Marshall Landfill - MFG, Inc.
2. Wasatch Chemical - MFG, Inc.
3. Minot Landfill - U.S. EPA Region 8.
4. Rocky Flats Industrial Park - U.S. EPA Region 8.
5. Asarco Globe Plant - U.S. EPA Region 8.
6. Arsenic Trioxode - U.S. EPA Region 8.
7. Mystery Bridge - U.S. EPA Region 8.
8. Whitewood Creek - Homestake Mining Company.
9. California Gulch - U.S. EPA Region 8.
10. Smeltertown/Koppers - U.S. EPA Region 8 &amp; Three Rivers Management, Inc.
11. Sharon Steel - U.S. EPA Region 8.
12. Central City &amp; Clear Creek - CDPHE.
13. Denver Radium - U.S. EPA Region 8.</t>
  </si>
  <si>
    <t>boundaries, environment, compliance, contaminant, facilities, ground water, hazards, monitoring, sites, colorado, montana, north dakota, south dakota, u.s. epa region 8, united states, utah, wyoming</t>
  </si>
  <si>
    <t>2013-10-30</t>
  </si>
  <si>
    <t>{5C1FEA19-E32B-41EA-B32B-99502C9764F6}</t>
  </si>
  <si>
    <t>-111.920802,38.551536,-96.851847,48.220298</t>
  </si>
  <si>
    <t>2011-01-01/2013-01-01</t>
  </si>
  <si>
    <t>https://edg.epa.gov/data/Public/R8/R8_INST_CONTROLS.zip</t>
  </si>
  <si>
    <t>https://edg.epa.gov/metadata/catalog/search/resource/details.page?uuid=%7B5C1FEA19-E32B-41EA-B32B-99502C9764F6%7D</t>
  </si>
  <si>
    <t>https://edg.epa.gov/data/Public/R8/R8_INST_CONTROLS.zip, https://edg.epa.gov/metadata/rest/document?id=%7B5C1FEA19-E32B-41EA-B32B-99502C9764F6%7D, https://edg.epa.gov/metadata/catalog/search/resource/details.page?uuid=%7B5C1FEA19-E32B-41EA-B32B-99502C9764F6%7D</t>
  </si>
  <si>
    <t>Site Area Boundaries</t>
  </si>
  <si>
    <t>This dataset consists of site boundaries from multiple Superfund sites in U.S. EPA Region 8.  These data were acquired from multiple sources at different times and were combined into one region-wide layer.  Thus far the sources include:
1. California Gulch (Irrigated Meadows) - ESAT Contractor.
2. Manning Canyon - U.S. EPA Region 8; ESAT Contractor.
3. Rapid City Small Arms Range - U.S. EPA Region 8; ESAT Contractor.
4. Animas River/Cement Creek - U.S. EPA Region 8; ESAT Contractor.
5. Monticello Mill Tailings (USDOE) - USDOE; ESAT Contractor.
6. Pinon Canyon - USDOD.
7. Rock Flats Industrial Park - U.S. EPA Region 8.
8. Bountiful/Woods Cross - U.S. EPA Region 8.
9. Lincoln Park - U.S. EPA Region 8.
10. Marshall Landfill - U.S. EPA Region 8.
11. U.S. Magnesium - Pacific Western Technologies Inc.</t>
  </si>
  <si>
    <t>boundaries, environment, environment, facilities, health, management, monitoring, colorado, south dakota, u.s. epa region 8, utah</t>
  </si>
  <si>
    <t>2015-04-22</t>
  </si>
  <si>
    <t>{59CDF57C-8C47-4C2A-AC11-FBAEE37CD5DD}</t>
  </si>
  <si>
    <t>2012-04-04/2015-04-22</t>
  </si>
  <si>
    <t>https://edg.epa.gov/data/Public/R8/R8_SITE_AREAS.zip</t>
  </si>
  <si>
    <t>https://edg.epa.gov/metadata/catalog/search/resource/details.page?uuid=%7B59CDF57C-8C47-4C2A-AC11-FBAEE37CD5DD%7D</t>
  </si>
  <si>
    <t>https://edg.epa.gov/data/Public/R8/R8_SITE_AREAS.zip, https://edg.epa.gov/metadata/rest/document?id=%7B59CDF57C-8C47-4C2A-AC11-FBAEE37CD5DD%7D, https://edg.epa.gov/metadata/catalog/search/resource/details.page?uuid=%7B59CDF57C-8C47-4C2A-AC11-FBAEE37CD5DD%7D</t>
  </si>
  <si>
    <t>Locations of Combined Sewer Overflow Outfalls - US EPA Region 3</t>
  </si>
  <si>
    <t>This data layer identifies the locations of Combined sewer overflow outfalls. Combined sewer systems are sewers that are designed to collect rainwater runoff, domestic sewage, and industrial wastewater in the same pipe. Most of the time, combined sewer systems transport all of their wastewater to a sewage treatment plant, where it is treated and then discharged to a water body. During periods of heavy rainfall or snowmelt, however, the wastewater volume in a combined sewer system can exceed the capacity of the sewer system or treatment plant. For this reason, combined sewer systems are designed to overflow occasionally and discharge excess untreated wastewater directly to nearby streams, rivers, or other water bodies. For further information visit: http://cfpub1.epa.gov/npdes/home.cfm?program_id=5</t>
  </si>
  <si>
    <t>compliance, hazards, health, human, permits, regulatory, sites, surface water, waste, water, delaware, maryland, pennsylvania, virginia, washington dc, west virginia, environment</t>
  </si>
  <si>
    <t>2012-04-24</t>
  </si>
  <si>
    <t>U.S. Environmental Protection Agency, Region 3, Don Evans</t>
  </si>
  <si>
    <t>evans.don@epa.gov</t>
  </si>
  <si>
    <t>{1098AA9B-8400-43C3-AF90-3620D1119BD7}</t>
  </si>
  <si>
    <t>-82.581299,37.37793,-75.020966,42.154297</t>
  </si>
  <si>
    <t>2012-04-24/2012-04-24</t>
  </si>
  <si>
    <t>https://edg.epa.gov/data/PUBLIC/R3/Combined%20Sewer%20Outfalls_042412.zip</t>
  </si>
  <si>
    <t>https://edg.epa.gov/metadata/catalog/search/resource/details.page?uuid=%7B1098AA9B-8400-43C3-AF90-3620D1119BD7%7D</t>
  </si>
  <si>
    <t>https://edg.epa.gov/metadata/catalog/search/resource/details.page?uuid=%7B1098AA9B-8400-43C3-AF90-3620D1119BD7%7D, https://edg.epa.gov/data/PUBLIC/R3/Combined%20Sewer%20Outfalls_042412.zip, https://edg.epa.gov/metadata/rest/document?id=%7B1098AA9B-8400-43C3-AF90-3620D1119BD7%7D</t>
  </si>
  <si>
    <t>All Landfills in LMOP Database with Coordinates</t>
  </si>
  <si>
    <t>&lt;div&gt;Feature layer published by the U.S. EPA Landfill Methane Outreach Program (LMOP) that shows landfills listed in the LMOP Database having latitude and longitude coordinates. &lt;/div&gt;&lt;div&gt;&lt;br /&gt;&lt;/div&gt;&lt;div&gt;Data from the LMOP Database can be found at &lt;/div&gt;&lt;div&gt;&lt;a href='https://www.epa.gov/lmop/landfill-gas-energy-project-data-and-landfill-technical-data' target='_blank'&gt;https://www.epa.gov/lmop/landfill-gas-energy-project-data-and-landfill-technical-data&lt;/a&gt;.&lt;/div&gt;</t>
  </si>
  <si>
    <t>air, climate change, energy, environment, waste, sustainability, united states, 020:000</t>
  </si>
  <si>
    <t>U.S. EPA Landfill Methane Outreach Program</t>
  </si>
  <si>
    <t>Lauren Aepli</t>
  </si>
  <si>
    <t>lmop@epa.gov</t>
  </si>
  <si>
    <t>c211467c26504c23a628b0c9e692b680</t>
  </si>
  <si>
    <t>2017-11-13</t>
  </si>
  <si>
    <t>https://edg.epa.gov/metadata/catalog/search/resource/details.page?uuid=%7B84D637D1-6BB6-4859-A6BD-C8EBB15A264F%7D</t>
  </si>
  <si>
    <t>https://edg.epa.gov/metadata/rest/document?id=%7B84D637D1-6BB6-4859-A6BD-C8EBB15A264F%7D, https://edg.epa.gov/metadata/catalog/search/resource/details.page?uuid=%7B84D637D1-6BB6-4859-A6BD-C8EBB15A264F%7D</t>
  </si>
  <si>
    <t>Candidate Landfills for Landfill Gas Energy Projects</t>
  </si>
  <si>
    <t>&lt;div&gt;&lt;div&gt;Feature layer published by the U.S. EPA Landfill Methane Outreach Program (LMOP) that shows landfills listed as candidates in the United States. LMOP defines a candidate landfill as one that is accepting waste or has been closed for five years or less, has at least one million tons of waste, and does not have an operational, under-construction, or planned project; candidate landfills can also be designated based on actual interest in the site.&lt;/div&gt;&lt;div&gt;&lt;br /&gt;&lt;/div&gt;&lt;/div&gt;&lt;div&gt;Data from the LMOP Database can be found at &lt;/div&gt;&lt;div&gt;&lt;a href='https://www.epa.gov/lmop/landfill-gas-energy-project-data-and-landfill-technical-data' target='_blank'&gt;https://www.epa.gov/lmop/landfill-gas-energy-project-data-and-landfill-technical-data&lt;/a&gt;.&lt;br /&gt;&lt;/div&gt;</t>
  </si>
  <si>
    <t>air, climate change, energy, environment, waste, sustainability, 020:000, united states</t>
  </si>
  <si>
    <t>a87c0cfc38d34590ae54efa19ced1461</t>
  </si>
  <si>
    <t>https://edg.epa.gov/metadata/catalog/search/resource/details.page?uuid=%7BD8AD5680-FA94-47BB-A4C2-31C8A15BAB07%7D</t>
  </si>
  <si>
    <t>https://edg.epa.gov/metadata/rest/document?id=%7BD8AD5680-FA94-47BB-A4C2-31C8A15BAB07%7D, https://edg.epa.gov/metadata/catalog/search/resource/details.page?uuid=%7BD8AD5680-FA94-47BB-A4C2-31C8A15BAB07%7D</t>
  </si>
  <si>
    <t>Landfill Gas Energy Projects and Landfills in LMOP Database</t>
  </si>
  <si>
    <t>Web map published by the U.S. EPA Landfill Methane Outreach Program (LMOP) that shows currently operational landfill gas energy projects and landfills listed in the LMOP Database having latitude and longitude coordinates. Data for operational projects are provided in 4 layers by Project Type Category (electricity, direct use, high Btu, and vehicle fuel). Data for landfills are provided in 3 layers by Landfill Category (candidate, with project, and other). LMOP defines a candidate landfill as one that is accepting waste or has been closed for five years or less, has at least one million tons of waste, and does not have an operational, under-construction, or planned project; candidate landfills can also be designated based on actual interest in the site. &lt;div&gt;&lt;br /&gt;&lt;/div&gt;&lt;div&gt;Data from the LMOP Database can be found at &lt;a href='https://www.epa.gov/lmop/landfill-gas-energy-project-data-and-landfill-technical-data' target='_blank'&gt;https://www.epa.gov/lmop/landfill-gas-energy-project-data-and-landfill-technical-data&lt;/a&gt;.&lt;/div&gt;</t>
  </si>
  <si>
    <t>US EPA Landfill Methane Outreach Program</t>
  </si>
  <si>
    <t>acbf77aad1f345a595c1cc8ac9b81b3a</t>
  </si>
  <si>
    <t>-156.4744,-4.2302,-26.6599,58.0698</t>
  </si>
  <si>
    <t>https://edg.epa.gov/metadata/catalog/search/resource/details.page?uuid=%7B67FB5848-C3F7-42CE-9EA7-14409EC0E6D6%7D</t>
  </si>
  <si>
    <t>https://edg.epa.gov/metadata/catalog/search/resource/details.page?uuid=%7B67FB5848-C3F7-42CE-9EA7-14409EC0E6D6%7D, https://edg.epa.gov/metadata/rest/document?id=%7B67FB5848-C3F7-42CE-9EA7-14409EC0E6D6%7D</t>
  </si>
  <si>
    <t>Landfills in LMOP Database with an Energy Project</t>
  </si>
  <si>
    <t>&lt;div&gt;Feature layer published by the U.S. EPA Landfill Methane Outreach Program (LMOP) that shows landfills listed in the LMOP Database having an operational, under-construction or planned landfill gas energy project. &lt;/div&gt;&lt;div&gt;&lt;br /&gt;&lt;/div&gt;&lt;div&gt;Data from the LMOP Database can be found at &lt;/div&gt;&lt;div&gt;&lt;a href='https://www.epa.gov/lmop/landfill-gas-energy-project-data-and-landfill-technical-data' target='_blank'&gt;https://www.epa.gov/lmop/landfill-gas-energy-project-data-and-landfill-technical-data&lt;/a&gt;.&lt;/div&gt;</t>
  </si>
  <si>
    <t>d750298ab43149b4bc0cf780c4acc149</t>
  </si>
  <si>
    <t>https://edg.epa.gov/metadata/catalog/search/resource/details.page?uuid=%7BFDE97F87-03BE-4C9D-9AAE-DE0AD272082F%7D</t>
  </si>
  <si>
    <t>https://edg.epa.gov/metadata/catalog/search/resource/details.page?uuid=%7BFDE97F87-03BE-4C9D-9AAE-DE0AD272082F%7D, https://edg.epa.gov/metadata/rest/document?id=%7BFDE97F87-03BE-4C9D-9AAE-DE0AD272082F%7D</t>
  </si>
  <si>
    <t>Non-Candidate Landfills without Energy Project</t>
  </si>
  <si>
    <t>&lt;div&gt;Feature layer published by the U.S. EPA Landfill Methane Outreach Program (LMOP) that shows landfills listed in the LMOP Database that are not designated as candidates for landfill gas energy project development and do not have an operational, under-construction or planned project. LMOP defines a candidate landfill as one that is accepting waste or has been closed for five years or less, has at least one million tons of waste, and does not have an operational, under-construction, or planned project; candidate landfills can also be designated based on actual interest in the site.&lt;/div&gt;&lt;div&gt;&lt;br /&gt;&lt;/div&gt;&lt;div&gt;Data from the LMOP Database can be found at &lt;/div&gt;&lt;div&gt;&lt;a href='https://www.epa.gov/lmop/landfill-gas-energy-project-data-and-landfill-technical-data' target='_blank'&gt;https://www.epa.gov/lmop/landfill-gas-energy-project-data-and-landfill-technical-data&lt;/a&gt;.&lt;/div&gt;</t>
  </si>
  <si>
    <t>1791718a2ae744339b7bf67b41235a3b</t>
  </si>
  <si>
    <t>https://edg.epa.gov/metadata/catalog/search/resource/details.page?uuid=%7B81E4B4A7-264B-481F-9C2B-B33BF7FB4729%7D</t>
  </si>
  <si>
    <t>https://edg.epa.gov/metadata/catalog/search/resource/details.page?uuid=%7B81E4B4A7-264B-481F-9C2B-B33BF7FB4729%7D, https://edg.epa.gov/metadata/rest/document?id=%7B81E4B4A7-264B-481F-9C2B-B33BF7FB4729%7D</t>
  </si>
  <si>
    <t>Operational Landfill Gas Energy Projects - Direct Use</t>
  </si>
  <si>
    <t>&lt;div&gt;&lt;div&gt;Feature layer published by the U.S. EPA Landfill Methane Outreach Program (LMOP) that shows currently operational landfill gas direct-use projects in the United States.&lt;/div&gt;&lt;div&gt;&lt;br /&gt;&lt;/div&gt;&lt;/div&gt;&lt;div&gt;Data from the LMOP Database can be found at &lt;a href='https://www.epa.gov/lmop/landfill-gas-energy-project-data-and-landfill-technical-data' target='_blank'&gt;https://www.epa.gov/lmop/landfill-gas-energy-project-data-and-landfill-technical-data&lt;/a&gt;.&lt;/div&gt;</t>
  </si>
  <si>
    <t>5A2E4A7A77C5A8F7E053FEDD43865682</t>
  </si>
  <si>
    <t>https://edg.epa.gov/metadata/catalog/search/resource/details.page?uuid=%7B6B385F2E-2BDA-4687-BD7E-ADB818BC2062%7D</t>
  </si>
  <si>
    <t>https://edg.epa.gov/metadata/catalog/search/resource/details.page?uuid=%7B6B385F2E-2BDA-4687-BD7E-ADB818BC2062%7D, https://edg.epa.gov/metadata/rest/document?id=%7B6B385F2E-2BDA-4687-BD7E-ADB818BC2062%7D</t>
  </si>
  <si>
    <t>Operational Landfill Gas Energy Projects - Electricity</t>
  </si>
  <si>
    <t>&lt;div&gt;&lt;div&gt;Feature layer published by the U.S. EPA Landfill Methane Outreach Program (LMOP) that shows currently operational landfill gas electricity projects in the United States.&lt;/div&gt;&lt;div&gt;&lt;br /&gt;&lt;/div&gt;&lt;/div&gt;&lt;div&gt;Data from the LMOP Database can be found at &lt;a href='https://www.epa.gov/lmop/landfill-gas-energy-project-data-and-landfill-technical-data' target='_blank'&gt;https://www.epa.gov/lmop/landfill-gas-energy-project-data-and-landfill-technical-data&lt;/a&gt;.&lt;/div&gt;</t>
  </si>
  <si>
    <t>5A2E4A7A77C7A8F7E053FEDD43865682</t>
  </si>
  <si>
    <t>https://edg.epa.gov/metadata/catalog/search/resource/details.page?uuid=%7BE2F59EE2-B081-495F-A72A-5996B2A706C1%7D</t>
  </si>
  <si>
    <t>https://edg.epa.gov/metadata/catalog/search/resource/details.page?uuid=%7BE2F59EE2-B081-495F-A72A-5996B2A706C1%7D, https://edg.epa.gov/metadata/rest/document?id=%7BE2F59EE2-B081-495F-A72A-5996B2A706C1%7D</t>
  </si>
  <si>
    <t>Operational Landfill Gas Energy Projects - High Btu</t>
  </si>
  <si>
    <t>&lt;div&gt;&lt;div&gt;Feature layer published by the U.S. EPA Landfill Methane Outreach Program (LMOP) that shows currently operational landfill gas high Btu projects in the United States.&lt;/div&gt;&lt;div&gt;&lt;br /&gt;&lt;/div&gt;&lt;/div&gt;&lt;div&gt;Data from the LMOP Database can be found at &lt;a href='https://www.epa.gov/lmop/landfill-gas-energy-project-data-and-landfill-technical-data' target='_blank'&gt;https://www.epa.gov/lmop/landfill-gas-energy-project-data-and-landfill-technical-data&lt;/a&gt;.&lt;/div&gt;</t>
  </si>
  <si>
    <t>5A2E4A7A77C9A8F7E053FEDD43865682</t>
  </si>
  <si>
    <t>https://edg.epa.gov/metadata/catalog/search/resource/details.page?uuid=%7BCEE9F09B-6900-4E50-9763-4DEF4A2AD984%7D</t>
  </si>
  <si>
    <t>https://edg.epa.gov/metadata/rest/document?id=%7BCEE9F09B-6900-4E50-9763-4DEF4A2AD984%7D, https://edg.epa.gov/metadata/catalog/search/resource/details.page?uuid=%7BCEE9F09B-6900-4E50-9763-4DEF4A2AD984%7D</t>
  </si>
  <si>
    <t>Operational Landfill Gas Energy Projects - Vehicle Fuel</t>
  </si>
  <si>
    <t>&lt;div&gt;&lt;div&gt;Feature layer published by the U.S. EPA Landfill Methane Outreach Program (LMOP) that shows currently operational landfill gas vehicle fuel projects in the United States. These projects provide vehicle fuel for onsite or local use only.&lt;/div&gt;&lt;/div&gt;&lt;div&gt;&lt;br /&gt;&lt;/div&gt;&lt;div&gt;Data from the LMOP Database can be found at &lt;a href='https://www.epa.gov/lmop/landfill-gas-energy-project-data-and-landfill-technical-data' target='_blank'&gt;https://www.epa.gov/lmop/landfill-gas-energy-project-data-and-landfill-technical-data&lt;/a&gt;.&lt;/div&gt;</t>
  </si>
  <si>
    <t>5A2E4A7A77CBA8F7E053FEDD43865682</t>
  </si>
  <si>
    <t>https://edg.epa.gov/metadata/catalog/search/resource/details.page?uuid=%7B1AA83194-83F5-4AD9-A069-CA6DA830D2AE%7D</t>
  </si>
  <si>
    <t>https://edg.epa.gov/metadata/catalog/search/resource/details.page?uuid=%7B1AA83194-83F5-4AD9-A069-CA6DA830D2AE%7D, https://edg.epa.gov/metadata/rest/document?id=%7B1AA83194-83F5-4AD9-A069-CA6DA830D2AE%7D</t>
  </si>
  <si>
    <t>Operational Landfill Gas Energy Projects</t>
  </si>
  <si>
    <t>&lt;div&gt;&lt;div&gt;Feature layer published by the U.S. EPA Landfill Methane Outreach Program (LMOP) that shows currently operational landfill gas energy projects in the United States.&lt;/div&gt;&lt;div&gt;&lt;br /&gt;&lt;/div&gt;&lt;/div&gt;&lt;div&gt;Data from the LMOP Database can be found at &lt;a href='https://www.epa.gov/lmop/landfill-gas-energy-project-data-and-landfill-technical-data' target='_blank'&gt;https://www.epa.gov/lmop/landfill-gas-energy-project-data-and-landfill-technical-data&lt;/a&gt;.&lt;/div&gt;</t>
  </si>
  <si>
    <t>5A2E4A7A77CDA8F7E053FEDD43865682</t>
  </si>
  <si>
    <t>https://edg.epa.gov/metadata/catalog/search/resource/details.page?uuid=%7BEF844621-6DB1-427C-96C8-690DC5D9398A%7D</t>
  </si>
  <si>
    <t>https://edg.epa.gov/metadata/catalog/search/resource/details.page?uuid=%7BEF844621-6DB1-427C-96C8-690DC5D9398A%7D, https://edg.epa.gov/metadata/rest/document?id=%7BEF844621-6DB1-427C-96C8-690DC5D9398A%7D</t>
  </si>
  <si>
    <t>Superfund NPL Boundaries</t>
  </si>
  <si>
    <t>This data layer contains polygon representations of National Priority List ("Supefund") sites throughout US EPA Region 3. Congress passed the Comprehensive Environmental Response, Compensation, and Liability Act of 1980 (CERCLA, also known as "Superfund") in response to a growing national concern about the release of hazardous substances from abandoned waste sites. The term “boundary” should be used with caution as it could be interpreted several different ways. The polygons in this file could be property boundaries where the area of contamination is somewhere within the property but not completely encompassing it. They could be “best guess” limits of actual contamination, they could be limits of where remediation work is actually occurring, or several other definitions. For this sort of detail it is best to contact the project manager assigned to the individual facility.</t>
  </si>
  <si>
    <t>environment and conservation, human health and disease, environment, enforcement, health and risk, land and cleanup, cleanup, environment, regulatory, sites, toxics, waste, npl, national priority list, superfund, cercla, boundaries, eparegion3, hscd</t>
  </si>
  <si>
    <t>US EPA Region 3, Regional GIS Coordinator</t>
  </si>
  <si>
    <t>{33013CA3-891F-45BC-ADBC-D206D9441EB1}</t>
  </si>
  <si>
    <t>-83.675395,36.540759,-74.689502,42.516072</t>
  </si>
  <si>
    <t>2017-07-25/2017-07-25</t>
  </si>
  <si>
    <t>https://edg.epa.gov/data/Public/R3/NPLboundaries.zip</t>
  </si>
  <si>
    <t>https://edg.epa.gov/metadata/catalog/search/resource/details.page?uuid=%7B33013CA3-891F-45BC-ADBC-D206D9441EB1%7D</t>
  </si>
  <si>
    <t>https://edg.epa.gov/data/Public/R3/NPLboundaries.zip, https://edg.epa.gov/metadata/catalog/search/resource/details.page?uuid=%7B33013CA3-891F-45BC-ADBC-D206D9441EB1%7D, https://edg.epa.gov/metadata/rest/document?id=%7B33013CA3-891F-45BC-ADBC-D206D9441EB1%7D</t>
  </si>
  <si>
    <t>Access to Jobs and Workers via Transit - Download</t>
  </si>
  <si>
    <t>A collection of performance indicators and regional benchmarks for consistently comparing neighborhoods (census block groups) across the US in regards to their accessibility to jobs or workers via public transit service. Accessibility was modeled by calculating total travel time between block group centroids inclusive of walking to/from transit stops, wait times, and transfers. Block groups that can be accessed in 45 minutes or less from the origin block group are considered accessible. Indicators reflect public transit service in December 2012 and employment/worker counts in 2010. Coverage is limited to census block groups within metropolitan regions served by transit agencies who share their service data in a standardized format called GTFS.</t>
  </si>
  <si>
    <t>2014-03-19</t>
  </si>
  <si>
    <t>U.S. Environmental Protection Agency, Office of Sustainable Communities, John V. Thomas</t>
  </si>
  <si>
    <t>thomas.john@epa.gov</t>
  </si>
  <si>
    <t>{8E9DDDA1-1F38-44F0-9114-CD81DC15019A}</t>
  </si>
  <si>
    <t>2010-01-01/2010-12-31</t>
  </si>
  <si>
    <t>http://geodata.epa.gov/ArcGIS/rest/services/OA/SLD_Trans45/MapServer</t>
  </si>
  <si>
    <t>https://edg.epa.gov/data/Public/OP/SLD/SLD_trans45.zip</t>
  </si>
  <si>
    <t>https://edg.epa.gov/metadata/catalog/search/resource/details.page?uuid=%7B8E9DDDA1-1F38-44F0-9114-CD81DC15019A%7D</t>
  </si>
  <si>
    <t>http://geodata.epa.gov/ArcGIS/rest/services/OA/SLD_Trans45/MapServer?f=lyr, http://geodata.epa.gov/ArcGIS/rest/services/OA/SLD_Trans45/MapServer, https://edg.epa.gov/metadata/rest/document?id=%7B8E9DDDA1-1F38-44F0-9114-CD81DC15019A%7D, http://geodata.epa.gov/ArcGIS/rest/services/OA/SLD_Trans45/MapServer/kml/mapImage.kmz, https://epa.maps.arcgis.com/home/webmap/viewer.html?&amp;url=http%3A%2F%2Fgeodata.epa.gov%2FArcGIS%2Frest%2Fservices%2FOA%2FSLD_Trans45%2FMapServer, https://edg.epa.gov/metadata/catalog/search/resource/details.page?uuid=%7B8E9DDDA1-1F38-44F0-9114-CD81DC15019A%7D, http://geodata.epa.gov/ArcGIS/rest/services/OA/SLD_Trans45/MapServer?f=nmf</t>
  </si>
  <si>
    <t>Access to Jobs and Workers via Transit - Service</t>
  </si>
  <si>
    <t>{09649C32-7B39-4690-BFFB-88B250F6DF1B}</t>
  </si>
  <si>
    <t>https://edg.epa.gov/metadata/catalog/search/resource/details.page?uuid=%7B09649C32-7B39-4690-BFFB-88B250F6DF1B%7D</t>
  </si>
  <si>
    <t>https://edg.epa.gov/metadata/rest/document?id=%7B09649C32-7B39-4690-BFFB-88B250F6DF1B%7D, https://edg.epa.gov/metadata/catalog/search/resource/details.page?uuid=%7B09649C32-7B39-4690-BFFB-88B250F6DF1B%7D, https://edg.epa.gov/data/Public/OP/SLD/SLD_trans45.zip</t>
  </si>
  <si>
    <t>Jobs within a 30-minute transit ride - Download</t>
  </si>
  <si>
    <t>A collection of performance indicators for consistently comparing neighborhoods (census block groups) across the US in regards to their accessibility to jobs or workers via public transit service. Accessibility was modeled by calculating total travel time between block group centroids inclusive of walking to/from transit stops, wait times, and transfers. Block groups that can be accessed in 30 minutes or less from the origin block group are considered accessible. Indicators reflect public transit service in December 2012 and employment/worker counts in 2010. Coverage is limited to census block groups within metropolitan regions served by transit agencies who share their service data in a standardized format called GTFS.
All variable names refer to variables in EPA's Smart Location Database. For instance EmpTot10_sum summarizes total employment (EmpTot10)  in block groups that are reachable within a 30-minute transit and walking commute. See Smart Location Database User Guide for full variable descriptions.</t>
  </si>
  <si>
    <t>transportation, transportation, alabama,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</si>
  <si>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{1B762BFE-5C63-4CA7-81FC-5A7371295A61}</t>
  </si>
  <si>
    <t>http://geodata.epa.gov/ArcGIS/rest/services/OA/SLD_Trans30/MapServer</t>
  </si>
  <si>
    <t>https://edg.epa.gov/data/Public/OP/SLD/SLD_trans30.zip</t>
  </si>
  <si>
    <t>https://edg.epa.gov/metadata/catalog/search/resource/details.page?uuid=%7B1B762BFE-5C63-4CA7-81FC-5A7371295A61%7D</t>
  </si>
  <si>
    <t>https://edg.epa.gov/metadata/rest/document?id=%7B1B762BFE-5C63-4CA7-81FC-5A7371295A61%7D, http://geodata.epa.gov/ArcGIS/rest/services/OA/SLD_Trans30/MapServer?f=nmf, http://geodata.epa.gov/ArcGIS/rest/services/OA/SLD_Trans30/MapServer, http://geodata.epa.gov/ArcGIS/rest/services/OA/SLD_Trans30/MapServer/kml/mapImage.kmz, http://geodata.epa.gov/ArcGIS/rest/services/OA/SLD_Trans30/MapServer?f=lyr, https://edg.epa.gov/metadata/catalog/search/resource/details.page?uuid=%7B1B762BFE-5C63-4CA7-81FC-5A7371295A61%7D, https://epa.maps.arcgis.com/home/webmap/viewer.html?&amp;url=http%3A%2F%2Fgeodata.epa.gov%2FArcGIS%2Frest%2Fservices%2FOA%2FSLD_Trans30%2FMapServer</t>
  </si>
  <si>
    <t>Jobs within a 30-minute transit ride - Service</t>
  </si>
  <si>
    <t>This mapping service summarizes the total number of jobs that can be reached within 30 minutes by transit. EPA modeled accessibility via transit by calculating total travel time between block group centroids inclusive of walking to/from transit stops, wait times, and transfers. Block groups that can be accessed in 30 minutes or less from the origin block group are considered accessible. Values reflect public transit service in December 2012 and employment counts in 2010. Coverage is limited to census block groups within metropolitan regions served by transit agencies who share their service data in a standardized format called GTFS.
All variable names refer to variables in EPA's Smart Location Database. For instance EmpTot10_sum summarizes total employment (EmpTot10)  in block groups that are reachable within a 30-minute transit and walking commute. See Smart Location Database User Guide for full variable descriptions.</t>
  </si>
  <si>
    <t>{781BDD8F-2BF4-4072-86E9-FA67BC6C5E8B}</t>
  </si>
  <si>
    <t>https://edg.epa.gov/data/Public/OP/SLD/SLD_Trans30.zip</t>
  </si>
  <si>
    <t>https://edg.epa.gov/metadata/catalog/search/resource/details.page?uuid=%7B781BDD8F-2BF4-4072-86E9-FA67BC6C5E8B%7D</t>
  </si>
  <si>
    <t>https://edg.epa.gov/metadata/catalog/search/resource/details.page?uuid=%7B781BDD8F-2BF4-4072-86E9-FA67BC6C5E8B%7D, https://edg.epa.gov/data/Public/OP/SLD/SLD_Trans30.zip, https://edg.epa.gov/metadata/rest/document?id=%7B781BDD8F-2BF4-4072-86E9-FA67BC6C5E8B%7D</t>
  </si>
  <si>
    <t>Smart Location Database - Download</t>
  </si>
  <si>
    <t>The Smart Location Database (SLD) summarizes over 80 demographic, built environment, transit service, and destination accessibility attributes for every census block group in the United States. Future updates to the SLD will include additional attributes which summarize the relative location efficiency of a block group when compared to other block groups within the same metropolitan region. EPA also plans to periodically update attributes and add new attributes to reflect latest available data. A log of SLD updates is included in the SLD User Guide. See the user guide for a full description of data sources, data currency, and known limitations: https://edg.epa.gov/data/Public/OP/SLD/SLD_userguide.pdf</t>
  </si>
  <si>
    <t>society, transportation, environment, human, land, transportation, united states</t>
  </si>
  <si>
    <t>2013-07-09</t>
  </si>
  <si>
    <t>U.S. Environmental Protection Agency, Office of Policy, Office of Sustainable Communities, John V. Thomas</t>
  </si>
  <si>
    <t>{BCE98875-BED3-4911-8BEA-32220B3E15E7}</t>
  </si>
  <si>
    <t>http://geodata.epa.gov/ArcGIS/rest/services/OA/SmartLocationDatabase/MapServer</t>
  </si>
  <si>
    <t>https://edg.epa.gov/data/Public/OP/SLD/SmartLocationDb.zip</t>
  </si>
  <si>
    <t>https://edg.epa.gov/metadata/catalog/search/resource/details.page?uuid=%7BBCE98875-BED3-4911-8BEA-32220B3E15E7%7D</t>
  </si>
  <si>
    <t>https://epa.maps.arcgis.com/home/webmap/viewer.html?&amp;url=http%3A%2F%2Fgeodata.epa.gov%2FArcGIS%2Frest%2Fservices%2FOA%2FSmartLocationDatabase%2FMapServer, https://edg.epa.gov/metadata/rest/document?id=%7BBCE98875-BED3-4911-8BEA-32220B3E15E7%7D, http://geodata.epa.gov/ArcGIS/rest/services/OA/SmartLocationDatabase/MapServer, https://edg.epa.gov/metadata/catalog/search/resource/details.page?uuid=%7BBCE98875-BED3-4911-8BEA-32220B3E15E7%7D, http://geodata.epa.gov/ArcGIS/rest/services/OA/SmartLocationDatabase/MapServer?f=lyr, http://geodata.epa.gov/ArcGIS/rest/services/OA/SmartLocationDatabase/MapServer/kml/mapImage.kmz, http://geodata.epa.gov/ArcGIS/rest/services/OA/SmartLocationDatabase/MapServer?f=nmf</t>
  </si>
  <si>
    <t>Smart Location Database - Service</t>
  </si>
  <si>
    <t>2013-07-10</t>
  </si>
  <si>
    <t>{BFD45A45-D3D1-4C0E-A21B-0B21BC45677D}</t>
  </si>
  <si>
    <t>https://edg.epa.gov/metadata/catalog/search/resource/details.page?uuid=%7BBFD45A45-D3D1-4C0E-A21B-0B21BC45677D%7D</t>
  </si>
  <si>
    <t>https://edg.epa.gov/data/Public/OP/SLD/SmartLocationDb.zip, https://edg.epa.gov/metadata/catalog/search/resource/details.page?uuid=%7BBFD45A45-D3D1-4C0E-A21B-0B21BC45677D%7D, https://edg.epa.gov/metadata/rest/document?id=%7BBFD45A45-D3D1-4C0E-A21B-0B21BC45677D%7D</t>
  </si>
  <si>
    <t>Walkability Index</t>
  </si>
  <si>
    <t>The Walkability Index dataset characterizes every Census 2010 block group in the U.S. based on its relative walkability. Walkability depends upon characteristics of the built environment that influence the likelihood of walking being used as a mode of travel. The Walkability Index is based on the EPA's previous data product, the Smart Location Database (SLD). Block group data from the SLD was the only input into the Walkability Index, and consisted of four variables from the SLD weighted in a formula to create the new Walkability Index. This dataset shares the SLD's block group boundary definitions from Census 2010. The methodology describing the process of creating the Walkability Index can be found in the documents located at ftp://newftp.epa.gov/EPADataCommons/OP/WalkabilityIndex.zip. You can also learn more about the Smart Location Database at https://edg.epa.gov/data/Public/OP/SLD/SmartLocationDB.zip.</t>
  </si>
  <si>
    <t>health, society, transportation, environment, health, human, land, recreation, transportation, alabama, alaska, american samoa, arizona, arkansas, california, canada, chesapeake bay, chesapeake bay watershed,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t>
  </si>
  <si>
    <t>2015-12-23</t>
  </si>
  <si>
    <t>U.S. Environmental Protection Agency, Office of Sustainable Communities</t>
  </si>
  <si>
    <t>{251AFDD9-23A7-4068-9B27-A3048A7E6012}</t>
  </si>
  <si>
    <t>-180.0,2.969871,180.0,90.0</t>
  </si>
  <si>
    <t>2006-01-01/2013-12-31</t>
  </si>
  <si>
    <t>https://geodata.epa.gov/arcgis/rest/services/OA/WalkabilityIndex/MapServer</t>
  </si>
  <si>
    <t>ftp://newftp.epa.gov/EPADataCommons/OP/WalkabilityIndex.zip</t>
  </si>
  <si>
    <t>https://edg.epa.gov/metadata/catalog/search/resource/details.page?uuid=%7B251AFDD9-23A7-4068-9B27-A3048A7E6012%7D</t>
  </si>
  <si>
    <t>https://edg.epa.gov/metadata/rest/document?id=%7B251AFDD9-23A7-4068-9B27-A3048A7E6012%7D, https://geodata.epa.gov/arcgis/rest/services/OA/WalkabilityIndex/MapServer, https://edg.epa.gov/metadata/catalog/search/resource/details.page?uuid=%7B251AFDD9-23A7-4068-9B27-A3048A7E6012%7D, https://geodata.epa.gov/arcgis/rest/services/OA/WalkabilityIndex/MapServer?f=nmf, https://epa.maps.arcgis.com/home/webmap/viewer.html?&amp;url=https%3A%2F%2Fgeodata.epa.gov%2Farcgis%2Frest%2Fservices%2FOA%2FWalkabilityIndex%2FMapServer, https://geodata.epa.gov/arcgis/rest/services/OA/WalkabilityIndex/MapServer/kml/mapImage.kmz, https://geodata.epa.gov/arcgis/rest/services/OA/WalkabilityIndex/MapServer?f=lyr</t>
  </si>
  <si>
    <t>CERCLA Sites</t>
  </si>
  <si>
    <t>Active CERCLA sites in U.S. EPA Region 8.</t>
  </si>
  <si>
    <t>environment, location, cleanup, remediation, sites, colorado, montana, north dakota, south dakota, u.s. epa region 8, united states, utah, wyoming</t>
  </si>
  <si>
    <t>{E2D68918-D2C1-4852-BD64-2CAA1C0A233B}</t>
  </si>
  <si>
    <t>2016-06-20/2016-06-20</t>
  </si>
  <si>
    <t>https://edg.epa.gov/data/Public/R8/R8_CERCLA.zip</t>
  </si>
  <si>
    <t>https://edg.epa.gov/metadata/catalog/search/resource/details.page?uuid=%7BE2D68918-D2C1-4852-BD64-2CAA1C0A233B%7D</t>
  </si>
  <si>
    <t>https://edg.epa.gov/data/Public/R8/R8_CERCLA.zip, https://edg.epa.gov/metadata/rest/document?id=%7BE2D68918-D2C1-4852-BD64-2CAA1C0A233B%7D, https://edg.epa.gov/metadata/catalog/search/resource/details.page?uuid=%7BE2D68918-D2C1-4852-BD64-2CAA1C0A233B%7D</t>
  </si>
  <si>
    <t>EPA Region 2 NPDES Combined Sewer Outfall (CSO) GIS Layer</t>
  </si>
  <si>
    <t>This ArcGIS 10.3 point feature class contains identification, location, and outfall attributes including outfall size and receiving water body, class, and contributor information for New York City combined sewer outfalls (CSOs).  The information is provided by New York City in their draft SPDES Permit with NYSDEC. This information layer and all R2 GIS layers are maintained in a SQLServer 2012 geodatabase. The National Pollutant Discharge Elimination System (NPDES) program is implemented by NYSDEC via the compliance and enforcement elements of the State Pollutant Discharge Elimination System (SPDES) permit program.
This GIS layer supports an ArcGIS relationship class with the attribute table titled EPA_FACILITIES_R2_RELATE_NPDES_CSO_DSCH. This table provides information about outfall events in terms of size (million gallons/year) and number of events per year for select CSOs. 
The National Pollutant Discharge Elimination System (NPDES) permit program is authorized by the Clean Water Act. The Integrated Compliance Information System (ICIS) for NPDES data exchange allows Partners to provide ICIS-NPDES data to EPA in an XML format and provides processing results to assist Partners with correcting common errors that may occur with their submissions.</t>
  </si>
  <si>
    <t>air, contaminant, drinking water, environment, health, inspections, land, permits, quality, regulatory, remediation, sites, surface water, waste, water, environment, health, inlandwaters, location, new york</t>
  </si>
  <si>
    <t>2014-11-17</t>
  </si>
  <si>
    <t>U.S. Environmental Protection Agency, Region 2</t>
  </si>
  <si>
    <t>{70F71EB7-EB96-4226-AA38-8E7DCE19BECA}</t>
  </si>
  <si>
    <t>No Constraints, Open Access</t>
  </si>
  <si>
    <t>-74.167223,40.584721,-73.421665,40.913612</t>
  </si>
  <si>
    <t>2015-08-10/2015-08-10</t>
  </si>
  <si>
    <t>https://edg.epa.gov/metadata/catalog/search/resource/details.page?uuid=%7B70F71EB7-EB96-4226-AA38-8E7DCE19BECA%7D</t>
  </si>
  <si>
    <t>https://edg.epa.gov/metadata/rest/document?id=%7B70F71EB7-EB96-4226-AA38-8E7DCE19BECA%7D, https://edg.epa.gov, https://edg.epa.gov/metadata/catalog/search/resource/livedata-preview.page?uuid=%7B70F71EB7-EB96-4226-AA38-8E7DCE19BECA%7D&amp;url=https%3A%2F%2Fedg.epa.gov&amp;info=https%3A%2F%2Fedg.epa.gov%2Fmetadata%2Frest%2Fdocument%3Ff%3Dhtml%26showRelativeUrl%3Dtrue%26id%3D%257B70F71EB7-EB96-4226-AA38-8E7DCE19BECA%257D, https://edg.epa.gov/metadata/catalog/search/resource/details.page?uuid=%7B70F71EB7-EB96-4226-AA38-8E7DCE19BECA%7D</t>
  </si>
  <si>
    <t>EPA Region 2 NPDES Municipal Separate Storm Sewer System Outfalls (MS4) GIS Layer</t>
  </si>
  <si>
    <t>This ArcGIS 10.3 point feature class contains identification, location, and outfall attributes including outfall size and receiving water body, and class information for New York City Municipal Separate Storm Sewer System Outfall (MS4).  The information was collected by New York City in the Long Term Control Plan (LTCP) portion of the SPDES draft permit submission to NYSDEC. This information layer, and all R2 GIS layers, are maintained in a SQLServer 2012 geodatabase. The National Pollutant Discharge Elimination System (NPDES) program is implemented by NYSDEC via the compliance and enforcement elements of the State Pollutant Discharge Elimination System (SPDES) permit program.
The National Pollutant Discharge Elimination System (NPDES) permit program is authorized by the Clean Water Act. The Integrated Compliance Information System (ICIS) for NPDES data exchange allows Partners to provide ICIS-NPDES data to EPA in an XML format and provides processing results to assist Partners with correcting common errors that may occur with their submissions.</t>
  </si>
  <si>
    <t>{FB36E436-AED0-4FC9-8D1E-1AF4C20035E9}</t>
  </si>
  <si>
    <t>-74.251667,40.499165,-73.019443,40.906389</t>
  </si>
  <si>
    <t>https://edg.epa.gov/metadata/catalog/search/resource/details.page?uuid=%7BFB36E436-AED0-4FC9-8D1E-1AF4C20035E9%7D</t>
  </si>
  <si>
    <t>https://edg.epa.gov, https://edg.epa.gov/metadata/catalog/search/resource/details.page?uuid=%7BFB36E436-AED0-4FC9-8D1E-1AF4C20035E9%7D, https://edg.epa.gov/metadata/catalog/search/resource/livedata-preview.page?uuid=%7BFB36E436-AED0-4FC9-8D1E-1AF4C20035E9%7D&amp;url=https%3A%2F%2Fedg.epa.gov&amp;info=https%3A%2F%2Fedg.epa.gov%2Fmetadata%2Frest%2Fdocument%3Ff%3Dhtml%26showRelativeUrl%3Dtrue%26id%3D%257BFB36E436-AED0-4FC9-8D1E-1AF4C20035E9%257D, https://edg.epa.gov/metadata/rest/document?id=%7BFB36E436-AED0-4FC9-8D1E-1AF4C20035E9%7D</t>
  </si>
  <si>
    <t>EPA Region 2 Discharge Pipes for Facilites with NPDES Permits from the Permit Compliance GIS Layer</t>
  </si>
  <si>
    <t>The Permit and Compliance System (PCS) contains data on the National Pollution Discharge Elimination Systems (NPDES) permit-holding facilities.  This includes information on the permitted facility, compliance schedule, outfall schedule, permit limits, discharge monitoring reports, enforcement actions and violations.
All data for EPA Region 2 Regulated Facility GIS layers are extracted from the Facility Registry System (FRS) of Envirofacts on a monthly basis using R2GIS SQL procedures and Linked Server definitions. The attributes for each media specific R2GIS Regulated Facility layer provides the ID, name, address and environmental interest (permit designation or regulated activity) from the parent media program system and the best available coordinates from the FRS Geospatial Tables except for the Region 2 CERLIS layers were all locational data is from the CERCLIS database only.  There are a small percentage of EPA Regulated Facilities for which no coordinate information has been registered in any of the related EPA or State Program System Databases. These facilities will have attribute table records in the Facility GIS layer but will not appear as points in the display map. For the much larger set of program system records with coordinates there may be a small subset of facilities having multiple records for the same facility in the layer. This can be due to multiple environmental interests registered over time for the same permit (e.g. AIR Major to Minor, RCRA Small Quantity Generator to Large Quantity Generator).  A facility may also have been issued multiple program system IDs under the same EPA Program overtime.  In either of these cases there will be more than one record with the same coordinates in a R2 Regulated Facility GIS layer and will result in stacked points on the GIS display.</t>
  </si>
  <si>
    <t>air, contaminant, drinking water, environment, health, inspections, land, permits, quality, regulatory, remediation, sites, surface water, waste, location</t>
  </si>
  <si>
    <t>{AA36EB12-6A21-4136-8361-973459C5495A}</t>
  </si>
  <si>
    <t>-80.400978,17.675138,-61.817912,49.684208</t>
  </si>
  <si>
    <t>2015-05-26/2015-05-26</t>
  </si>
  <si>
    <t>https://edg.epa.gov/metadata/catalog/search/resource/details.page?uuid=%7BAA36EB12-6A21-4136-8361-973459C5495A%7D</t>
  </si>
  <si>
    <t>https://edg.epa.gov, https://edg.epa.gov/metadata/rest/document?id=%7BAA36EB12-6A21-4136-8361-973459C5495A%7D, https://edg.epa.gov/metadata/catalog/search/resource/livedata-preview.page?uuid=%7BAA36EB12-6A21-4136-8361-973459C5495A%7D&amp;url=https%3A%2F%2Fedg.epa.gov&amp;info=https%3A%2F%2Fedg.epa.gov%2Fmetadata%2Frest%2Fdocument%3Ff%3Dhtml%26showRelativeUrl%3Dtrue%26id%3D%257BAA36EB12-6A21-4136-8361-973459C5495A%257D, https://edg.epa.gov/metadata/catalog/search/resource/details.page?uuid=%7BAA36EB12-6A21-4136-8361-973459C5495A%7D</t>
  </si>
  <si>
    <t>USEPA Geospatial Metadata  EPA Region 2 All Regulated Facilities GIS layer  PUB.</t>
  </si>
  <si>
    <t>This ArcGIS 10.2 point feature class (All Regulated Facilities [R2] Public contains a unique record for every EPA Regulated Facility in EPA Region 2 (NYS, NJ, Puerto Rico and the US Virgin Islands).  The attributes for this GIS layer provide the best available identification, location, and environmental permit or regulatory program (environmental interest) designation as provided by EPAâ€™s Facility Registry System (FRS) except for the Region 2 CERLIS layers were all locational data is from the CERCLIS database only. The environmental interest data is provided in the GIS layer under one or more of the 40 different EPA Program Systems columns in the attribute table. 
All data for EPA Region 2 Regulated Facility GIS layers are extracted from the Facility Registry System (FRS) of Envirofacts on a monthly basis using R2GIS SQL procedures and Linked Server definitions. There are a small percentage of EPA Regulated Facilities for which no coordinate information has been registered in any of the related EPA or State Program System Databases. These facilities will have attribute table records in a Region 2 Regulated Facility GIS layer but will not appear as points in the display map. 
The Facility Registry System (FRS) is a centrally managed database developed by EPA's Office of Environmental Information (OEI). FRS identifies and geospatially locates facilities, sites, or places of environmental interest. Using rigorous verification and data management procedures, FRS integrates facility data from EPAâ€™s national program systems, other federal agencies, and state and tribal master facility records, providing EPA with a centrally managed, internet accessible single source of comprehensive information about facilities. FRS serves as the geospatial and facility integration component to Envirofacts and many other EPA mapping, query, and multi-media analysis applications.</t>
  </si>
  <si>
    <t>environment, location, air, compliance, contaminant, environment, facilities, permits, regulatory, sites, new jersey, new york, puerto rico, virgin islands</t>
  </si>
  <si>
    <t>2015-05-21</t>
  </si>
  <si>
    <t>{4F0D6C72-8D78-4AE0-BA21-0B77BABFC4C4}</t>
  </si>
  <si>
    <t>-88.22188,17.273333,-62.191131,45.027664</t>
  </si>
  <si>
    <t>2015-03-23/2015-03-23</t>
  </si>
  <si>
    <t>http://www.epa.gov/region02/</t>
  </si>
  <si>
    <t>https://edg.epa.gov/metadata/catalog/search/resource/details.page?uuid=%7B4F0D6C72-8D78-4AE0-BA21-0B77BABFC4C4%7D</t>
  </si>
  <si>
    <t>http://www.epa.gov/geospatial/, https://edg.epa.gov/metadata/rest/document?id=%7B4F0D6C72-8D78-4AE0-BA21-0B77BABFC4C4%7D, https://edg.epa.gov/metadata/catalog/search/resource/livedata-preview.page?uuid=%7B4F0D6C72-8D78-4AE0-BA21-0B77BABFC4C4%7D&amp;url=http%3A%2F%2Fwww.epa.gov%2Fgeospatial%2F&amp;info=https%3A%2F%2Fedg.epa.gov%2Fmetadata%2Frest%2Fdocument%3Ff%3Dhtml%26showRelativeUrl%3Dtrue%26id%3D%257B4F0D6C72-8D78-4AE0-BA21-0B77BABFC4C4%257D, https://edg.epa.gov/metadata/catalog/search/resource/details.page?uuid=%7B4F0D6C72-8D78-4AE0-BA21-0B77BABFC4C4%7D</t>
  </si>
  <si>
    <t>The 303(d) Listed Impaired Waters program system provides impaired water data and impaired water features reflecting river segments, lakes, and estuaries designated under Section 303(d) of the Clean Water Act. Each State will establish Total Maximum Daily Loads (TMDLs) for these waters. Note the CWA Section 303(d) list of impaired waters does not represent waters that are impaired but have an EPA-approved TMDL established, impaired waters for which other pollution control mechanisms are in place and expected to attain water quality standards, or waters impaired as a result of pollution and is not caused by a pollutant. Therefore, the "Impaired Waters" layers do not represent all impaired waters reported in a state's Integrated Report, but only the waters comprised of a state's approved 303(d) list. For more information regarding impaired waters refer to EPA's Integrated Reporting Guidance at: http://water.epa.gov/lawsregs/lawsguidance/cwa/tmdl/guidance.cfm. 303(d) waterbodies are coded onto NHDPlus v2.1 flowline and waterbody features to create line, area, and point events. In addition to NHDPlus reach indexed data there may also be custom event data (point, line, or polygon) that are not associated with NHDPlus and are in an EPA standard format that is compatible with EPA's Reach Address Database. These custom features are used to represent locations of 303(d) waterbodies that are not represented well in NHDPlus. R2GIS selected out the Region 2 extent plus a one mile buffer from the National RAD 303d 05/01/2015 SNAPSHOT ESRI file geodatabase. R2GIS created two relationship classes on each of the three R2 RAD 303d SNAPSHOT 20150501 layers ( points, lines and areas). The relationships were built to the attgeo_303dcaussrce and rad_303d_sfid tables from the national RAD 303d 303d SNAPSHOT 20150501 database (selected on R2 extent plus one mile). Information on the attgeo_303dcaussrce table can be found at: 303(d) Listed Impaired Waters by Causes of Impairment and Probable Sources Location: http://www.epa.gov/waters/data/downloads.html#303(d) Listed Impaired Waters Entity Type Label: ATTGEO_303DCAUSSRCE Entity Type Definition: 303D Program Attributes Entity Type Definition Source: EPA ATTAINS. The rad_303d_sfid table provides information on the Start Date, Cycle Year, Event Count, Load Date, Update Date and area and length of features. Users should understand that the 05/01/2015 RAD 303d snapshot was made up of 303d reporting for the 2012 Cycle for NY, the 2010 cycle for NJ, mostly the 2012 cycle for PR and the 2012 cycle for VI. Since the one mile buffer used in the selection operation included hydrological features from CT, VT and PA, the Integrated Reporting cycles for this data ranges from 2002 (for PA) to 2012 for CT and VT.</t>
  </si>
  <si>
    <t>{BFE8E0C5-ABA8-4108-91D5-AC73A14302AF}</t>
  </si>
  <si>
    <t>-94.043107,16.7377,-62.190812,45.030458</t>
  </si>
  <si>
    <t>https://edg.epa.gov/metadata/catalog/search/resource/details.page?uuid=%7BBFE8E0C5-ABA8-4108-91D5-AC73A14302AF%7D</t>
  </si>
  <si>
    <t>https://edg.epa.gov/metadata/catalog/search/resource/details.page?uuid=%7BBFE8E0C5-ABA8-4108-91D5-AC73A14302AF%7D, https://watersgeo.epa.gov/arcgis/rest/services/OWRAD_NP21/303D_NP21/MapServer/kml/mapImage.kmz, https://edg.epa.gov/metadata/rest/document?id=%7BBFE8E0C5-ABA8-4108-91D5-AC73A14302AF%7D, https://watersgeo.epa.gov/arcgis/rest/services/OWRAD_NP21/303D_NP21/MapServer?f=lyr, https://watersgeo.epa.gov/arcgis/rest/services/OWRAD_NP21/303D_NP21/MapServer/, https://watersgeo.epa.gov/arcgis/rest/services/OWRAD_NP21/303D_NP21/MapServer?f=nmf</t>
  </si>
  <si>
    <t>{DF05C8E9-A594-44FF-803E-B91CD52E6E60}</t>
  </si>
  <si>
    <t>-79.996518,17.870818,-63.573992,45.038358</t>
  </si>
  <si>
    <t>https://edg.epa.gov/metadata/catalog/search/resource/details.page?uuid=%7BDF05C8E9-A594-44FF-803E-B91CD52E6E60%7D</t>
  </si>
  <si>
    <t>https://watersgeo.epa.gov/arcgis/rest/services/OWRAD_NP21/303D_NP21/MapServer/kml/mapImage.kmz, https://edg.epa.gov/metadata/rest/document?id=%7BDF05C8E9-A594-44FF-803E-B91CD52E6E60%7D, https://watersgeo.epa.gov/arcgis/rest/services/OWRAD_NP21/303D_NP21/MapServer?f=lyr, https://edg.epa.gov/metadata/catalog/search/resource/details.page?uuid=%7BDF05C8E9-A594-44FF-803E-B91CD52E6E60%7D, https://watersgeo.epa.gov/arcgis/rest/services/OWRAD_NP21/303D_NP21/MapServer/, https://watersgeo.epa.gov/arcgis/rest/services/OWRAD_NP21/303D_NP21/MapServer?f=nmf</t>
  </si>
  <si>
    <t>The 303(d) Listed Impaired Waters program system provides impaired water data and impaired water features reflecting river segments, lakes, and estuaries designated under Section 303(d) of the Clean Water Act. Each State will establish Total Maximum Daily Loads (TMDLs) for these waters. Note the CWA Section 303(d) list of impaired waters does not represent waters that are impaired but have an EPA-approved TMDL established, impaired waters for which other pollution control mechanisms are in place and expected to attain water quality standards, or waters impaired as a result of pollution and is not caused by a pollutant.  Therefore, the "Impaired Waters" layers do not represent all impaired waters reported in a state's Integrated Report, but only the waters comprised of a state's approved 303(d) list. For more information regarding impaired waters refer to EPA's Integrated Reporting Guidance at: http://water.epa.gov/lawsregs/lawsguidance/cwa/tmdl/guidance.cfm. 303(d) waterbodies are coded onto NHDPlus v2.1 flowline and waterbody features to create line, area, and point events. In addition to NHDPlus reach indexed data there may also be custom event data (point, line, or polygon) that are not associated with NHDPlus and are in an EPA standard format that is compatible with EPA's Reach Address Database. These custom features are used to represent locations of 303(d) waterbodies that are not represented well in NHDPlus.
R2GIS selected out the Region 2 extent plus a one mile buffer from the National  RAD 303d 05/01/2015 SNAPSHOT ESRI file geodatabase. R2GIS created two relationship classes on each of the three  R2 RAD 303d SNAPSHOT 20150501 layers ( points, lines  and areas). The relationships were built to the attgeo_303dcaussrce and rad_303d_sfid  tables from the  national RAD 303d 303d SNAPSHOT 20150501 database (selected on R2 extent plus one mile). Information on the attgeo_303dcaussrce table can be found at:
303(d) Listed Impaired Waters by Causes of Impairment and Probable Sources
Location:  http://www.epa.gov/waters/data/downloads.html#303(d) Listed Impaired Waters
Entity Type Label: ATTGEO_303DCAUSSRCE
Entity Type Definition: 303D Program Attributes
Entity Type Definition Source: EPA ATTAINS. 
The rad_303d_sfid table provides information on the Start Date, Cycle Year, Event Count, Load Date, Update Date and  area and length of features.
Users should understand that the 05/01/2015 RAD 303d snapshot was made up of 303d reporting for the 2012 Cycle for NY, the 2010 cycle for NJ, mostly the 2012 cycle for PR and the 2012 cycle for VI. Since the one mile buffer used in the selection operation included hydrological features from CT, VT and PA, the Integrated Reporting cycles for this data ranges from 2002 (for PA) to 2012 for CT and VT.</t>
  </si>
  <si>
    <t>{3EEA9CED-9AF8-4548-98EF-36C9758FFEB6}</t>
  </si>
  <si>
    <t>-79.983089,17.622945,-62.170153,45.040786</t>
  </si>
  <si>
    <t>https://edg.epa.gov/metadata/catalog/search/resource/details.page?uuid=%7B3EEA9CED-9AF8-4548-98EF-36C9758FFEB6%7D</t>
  </si>
  <si>
    <t>https://edg.epa.gov/metadata/catalog/search/resource/details.page?uuid=%7B3EEA9CED-9AF8-4548-98EF-36C9758FFEB6%7D, https://watersgeo.epa.gov/arcgis/rest/services/OWRAD_NP21/303D_NP21/MapServer/kml/mapImage.kmz, https://edg.epa.gov/metadata/rest/document?id=%7B3EEA9CED-9AF8-4548-98EF-36C9758FFEB6%7D, https://watersgeo.epa.gov/arcgis/rest/services/OWRAD_NP21/303D_NP21/MapServer?f=lyr, https://watersgeo.epa.gov/arcgis/rest/services/OWRAD_NP21/303D_NP21/MapServer/, https://watersgeo.epa.gov/arcgis/rest/services/OWRAD_NP21/303D_NP21/MapServer?f=nmf</t>
  </si>
  <si>
    <t>American Indian Areas Located in Region 2 (CENSUS.AM_INDIAN_AREAS_R2)</t>
  </si>
  <si>
    <t>There are both legal and statistical American Indian, Alaska Native, and native Hawaiian entities for which the U.S. Census Bureau provides data for Census 2000. The legal entities consist of federally recognized American Indian reservations and off-reservation trust land areas, the tribal subdivisions that can divide these entities, state recognized American Indian reservations, Alaska Native Regional Corporations, and Hawaiian home lands. The statistical entities are Alaska Native village statistical areas, Oklahoma tribal statistical areas, tribal designated statistical areas, and state designated American Indian statistical areas. Tribal subdivisions can exist within the statistical Oklahoma tribal statistical areas.
In all cases, these areas are mutually exclusive in that no American Indian, Alaska Native, or Hawaiian home land can overlap another tribal entity, except for tribal subdivisions, which subdivide some American Indian entities, and Alaska Native village statistical areas, which exist within Alaska Native Regional Corporations. In some cases where more than one tribe claims jurisdiction over an area, the U.S. Census Bureau creates a joint use area as a separate entity to define this area of dual claims.
This data layer includes the boundaries for the American Indian entities in EPA Region 2.</t>
  </si>
  <si>
    <t>boundaries, environment, united states, adminbndepar2gis, basemapepar2gis, demographicsepar2gis, epar2gis</t>
  </si>
  <si>
    <t>2008-01-28</t>
  </si>
  <si>
    <t>U.S. Environmental Protection Agency, Region 2, GIS Team, Linda Timander</t>
  </si>
  <si>
    <t>{F427A54A-75F9-4066-AA5E-A40E5F8FCE28}</t>
  </si>
  <si>
    <t>-79.328737,39.229674,-72.414175,45.025493</t>
  </si>
  <si>
    <t>2000-01-01/2000-01-01</t>
  </si>
  <si>
    <t>https://edg.epa.gov/metadata/catalog/search/resource/details.page?uuid=%7BF427A54A-75F9-4066-AA5E-A40E5F8FCE28%7D</t>
  </si>
  <si>
    <t>https://edg.epa.gov/metadata/rest/document?id=%7BF427A54A-75F9-4066-AA5E-A40E5F8FCE28%7D, https://edg.epa.gov/metadata/catalog/search/resource/details.page?uuid=%7BF427A54A-75F9-4066-AA5E-A40E5F8FCE28%7D</t>
  </si>
  <si>
    <t>R2 Combined Statistical Area (CSA), 2013; TIGER/Line Shapefile</t>
  </si>
  <si>
    <t>&lt;DIV STYLE="text-align:Left;"&gt;&lt;DIV&gt;&lt;DIV&gt;&lt;P&gt;&lt;SPAN&gt;The TIGER/Line shapefiles and related database files (.dbf)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shapefile is designed to stand alone as an independent data set, or they can be combined to cover the entire nation. Combined Statistical Areas (CSAs) are defined by the Office of Management and Budget (OMB) and consist of two or more adjacent Core Based Statistical Areas (CBSAs) that have significant employment interchanges. The CBSAs that combine to create a CSA retain separate identities within the larger CSA. Because CSAs represent groupings of CBSAs, they should not be ranked or compared with individual CBSAs. The CSA boundaries are those defined by OMB based on the 2010 Census and published in 2013.&lt;/SPAN&gt;&lt;/P&gt;&lt;/DIV&gt;&lt;/DIV&gt;&lt;/DIV&gt;</t>
  </si>
  <si>
    <t>u.s., united states, new york, new jersey, united states, puerto rico, boundaries, 020:053, environment</t>
  </si>
  <si>
    <t>U.S. Environmental Protection Agency, Region 2, GIS Team</t>
  </si>
  <si>
    <t>Tony Ierulli</t>
  </si>
  <si>
    <t>21FA6583-8505-4477-9989-F71F6B09DCCB</t>
  </si>
  <si>
    <t>-179.231086,-14.601813,179.859681,71.441059</t>
  </si>
  <si>
    <t>2013-09-03</t>
  </si>
  <si>
    <t>https://edg.epa.gov/metadata/catalog/search/resource/details.page?uuid=%7B21FA6583-8505-4477-9989-F71F6B09DCCB%7D</t>
  </si>
  <si>
    <t>https://edg.epa.gov/metadata/rest/document?id=%7B21FA6583-8505-4477-9989-F71F6B09DCCB%7D, https://edg.epa.gov/metadata/catalog/search/resource/details.page?uuid=%7B21FA6583-8505-4477-9989-F71F6B09DCCB%7D</t>
  </si>
  <si>
    <t>R2 Metropolitan Division, 2013; TIGER/Line Shapefile</t>
  </si>
  <si>
    <t>&lt;DIV STYLE="text-align:Left;"&gt;&lt;DIV&gt;&lt;DIV&gt;&lt;P&gt;&lt;SPAN&gt;The TIGER/Line shapefiles and related database files (.dbf)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shapefile is designed to stand alone as an independent data set, or they can be combined to cover the entire nation. Metropolitan Divisions subdivide a Metropolitan Statistical Area containing a single core urban area that has a population of at least 2.5 million to form smaller groupings of counties or equivalent entities. Not all Metropolitan Statistical Areas with urban areas of this size will contain Metropolitan Divisions. Metropolitan Division are defined by the Office of Management and Budget (OMB) and consist of one or more main counties or equivalent entities that represent an employment center or centers, plus adjacent counties associated with the main county or counties through commuting ties. Because Metropolitan Divisions represent subdivisions of larger Metropolitan Statistical Areas, it is not appropriate to rank or compare Metropolitan Divisions with Metropolitan and Micropolitan Statistical Areas. The Metropolitan Divisions boundaries are those defined by OMB based on the 2010 Census and published in 2013.&lt;/SPAN&gt;&lt;/P&gt;&lt;/DIV&gt;&lt;/DIV&gt;&lt;/DIV&gt;</t>
  </si>
  <si>
    <t>new jersey, new york, puerto rico, united states, united states, 020:053, boundaries, environment</t>
  </si>
  <si>
    <t>725A55A8-A2AE-4F81-AE3A-139A037EFF94</t>
  </si>
  <si>
    <t>https://edg.epa.gov/metadata/catalog/search/resource/details.page?uuid=%7B725A55A8-A2AE-4F81-AE3A-139A037EFF94%7D</t>
  </si>
  <si>
    <t>https://edg.epa.gov/metadata/rest/document?id=%7B725A55A8-A2AE-4F81-AE3A-139A037EFF94%7D, https://edg.epa.gov/metadata/catalog/search/resource/details.page?uuid=%7B725A55A8-A2AE-4F81-AE3A-139A037EFF94%7D</t>
  </si>
  <si>
    <t>Census Blockgroups for the United States Virgin Islands</t>
  </si>
  <si>
    <t>&lt;DIV STYLE="text-align:Left;"&gt;&lt;DIV&gt;&lt;DIV&gt;&lt;P&gt;&lt;SPAN&gt;A census block group (BG) is a cluster of census blocks having the same first digit of their four-digit identifying numbers within a census tract. (See also Census Tract.) For example, block group 3 (BG 3) within a census tract includes all blocks numbered from 3000 to 3999. BGs generally contain between 600 and 3,000 people, with an optimum size of 1,500 people. Most BGs were delineated by local participants as part of the U.S. Census Bureau's Participant Statistical Areas Program. The U.S. Census Bureau delineated BGs only where a local, state, or tribal government declined to participate or where the U.S. Census Bureau could not identify a potential local or tribal participant.&lt;/SPAN&gt;&lt;/P&gt;&lt;/DIV&gt;&lt;/DIV&gt;&lt;/DIV&gt;</t>
  </si>
  <si>
    <t>usvi, united states virgin islands, epa region 2, 020:053, boundaries, fwtransportation, fwroads, epar2gis, usviepar2gis, basemapepar2gis, demographicsepar2gis, adminbndepar2gis, environment</t>
  </si>
  <si>
    <t>Harvey Simon</t>
  </si>
  <si>
    <t>03ABC189-1092-4CD2-A1A2-7B2D250E226F</t>
  </si>
  <si>
    <t>-65.339055304,17.63847,-64.311944696,18.44983</t>
  </si>
  <si>
    <t>2007-10-01</t>
  </si>
  <si>
    <t>https://edg.epa.gov/metadata/catalog/search/resource/details.page?uuid=%7B03ABC189-1092-4CD2-A1A2-7B2D250E226F%7D</t>
  </si>
  <si>
    <t>https://edg.epa.gov/metadata/catalog/search/resource/details.page?uuid=%7B03ABC189-1092-4CD2-A1A2-7B2D250E226F%7D, https://edg.epa.gov/metadata/rest/document?id=%7B03ABC189-1092-4CD2-A1A2-7B2D250E226F%7D</t>
  </si>
  <si>
    <t>Census County Subdivisions for the United States Virgin Islands (CENSUS.COUNTY_SUBDIV_USVI)</t>
  </si>
  <si>
    <t>&lt;DIV STYLE="text-align:Left;"&gt;&lt;DIV&gt;&lt;DIV&gt;&lt;P&gt;&lt;SPAN&gt;County subdivisions are the primary divisions of counties and statistically equivalent entities for the reporting of decennial census data. They include census county divisions, census subareas, minor civil divisions (including barrios and barrio-pueblos in Puerto Rico), and unorganized territories. Each county subdivision is assigned a five-digit Federal Information Processing Standards (FIPS) code in alphabetical order within each state.&lt;/SPAN&gt;&lt;/P&gt;&lt;/DIV&gt;&lt;/DIV&gt;&lt;/DIV&gt;</t>
  </si>
  <si>
    <t>usvi, united states virgin islands, epa region 2, 020:053, boundaries, fwgovernmentalunits, fwtransportation, fwroads, epar2gis, usviepar2gis, basemapepar2gis, demographicsepar2gis, adminbndepar2gis, environment</t>
  </si>
  <si>
    <t>E6D1ABF9-BEFD-47D8-A695-B2762909B2C4</t>
  </si>
  <si>
    <t>https://edg.epa.gov/metadata/catalog/search/resource/details.page?uuid=%7BE6D1ABF9-BEFD-47D8-A695-B2762909B2C4%7D</t>
  </si>
  <si>
    <t>https://edg.epa.gov/metadata/catalog/search/resource/details.page?uuid=%7BE6D1ABF9-BEFD-47D8-A695-B2762909B2C4%7D, https://edg.epa.gov/metadata/rest/document?id=%7BE6D1ABF9-BEFD-47D8-A695-B2762909B2C4%7D</t>
  </si>
  <si>
    <t>Urbanized Areas of the United States Virgin Islands</t>
  </si>
  <si>
    <t>&lt;DIV STYLE="text-align:Left;"&gt;&lt;DIV&gt;&lt;DIV&gt;&lt;P&gt;&lt;SPAN&gt;An urbanized area (UA) consists of densely settled territory that contains 50,000 or more people. A UA may contain both place and nonplace territory. The U.S. Census Bureau delineates UAs to provide a better separation of urban and rural territory, population, and housing in the vicinity of large places. At least 35,000 people in a UA must live in an area that is not part of a military reservation.&lt;/SPAN&gt;&lt;/P&gt;&lt;/DIV&gt;&lt;/DIV&gt;&lt;/DIV&gt;</t>
  </si>
  <si>
    <t>usvi, united states virgin islands, epa region 2, boundaries, fwtransportation, fwgovernmentalunits, fwroads, 020:053, demographicsepar2gis, adminbndepar2gis, usviepar2gis, basemapepar2gis, epar2gis, environment</t>
  </si>
  <si>
    <t>ADB22853-4AF4-4F39-B5A1-1E2D740F6E29</t>
  </si>
  <si>
    <t>2006-06-27</t>
  </si>
  <si>
    <t>https://edg.epa.gov/metadata/catalog/search/resource/details.page?uuid=%7BADB22853-4AF4-4F39-B5A1-1E2D740F6E29%7D</t>
  </si>
  <si>
    <t>https://edg.epa.gov/metadata/rest/document?id=%7BADB22853-4AF4-4F39-B5A1-1E2D740F6E29%7D, https://edg.epa.gov/metadata/catalog/search/resource/details.page?uuid=%7BADB22853-4AF4-4F39-B5A1-1E2D740F6E29%7D</t>
  </si>
  <si>
    <t>2012 PM-2.5 NAAQS Nonattainment Areas-2014 designations</t>
  </si>
  <si>
    <t>This data layer identifies areas in the U.S. where air pollution levels have not met the National Ambient Air Quality Standards (NAAQS) for the 2012 PM-2.5 National Ambient Air Quality Standards (NAAQS) and were designated "nonattainment" in 2014. The EPA Office of Air Quality Planning and Standards (OAQPS) has set the NAAQS for six principal pollutants, which are called "criteria" pollutants. Under provisions of the Clean Air Act, which is intended to improve the quality of the air we breathe, EPA sets limits on how much of a pollutant can be in the air anywhere in the United States. This ensures that all Americans have the same basic health and environmental protections. The law allows individual states to have stronger pollution controls, but states are not allowed to have weaker pollution controls than those set for the whole country. EPA calls these pollutants "criteria air pollutants" because the agency has regulated them by first developing health-based criteria (science-based guidelines) as the basis for setting permissible levels. One set of limits (primary standard) protects health; another set of limits (secondary standard) is intended to prevent environmental and property damage. A geographic area that meets or does better than the primary standard is called an attainment area; areas that don't meet the primary standard are called nonattainment areas.</t>
  </si>
  <si>
    <t>climatologymeteorologyatmosphere, environment, pm-2.5, air, monitoring, quality, non-attainment,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t>
  </si>
  <si>
    <t>EPA, Office of Air Quality Planning and Standards (OAQPS), Beth Palma</t>
  </si>
  <si>
    <t>palma.elizabeth@epa.gov</t>
  </si>
  <si>
    <t>{C11B6BFE-94F1-4551-A2FC-38E6A6EC5169}</t>
  </si>
  <si>
    <t>restricted public</t>
  </si>
  <si>
    <t>-121.585938,32.642407,-75.210439,47.688872</t>
  </si>
  <si>
    <t>https://edg.epa.gov/metadata/catalog/search/resource/details.page?uuid=%7BC11B6BFE-94F1-4551-A2FC-38E6A6EC5169%7D</t>
  </si>
  <si>
    <t>https://edg.epa.gov/metadata/catalog/search/resource/details.page?uuid=%7BC11B6BFE-94F1-4551-A2FC-38E6A6EC5169%7D, https://edg.epa.gov/metadata/rest/document?id=%7BC11B6BFE-94F1-4551-A2FC-38E6A6EC5169%7D</t>
  </si>
  <si>
    <t>National Air Toxics Assessment - 2002, EPA Region 2 (EPA.AIR.NATA99_R2)</t>
  </si>
  <si>
    <t>This data layer is based on the model results of the 1999 National-Scale Assessment (N-SA), a part of the National Air Toxics Assessment (NATA), conducted by EPA's Office of Air Quality Planning &amp; Standards (OAQPS). The assessment used computer models to estimate ambient air toxics concentrations and population exposures nationwide. Computer models were used since direct measurements of ambient air toxics concentrations are limited and direct personal exposure measurements are even more limited.</t>
  </si>
  <si>
    <t>environment, cancer risk, national air toxics assessment, hazard index, environment, health, air, environment, health, human, toxics, new jersey, new york, puerto rico, united states, virgin islands, airqualityepar2gis, facilitiesepar2gis, epar2gis</t>
  </si>
  <si>
    <t>2002-01-01</t>
  </si>
  <si>
    <t>EPA Region 2/GIS Team, Daisy Tang</t>
  </si>
  <si>
    <t>r2gisdata@epamail.epa.gov</t>
  </si>
  <si>
    <t>{CE794C19-D919-4901-A2E4-880298EA49FB}</t>
  </si>
  <si>
    <t>Data Are Restricted to Internal EPA Personnel Only and State Partners.</t>
  </si>
  <si>
    <t>-79.76259,40.477386,-71.77749,45.015849</t>
  </si>
  <si>
    <t>https://edg.epa.gov/metadata/catalog/search/resource/details.page?uuid=%7BCE794C19-D919-4901-A2E4-880298EA49FB%7D</t>
  </si>
  <si>
    <t>https://edg.epa.gov/metadata/rest/document?id=%7BCE794C19-D919-4901-A2E4-880298EA49FB%7D, https://edg.epa.gov/metadata/catalog/search/resource/details.page?uuid=%7BCE794C19-D919-4901-A2E4-880298EA49FB%7D</t>
  </si>
  <si>
    <t>National Air Toxics Assessment - 1999, EPA Region 2 (EPA.AIR.NATA99_R2)</t>
  </si>
  <si>
    <t>{6C307E10-73F8-44E1-8DD3-C627C7880306}</t>
  </si>
  <si>
    <t>https://edg.epa.gov/metadata/catalog/search/resource/details.page?uuid=%7B6C307E10-73F8-44E1-8DD3-C627C7880306%7D</t>
  </si>
  <si>
    <t>https://edg.epa.gov/metadata/rest/document?id=%7B6C307E10-73F8-44E1-8DD3-C627C7880306%7D, https://edg.epa.gov/metadata/catalog/search/resource/details.page?uuid=%7B6C307E10-73F8-44E1-8DD3-C627C7880306%7D</t>
  </si>
  <si>
    <t>R2 TRI facilities with 1999-2011 risk related estimates throughout the census blockgroup</t>
  </si>
  <si>
    <t>This dataset delineates the distribution of estimate risk from the TRI facilities for 1999 - 2011 throughout the census blockgroup of the region using Office of Pollution, Prevention &amp; Toxics (OPPT)'s Risk-Screening Environmental Indicators model (RSEI).  The model uses the reported quantities of TRI releases of chemicals to estimate the impacts associated with each type of air release or transfer by every TRI facility.
The RSEI was run to generate the estimate risk for each TRI facility in the region.  The result from the model is joined to the TRI spatial data.  Estimate risk values for each census block group were calculated based on the inverse distance of all the facilities which are within a 50 km radius of the census block group centroid. 
The estimate risk value for each census block group thus is an aggregated value that takes into account the estimate potential risk of all the facilities within the searching radius (50km).</t>
  </si>
  <si>
    <t>environment, oppt rsei, indicator, tri, new jersey, new york, puerto rico, virgin island, environment, health, air, environment, facilities, impact, risk, toxics</t>
  </si>
  <si>
    <t>2005-02-01</t>
  </si>
  <si>
    <t>U.S. Environmental Protection Agency, Region 2, GIS Team, Suk-Yee Tang</t>
  </si>
  <si>
    <t>{D492088C-945D-4E33-BD93-AC50E1B8169B}</t>
  </si>
  <si>
    <t>-79.76259,17.674313,-64.565495,45.01585</t>
  </si>
  <si>
    <t>1999-01-01/2002-12-31</t>
  </si>
  <si>
    <t>https://edg.epa.gov/metadata/catalog/search/resource/details.page?uuid=%7BD492088C-945D-4E33-BD93-AC50E1B8169B%7D</t>
  </si>
  <si>
    <t>https://edg.epa.gov/metadata/catalog/search/resource/details.page?uuid=%7BD492088C-945D-4E33-BD93-AC50E1B8169B%7D, https://edg.epa.gov/metadata/rest/document?id=%7BD492088C-945D-4E33-BD93-AC50E1B8169B%7D</t>
  </si>
  <si>
    <t>EPA Regional Boundaries (EPA.EPA_REGIONS) GIS Layer</t>
  </si>
  <si>
    <t>Each EPA Regional Office is responsible within its states for the execution of the Agency's programs. EPA has ten regional offices, each of which is responsible for several states and territories.</t>
  </si>
  <si>
    <t>boundaries, environment, united states, us territories, adminbndepar2gis, basemapepar2gis, epar2gis</t>
  </si>
  <si>
    <t>U.S. Environmental Protection Agency, Region 2, GIS Team, Required - enter name</t>
  </si>
  <si>
    <t>{42A33762-FEBA-4CB7-A20B-4059D9295D94}</t>
  </si>
  <si>
    <t>-180.0,-5.708622,180.0,90.0</t>
  </si>
  <si>
    <t>https://edg.epa.gov/metadata/catalog/search/resource/details.page?uuid=%7B42A33762-FEBA-4CB7-A20B-4059D9295D94%7D</t>
  </si>
  <si>
    <t>https://edg.epa.gov/metadata/rest/document?id=%7B42A33762-FEBA-4CB7-A20B-4059D9295D94%7D, https://edg.epa.gov/metadata/catalog/search/resource/details.page?uuid=%7B42A33762-FEBA-4CB7-A20B-4059D9295D94%7D</t>
  </si>
  <si>
    <t>EPA Region 2 Boundary (generalized) [EPA.R2_BOUNDARY]</t>
  </si>
  <si>
    <t>EPA Region 2 office is responsible for the execution of the Agency's programs in
New York, New Jersery, Puerto Rico and Virgin Island.  This layer is the boundary of EPA Region 2.</t>
  </si>
  <si>
    <t>{0678431F-FDA3-4AFD-9C07-7A5D16A92542}</t>
  </si>
  <si>
    <t>-80.021089,17.654722,-62.164804,45.040777</t>
  </si>
  <si>
    <t>https://edg.epa.gov/metadata/catalog/search/resource/details.page?uuid=%7B0678431F-FDA3-4AFD-9C07-7A5D16A92542%7D</t>
  </si>
  <si>
    <t>https://edg.epa.gov/metadata/catalog/search/resource/details.page?uuid=%7B0678431F-FDA3-4AFD-9C07-7A5D16A92542%7D, https://edg.epa.gov/metadata/rest/document?id=%7B0678431F-FDA3-4AFD-9C07-7A5D16A92542%7D</t>
  </si>
  <si>
    <t>County Boundaries clipped to shoreline from Teleatlas, NA for Regions 1, 2 and 3 in EPA Region 2 Oracle/Spatial/SDE Database [TANA.COUNTY]</t>
  </si>
  <si>
    <t>&lt;DIV STYLE="text-align:Left;"&gt;&lt;DIV&gt;&lt;DIV&gt;&lt;P&gt;&lt;SPAN&gt;R2GIS Combined county boundary data from TANA, Navteq and Census: TANA county boundaries.(static.R2GIS.TANA_BOUNDARY_COUNTY) for all of Region 2 except the Virgin Islands which were not found in the data set. TANA provided more detailed county coastlines. Navteq.County(static.R2GIS.NAVTEQ_BOUNDARY_2014_COUNTY) for the smaller surrounding islands of the Virgin Islands which had more detail than the CENSUS representations. Counties (CENSUS) [VI] (static.R2GIS.CENSUS_USVI_2007_COUNTY). The CENSUS county boundaries were used only for the three main islands of the Virgin Islands which had finer detail than that provided by Navteq. The Dynamap(R)/2000 County Boundary file is a non-generalized polygon layer that represents all U.S. government-defined entities named County. A County is a type of governmental unit that is the primary legal subdivision of every U.S. state. In Louisiana, the County-equivalent entity is 'parish.' In Alaska, the statistically equivalent entities are the organized 'boroughs,' 'city and boroughs,' 'municipalities' and 'census areas.' The Dynamap(R)/2000 County Boundary file is a non-generalized polygon layer that represents all U.S. government-defined entities named County. A County is a type of governmental unit that is the primary legal subdivision of every U.S. state. In Louisiana, the County-equivalent entity is 'parish.' In Alaska, the statistically equivalent entities are the organized 'boroughs,' 'city and boroughs,' 'municipalities' and 'census areas.'&lt;/SPAN&gt;&lt;/P&gt;&lt;/DIV&gt;&lt;/DIV&gt;&lt;/DIV&gt;</t>
  </si>
  <si>
    <t>maine, puerto rico, connecticut, virginia, new jersey, vermont, west virginia, virgin islands, maryland, epa region 3, new hampshire, epa region 1, epa region 2, district of columbia, new york, massachusetts, pennsylvania, delaware, adminbndepar2gis, basemapepar2gis, epar2gis, boundaries, environment, 020:053</t>
  </si>
  <si>
    <t>8FE278B3-6125-43E3-A245-C2251E30EC08</t>
  </si>
  <si>
    <t>-85.144784,17.620492,-62.842902,47.483399</t>
  </si>
  <si>
    <t>2007-04-01</t>
  </si>
  <si>
    <t>https://edg.epa.gov/metadata/catalog/search/resource/details.page?uuid=%7B8FE278B3-6125-43E3-A245-C2251E30EC08%7D</t>
  </si>
  <si>
    <t>https://edg.epa.gov/metadata/catalog/search/resource/details.page?uuid=%7B8FE278B3-6125-43E3-A245-C2251E30EC08%7D, https://edg.epa.gov/metadata/rest/document?id=%7B8FE278B3-6125-43E3-A245-C2251E30EC08%7D</t>
  </si>
  <si>
    <t>Haudenosaunee Territory for Consultation Purposes (EPA.TRIBCONSULTBND_R2)</t>
  </si>
  <si>
    <t>&lt;DIV STYLE="text-align:Left;"&gt;&lt;DIV&gt;&lt;P&gt;&lt;SPAN&gt;Layer for displaying areas in New York State that are of interest to Region 2 Haudenosaunee tribes for consultation on environmental issues. The boundaries are based on a hard copy map provided by Janice Whitney of R2/DEPP. See the following URLs for scans of source maps: http://r2quickplace1.r02.epa.gov/QuickPlace/r2gis/Main.nsf/$defaultview/50AA19DAB434F06685257154004F8180/$File/morgan-map.gif?OpenElement http://r2quickplace1.r02.epa.gov/QuickPlace/r2gis/Main.nsf/$defaultview/50AA19DAB434F06685257154004F8180/$File/indiannation_land_claim_areas_time_life.jpg?OpenElement&lt;/SPAN&gt;&lt;/P&gt;&lt;/DIV&gt;&lt;/DIV&gt;</t>
  </si>
  <si>
    <t>region 2, new york, epar2gis, adminbndepar2gis, basemapepar2gis, oracle spatial, environment, county, nepa, environment, environment, 020:053</t>
  </si>
  <si>
    <t>Linda Timander</t>
  </si>
  <si>
    <t>54364D59-BAE4-4C9D-B122-AB0AE7122F92</t>
  </si>
  <si>
    <t>-79.763228,41.412738,-73.207958,45.014616</t>
  </si>
  <si>
    <t>2008-03-06</t>
  </si>
  <si>
    <t>https://edg.epa.gov/metadata/catalog/search/resource/details.page?uuid=%7B54364D59-BAE4-4C9D-B122-AB0AE7122F92%7D</t>
  </si>
  <si>
    <t>https://edg.epa.gov/metadata/catalog/search/resource/details.page?uuid=%7B54364D59-BAE4-4C9D-B122-AB0AE7122F92%7D, https://edg.epa.gov/metadata/rest/document?id=%7B54364D59-BAE4-4C9D-B122-AB0AE7122F92%7D</t>
  </si>
  <si>
    <t>Environmental Justice (EJSCREEN) Block Group Data (USEPA)</t>
  </si>
  <si>
    <t>EJSCREEN is an environmental justice (EJ) screening and mapping tool that provides EPA with a nationally consistent dataset and methodology for calculating "EJ indexes," which can be used for highlighting places that may be candidates for further review, analysis, or outreach as the agency develops programs, policies and other activities. The tool provides both summary and detailed information at the Census block group level or a user-defined area for both demographic and environmental indicators. The summary information is in the form of EJ Indexes which combine demographic information with a single environmental indicator (such as proximity to traffic) that can help identify communities living in areas with greater potential for environmental and health impacts. The tool also provides additional detailed demographic and environmental information to supplement screening analyses. EJSCREEN displays this information in color-coded maps, bar charts, and standard reports. Users should keep in mind that screening tools are subject to substantial uncertainty in their demographic and environmental data, particularly when looking at small geographic areas, such as Census block groups. Data on the full range of environmental impacts and demographic factors in any given location are almost certainly not available directly through this tool, and its initial results should be supplemented with additional information and local knowledge before making any judgments about potential areas of EJ concern. The National-scale Air Toxics Assessment (NATA) environmental indicators and EJ indexes, which include cancer risk, respiratory hazard, neurodevelopment hazard, and diesel particulate matter will be added into EJSCREEN during the first full public update after the soon-to-be-released 2011 dataset is made available. All NATA associated indicator and index elements are currently set to "Null".</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</si>
  <si>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health, society, environment, environment, health, human, impact, risk, 020:053</t>
  </si>
  <si>
    <t>{266615DD-A902-4A02-AFFA-DC95BDB883FA}</t>
  </si>
  <si>
    <t>http://gisint1.rtpnc.epa.gov/EJSCREEN</t>
  </si>
  <si>
    <t>https://edg.epa.gov/data/Restricted/OP</t>
  </si>
  <si>
    <t>https://edg.epa.gov/metadata/catalog/search/resource/details.page?uuid=%7B266615DD-A902-4A02-AFFA-DC95BDB883FA%7D</t>
  </si>
  <si>
    <t>https://edg.epa.gov/metadata/catalog/search/resource/details.page?uuid=%7B266615DD-A902-4A02-AFFA-DC95BDB883FA%7D, http://gisint1.rtpnc.epa.gov/EJSCREEN, https://edg.epa.gov/metadata/rest/document?id=%7B266615DD-A902-4A02-AFFA-DC95BDB883FA%7D, https://edg.epa.gov/metadata/catalog/search/resource/livedata-preview.page?uuid=%7B266615DD-A902-4A02-AFFA-DC95BDB883FA%7D&amp;url=http%3A%2F%2Fgisint1.rtpnc.epa.gov%2FEJSCREEN&amp;info=https%3A%2F%2Fedg.epa.gov%2Fmetadata%2Frest%2Fdocument%3Ff%3Dhtml%26showRelativeUrl%3Dtrue%26id%3D%257B266615DD-A902-4A02-AFFA-DC95BDB883FA%257D</t>
  </si>
  <si>
    <t>Enviromental Justice (EJSCREEN) Block Group Data (USEPA)</t>
  </si>
  <si>
    <t>&lt;DIV STYLE="text-align:Left;"&gt;&lt;DIV&gt;&lt;DIV&gt;&lt;P&gt;&lt;SPAN&gt;EJSCREEN is an environmental justice (EJ) screening and mapping tool that provides EPA with a nationally consistent dataset and methodology for calculating "EJ indexes," which can be used for highlighting places that may be candidates for further review, analysis, or outreach as the agency develops programs, policies and other activities. The tool provides both summary and detailed information at the Census block group level or a user-defined area for both demographic and environmental indicators. The summary information is in the form of EJ Indexes which combine demographic information with a single environmental indicator (such as proximity to traffic) that can help identify communities living in areas with greater potential for environmental and health impacts. The tool also provides additional detailed demographic and environmental information to supplement screening analyses. EJSCREEN displays this information in color-coded maps, bar charts, and standard reports. Users should keep in mind that screening tools are subject to substantial uncertainty in their demographic and environmental data, particularly when looking at small geographic areas, such as Census block groups. Data on the full range of environmental impacts and demographic factors in any given location are almost certainly not available directly through this tool, and its initial results should be supplemented with additional information and local knowledge before making any judgments about potential areas of EJ concern. The National-scale Air Toxics Assessment (NATA) environmental indicators and EJ indexes, which include cancer risk, respiratory hazard, neurodevelopment hazard, and diesel particulate matter will be added into EJSCREEN during the first full public update after the soon-to-be-released 2011 dataset is made available. All NATA associated indicator and index elements are currently set to "Null".&lt;/SPAN&gt;&lt;/P&gt;&lt;/DIV&gt;&lt;/DIV&gt;&lt;/DIV&gt;</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</si>
  <si>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environment, human, 020:041</t>
  </si>
  <si>
    <t>41CDBD5E-35AE-436E-8EEC-7C13EA122346</t>
  </si>
  <si>
    <t>https://edg.epa.gov/metadata/catalog/search/resource/details.page?uuid=%7B41CDBD5E-35AE-436E-8EEC-7C13EA122346%7D</t>
  </si>
  <si>
    <t>https://edg.epa.gov/metadata/rest/document?id=%7B41CDBD5E-35AE-436E-8EEC-7C13EA122346%7D, https://edg.epa.gov/metadata/catalog/search/resource/details.page?uuid=%7B41CDBD5E-35AE-436E-8EEC-7C13EA122346%7D</t>
  </si>
  <si>
    <t>Potential Environmental Justice (EJ) areas in Region 2 based on 2000 Census [EPA.EJAREAS_2000]</t>
  </si>
  <si>
    <t>&lt;DIV STYLE="text-align:Left;"&gt;&lt;DIV&gt;&lt;P&gt;&lt;SPAN&gt;Potential Environmental Justice (EJ) areas in Region 2 . This dataset was derived from 2000 census data and based on the criteria setforth in the Region 2 Interim Environmental Justice Policy. The two criteria for Region 2's EJ demographic analysis are percent poverty and percent minority. The percent minority and percent poverty numbers for each blockgroup are compared to the benchmark value for the state. Census blockgroups with percent poverty or percent minority higher than the state threshold are considered potential EJ areas. The cutoffs for each state were derived by using the statistical method - cluster analysis. Cluster analysis was chosen as the most objective way of evaluating the demographic data and determining cutoff values for minority and low income. With cluster analysis, data are divided into two distinct groups (e.g., minority and non-minority, and low income and non-low income). Cluster analysis examines natural breaks of the data. Separate analyses were conducted for minority and low income, respectively, for each State. All census block groups within a State were ranked in descending order according to the demographic factor under evaluation. This resulted in a ranking for percent minority by block group and a separate ranking for percent low income by block group. An iterative process was employed where the data were (1) split into two groups; (2) the means for each of the two groups were calculated; (3) the difference between the means for each group was determined; and (4) Steps 1- 3 were repeated until the greatest difference between the means was found. This method results in dividing the data into two groups that are as different as possible. All of the statistical methods evaluated indicated that minority populations in urban areas were skewing the results for the states of New York and New Jersey. Specifically, state-wide benchmarks were similar to those derived from using only urban areas, while the results for only rural areas were considerably lowered. Consequently, minority data was evaluated separately for urban and rural areas within these states. These separate analyses yield one statistical reference for the urban and one for rural for percent minority for New York and New Jersey. Due to the special situation in Puerto Rico and Virgin Island, only percent below poverty is applied for evaluation of potential EJ community. Cutoffs for % minority New York Urban 51.51 New York Rural 34.73 New Jersey Urban 48.52 New Jersey Rural 29.39 Cutoffs for % below poverty New York 23.59 New Jersey 18.58 Puerto Rico 45.2 Virgin Island 41.2&lt;/SPAN&gt;&lt;/P&gt;&lt;/DIV&gt;&lt;/DIV&gt;</t>
  </si>
  <si>
    <t>new york, new jersey, puerto rico, nj, pr, us vi, u.s. virgin islands, ny, region 2, 020:053, epar2gis, ejepar2gis, demographicsepar2gis, environmentaljusticeepar2gis, environment, environment, environment</t>
  </si>
  <si>
    <t>Suk-Yee Tang</t>
  </si>
  <si>
    <t>E6B69865-7F24-42E7-A778-219D5DFC046B</t>
  </si>
  <si>
    <t>-79.657367,17.672209,-62.29358,45.028448</t>
  </si>
  <si>
    <t>https://edg.epa.gov/metadata/catalog/search/resource/details.page?uuid=%7BE6B69865-7F24-42E7-A778-219D5DFC046B%7D</t>
  </si>
  <si>
    <t>https://edg.epa.gov/metadata/catalog/search/resource/details.page?uuid=%7BE6B69865-7F24-42E7-A778-219D5DFC046B%7D, https://edg.epa.gov/metadata/rest/document?id=%7BE6B69865-7F24-42E7-A778-219D5DFC046B%7D</t>
  </si>
  <si>
    <t>USEPA Region 2 Office Locations [EPA.EPAR2OFFICES]</t>
  </si>
  <si>
    <t>Point locations for EPA Region 2 primary locatons and satellite offices.</t>
  </si>
  <si>
    <t>environment, environment, facilities, new jersey, new york, puerto rico, united states, virgin islands, facilitiesepar2gis, epar2gis</t>
  </si>
  <si>
    <t>2008-11-01</t>
  </si>
  <si>
    <t>{A8275491-9F47-424C-9DAF-E253091B23CB}</t>
  </si>
  <si>
    <t>-78.890352,18.338764,-62.869985,43.297682</t>
  </si>
  <si>
    <t>2008-04-28/2008-04-28</t>
  </si>
  <si>
    <t>https://edg.epa.gov/metadata/catalog/search/resource/details.page?uuid=%7BA8275491-9F47-424C-9DAF-E253091B23CB%7D</t>
  </si>
  <si>
    <t>https://edg.epa.gov/metadata/catalog/search/resource/details.page?uuid=%7BA8275491-9F47-424C-9DAF-E253091B23CB%7D, https://edg.epa.gov/metadata/rest/document?id=%7BA8275491-9F47-424C-9DAF-E253091B23CB%7D</t>
  </si>
  <si>
    <t>National Air Toxics Assessment - 2005, EPA Region 2 (EPA.AIR.NATA99_R2)</t>
  </si>
  <si>
    <t>{A1F2397B-D9F1-430D-B899-17235901A1B9}</t>
  </si>
  <si>
    <t>https://edg.epa.gov/metadata/catalog/search/resource/details.page?uuid=%7BA1F2397B-D9F1-430D-B899-17235901A1B9%7D</t>
  </si>
  <si>
    <t>https://edg.epa.gov/metadata/rest/document?id=%7BA1F2397B-D9F1-430D-B899-17235901A1B9%7D, https://edg.epa.gov/metadata/catalog/search/resource/details.page?uuid=%7BA1F2397B-D9F1-430D-B899-17235901A1B9%7D</t>
  </si>
  <si>
    <t>boundaries, environment, geoscientificinformation, canada</t>
  </si>
  <si>
    <t>{5443BC27-B56D-46E8-B6D0-4E7BBB078829}</t>
  </si>
  <si>
    <t>-124.741058,18.313831,-65.878129,48.999443</t>
  </si>
  <si>
    <t>https://edg.epa.gov/metadata/catalog/search/resource/details.page?uuid=%7B5443BC27-B56D-46E8-B6D0-4E7BBB078829%7D</t>
  </si>
  <si>
    <t>https://edg.epa.gov/metadata/catalog/search/resource/details.page?uuid=%7B5443BC27-B56D-46E8-B6D0-4E7BBB078829%7D, https://edg.epa.gov/metadata/rest/document?id=%7B5443BC27-B56D-46E8-B6D0-4E7BBB078829%7D, https://edg.epa.gov/data/Public/OW/Office_of_Wetlands_Oceans_and_Watersheds/NEP_BoundariesFY12.zip</t>
  </si>
  <si>
    <t>No Discharge Zone in EPA Region 2</t>
  </si>
  <si>
    <t>These are No Discharge Area (NDA) Areas (polygons) for New York and New Jersey. The actual NDA areas/polygons were primarily created using narrative description from Federal Register notices and other reports and digitized against basemap data for hydrography and from recent aerial photography.</t>
  </si>
  <si>
    <t>environment, environment, estuary, marine, water, new jersey, new york, epar2gis, hydrologyepar2gis, newjerseyepar2gis, newyorkcityepar2gis, newyorkstateepar2gis, nycepar2gis, nynjepar2gis, publicepar2gis, waterqualityepar2gis</t>
  </si>
  <si>
    <t>{FDBE3ED3-D3B6-4C00-A480-C44B62731126}</t>
  </si>
  <si>
    <t>-74.515203,39.507061,-71.856173,45.016599</t>
  </si>
  <si>
    <t>2009-11-23/2014-07-02</t>
  </si>
  <si>
    <t>https://edg.epa.gov/metadata/catalog/search/resource/details.page?uuid=%7BFDBE3ED3-D3B6-4C00-A480-C44B62731126%7D</t>
  </si>
  <si>
    <t>https://edg.epa.gov/metadata/catalog/search/resource/details.page?uuid=%7BFDBE3ED3-D3B6-4C00-A480-C44B62731126%7D, https://edg.epa.gov/metadata/rest/document?id=%7BFDBE3ED3-D3B6-4C00-A480-C44B62731126%7D</t>
  </si>
  <si>
    <t>R2 ESA Grant Condition Boundaries
[EPA.R2_ESA_Grant_Condition_bnd]</t>
  </si>
  <si>
    <t>In the early to mid 1980s, the Environmental Protection Agency, Region 2, funded a number of sewage treatment infrastructure projects.  In order to comply with Executive Order 11988, "Floodplain Management," and Executive Order 11900, "Protection of Wetlands," it was determined that EPA would have to ensure that these Federally-funded projects would not lead to degradation or loss of  "Environmentally Sensitive Areas" (ESAs) (generally wetlands and/or floodplains) due to increased development pressures brought about by the provision of  sewage treatment facilities.  In order to fund these projects, EPA had to prepare Environmental Assessments (EAs), and make a finding based on the EA that the individual project in question would not have a significant impact on the environment.  For projects where it was believed that provision of the Federally-funded sewage treatment infrastructure could lead to impacts to ESAs, a grant condition was utilized, requiring that the connection of any new construction located on a parcel in which ESAs were present that was located within the service area of the Federally-funded infrastructure project receive written approval by the Regional Administrator of Region 2 before being allowed to connect to the Federally-funded sewage treatment infrastructure in question. It is the responsibility of the grant recipient to request these waivers on behalf of  project sponsors. This data layer contains the boundaries of areas covered by  Environmentally Sensitive Area Grant Conditions as noted in the Environmental Assessments prepared for each project.. While it is possible that the current extent of these areas may have expanded, this layer serves as a general guideline to areas covered by the ESA grant condition. For more information the ESA grant condition, please refer to the following website: http://www.epa.gov/region02/water/sewer.html</t>
  </si>
  <si>
    <t>2009-03-31</t>
  </si>
  <si>
    <t>ferreira.steve@epa.gov</t>
  </si>
  <si>
    <t>{6FC4A8DB-EE7C-40F3-812E-207313A424CC}</t>
  </si>
  <si>
    <t>-79.511969,38.796278,-72.01551,45.028363</t>
  </si>
  <si>
    <t>2009-03-31/2009-03-31</t>
  </si>
  <si>
    <t>https://edg.epa.gov/metadata/catalog/search/resource/details.page?uuid=%7B6FC4A8DB-EE7C-40F3-812E-207313A424CC%7D</t>
  </si>
  <si>
    <t>https://edg.epa.gov/metadata/catalog/search/resource/details.page?uuid=%7B6FC4A8DB-EE7C-40F3-812E-207313A424CC%7D, https://edg.epa.gov/metadata/rest/document?id=%7B6FC4A8DB-EE7C-40F3-812E-207313A424CC%7D</t>
  </si>
  <si>
    <t>EPA Region 2 and US Coast Guard Jurisdictional Boundaries for Emergency Response for New York and New Jersey [ER.COTPZONE_2007]</t>
  </si>
  <si>
    <t>These boundaries reflect the July 26, 2006 Regional Response Team (RRT) Co-Chairs' Amednment to the Region Oil and Hazardous Substances Pollution Contingency Plan: Demarcation of the Inland and Coastal Zones/Transfer of On-Scene Coordinator Responsiblility. Signed by CAPT M. H. Landry of the USCG First District and Eric Mosher of the US EPA - Region 2.</t>
  </si>
  <si>
    <t>emergency response, epa, new york, new jersey, uscg, united states coast guard, emergencyresponseepar2gis, adminbndepar2gis, epar2gis, new york, new jersey, new jersey, new york, ny, nj, environment, cleanup, disaster, environment, remediation, spills, water</t>
  </si>
  <si>
    <t>2007-09-01</t>
  </si>
  <si>
    <t>US EPA - Region 2</t>
  </si>
  <si>
    <t>U.S. EPA, Region 2, Mark Gallo</t>
  </si>
  <si>
    <t>gallo.mark@epa.gov</t>
  </si>
  <si>
    <t>{01F8C91D-272A-4B6E-8BC0-44425BA6D7DD}</t>
  </si>
  <si>
    <t>No Access Constraints</t>
  </si>
  <si>
    <t>-80.020296,38.773808,-71.8489,45.037671</t>
  </si>
  <si>
    <t>https://edg.epa.gov/metadata/catalog/search/resource/details.page?uuid=%7B01F8C91D-272A-4B6E-8BC0-44425BA6D7DD%7D</t>
  </si>
  <si>
    <t>https://edg.epa.gov/metadata/rest/document?id=%7B01F8C91D-272A-4B6E-8BC0-44425BA6D7DD%7D, https://edg.epa.gov/metadata/catalog/search/resource/details.page?uuid=%7B01F8C91D-272A-4B6E-8BC0-44425BA6D7DD%7D</t>
  </si>
  <si>
    <t>EPA Level III Ecoregions</t>
  </si>
  <si>
    <t>The ecoregions shown here have been derived from Omernik (1987) and from
refinements of Omernik's framework that have been made for other projects.
These ongoing or recently completed projects, conducted in collaboration with
the U.S. EPA regional offices and with state resource management agencies,
involve refining ecoregions, defining subregions, and locating sets of
reference sites.  Designed to serve as a spatial framework for environmental
resource management, ecoregions denote areas within which ecosystems (and
the type, quality, and quantity of environmental resources) are generally
similar.  The most immediate needs are to develop regional biological
criteria and water quality standards and to set management goals for nonpoint
source pollution.
The approach used to compile this map is based on the premise that ecological
regions can be identified through the analysis of the patterns and the
composition of biotic and abiotic phenomena that affect or reflect differences
in ecosystem quality and integrity (Wiken 1986; Omernik 1987, 1995).  These
phenomena include geology, physiography, vegetation, climate, soils, land
use, wildlife,  and hydrology.  The relative importance of each characteristic
varies from one ecological region to another regardless of the hierarchical
level.  Because of possible confusion with other meanings of terms for
different levels of ecologic regions, a Roman numeral classification scheme
has been adopted for this effort.  Level I is the coarsest level, dividing
North America into 15 ecological regions whereas at Level II the continent
is subdivided into 52 classes.  Level III is the hierarchical level shown on
this map. For portions of the United States the ecoregions have been further
subdivided to level IV.  The applications of the ecoregions are explained in
Gallant et al. (1989) and in reports and publications from the state and
regional projects.  For additional information, contact James M. Omernik,
U.S. EPA National Health and Environmental Effects Laboratory (NHEERL),
200 SW 35th St., Corvallis, OR 97333 (phone: 541-754-4458).</t>
  </si>
  <si>
    <t>level iii ecoregions, ecoregions of continental  us, none, none</t>
  </si>
  <si>
    <t>U.S. EPA Office of Research &amp; Development (ORD) Western Ecology Division (WED)</t>
  </si>
  <si>
    <t>{FBCFCE5E-C336-4D83-AE1E-6D297A86816B}</t>
  </si>
  <si>
    <t>-127.841952,22.877533,-65.38508,51.54021</t>
  </si>
  <si>
    <t>ftp://ftp.epa.gov/wed/ecoregions/</t>
  </si>
  <si>
    <t>http://www.epa.gov/geospatial/, https://edg.epa.gov/metadata/catalog/search/resource/details.page?uuid=%7BFBCFCE5E-C336-4D83-AE1E-6D297A86816B%7D, https://edg.epa.gov/metadata/rest/document?id=%7BFBCFCE5E-C336-4D83-AE1E-6D297A86816B%7D, https://edg.epa.gov/metadata/catalog/search/resource/livedata-preview.page?uuid=%7BFBCFCE5E-C336-4D83-AE1E-6D297A86816B%7D&amp;url=http%3A%2F%2Fwww.epa.gov%2Fgeospatial%2F&amp;info=https%3A%2F%2Fedg.epa.gov%2Fmetadata%2Frest%2Fdocument%3Ff%3Dhtml%26showRelativeUrl%3Dtrue%26id%3D%257BFBCFCE5E-C336-4D83-AE1E-6D297A86816B%257D, http://www.epa.gov/wed/pages/ecoregions.htm</t>
  </si>
  <si>
    <t>12-Digit Watershed Boundary Data 1:24,000 for EPA Region 2 and Surrounding States (NAT_HYDROLOGY.HUC12_NRCS_REG2)</t>
  </si>
  <si>
    <t>12 digit Hydrologic Units (HUCs) for EPA Region 2 and surrounding states (Northeastern states, parts of the Great Lakes, Puerto Rico and the USVI) downloaded from the Natural Resources Conservation Service (NRCS) Geospatial Gateway and imported into the EPA Region 2 Oracle/SDE database.  This layer reflects 2009 updates to the national Watershed Boundary Database (WBD) that included new boundary data for New York and New Jersey.</t>
  </si>
  <si>
    <t>hydrologic units, huc, wbd, inlandwaters, environment, water, epar2gis, hydrologyepar2gis, waterqualityepar2gis, new jersey, new york, puerto rico, virgin islands</t>
  </si>
  <si>
    <t>2009-02-04</t>
  </si>
  <si>
    <t>U.S. Environmental Protection Agency, Region 2, GIS Team, Harvey Simon</t>
  </si>
  <si>
    <t>{B756F200-C4AD-4B30-BBD0-ED297BFE7A05}</t>
  </si>
  <si>
    <t>-86.138788,17.443868,-61.80037,48.138692</t>
  </si>
  <si>
    <t>2009-01-01/2009-12-31</t>
  </si>
  <si>
    <t>https://edg.epa.gov/metadata/catalog/search/resource/details.page?uuid=%7BB756F200-C4AD-4B30-BBD0-ED297BFE7A05%7D</t>
  </si>
  <si>
    <t>https://edg.epa.gov/metadata/rest/document?id=%7BB756F200-C4AD-4B30-BBD0-ED297BFE7A05%7D, https://edg.epa.gov, https://edg.epa.gov/metadata/catalog/search/resource/details.page?uuid=%7BB756F200-C4AD-4B30-BBD0-ED297BFE7A05%7D, https://edg.epa.gov/metadata/catalog/search/resource/livedata-preview.page?uuid=%7BB756F200-C4AD-4B30-BBD0-ED297BFE7A05%7D&amp;url=https%3A%2F%2Fedg.epa.gov&amp;info=https%3A%2F%2Fedg.epa.gov%2Fmetadata%2Frest%2Fdocument%3Ff%3Dhtml%26showRelativeUrl%3Dtrue%26id%3D%257BB756F200-C4AD-4B30-BBD0-ED297BFE7A05%257D</t>
  </si>
  <si>
    <t>NYC Reservoirs Watershed Areas (HUC 12)</t>
  </si>
  <si>
    <t>This NYC Reservoirs Watershed Areas (HUC 12) GIS layer was derived from the 12-Digit National Watershed Boundary Database (WBD) at 1:24,000  for EPA Region 2 and Surrounding States. HUC 12 polygons were selected from the source based on interactively comparing these HUC 12s in our GIS with images of the New York City's Water Supply System Map found at http://www.nyc.gov/html/dep/html/drinking_water/wsmaps_wide.shtml. 
The 12 digit Hydrologic Units (HUCs) for EPA Region 2 and surrounding states (Northeastern states, parts of the Great Lakes, Puerto Rico and the USVI) are a subset of the National Watershed Boundary Database (WBD),  downloaded from the Natural Resources Conservation Service (NRCS) Geospatial Gateway and imported into the EPA Region 2 Oracle/SDE database.  This layer reflects 2009 updates to the WBD that included new boundary data for New York and New Jersey.</t>
  </si>
  <si>
    <t>{8C26D33E-7E5E-44AD-8A98-C9724A82EF0B}</t>
  </si>
  <si>
    <t>-75.394901,41.033143,-73.486563,42.476717</t>
  </si>
  <si>
    <t>https://edg.epa.gov/metadata/catalog/search/resource/details.page?uuid=%7B8C26D33E-7E5E-44AD-8A98-C9724A82EF0B%7D</t>
  </si>
  <si>
    <t>https://edg.epa.gov/metadata/rest/document?id=%7B8C26D33E-7E5E-44AD-8A98-C9724A82EF0B%7D, https://edg.epa.gov/metadata/catalog/search/resource/details.page?uuid=%7B8C26D33E-7E5E-44AD-8A98-C9724A82EF0B%7D</t>
  </si>
  <si>
    <t>R2 &amp; NE: NAVTEQ 2011 Q3 State, Province, and Country Border Polylines for the United States SDC Format</t>
  </si>
  <si>
    <t>&lt;DIV STYLE="text-align:Left;"&gt;&lt;DIV&gt;&lt;P&gt;&lt;SPAN&gt;The ADMINBORDER layer contains state, province, and country borders. This NAVTEQ dataset is released on a Quarterly basis.&lt;/SPAN&gt;&lt;/P&gt;&lt;/DIV&gt;&lt;/DIV&gt;</t>
  </si>
  <si>
    <t>rhode island, new jersey, washington dc, maryland, new hampshire, virgin islands, pennsylvania, united states, virginia, delaware, west virginia, connecticut, new york, massachusetts, puerto rico, maine, vermont, location, 020:053, environment</t>
  </si>
  <si>
    <t>FBE79512-619B-4D69-B8CD-E4EE459852CC</t>
  </si>
  <si>
    <t>-84.814751,36.148974,-70.66681,45.307792</t>
  </si>
  <si>
    <t>2013-01-07</t>
  </si>
  <si>
    <t>https://edg.epa.gov/metadata/catalog/search/resource/details.page?uuid=%7BFBE79512-619B-4D69-B8CD-E4EE459852CC%7D</t>
  </si>
  <si>
    <t>https://edg.epa.gov/metadata/catalog/search/resource/details.page?uuid=%7BFBE79512-619B-4D69-B8CD-E4EE459852CC%7D, https://edg.epa.gov/metadata/rest/document?id=%7BFBE79512-619B-4D69-B8CD-E4EE459852CC%7D</t>
  </si>
  <si>
    <t>R2 &amp; NE: NAVTEQ 2011 Q3 ZIP Code 5-Digit Area Points for the United States, including Puerto Rico and the US Virgin Islands in SDC Format</t>
  </si>
  <si>
    <t>&lt;DIV STYLE="text-align:Left;"&gt;&lt;DIV&gt;&lt;P&gt;&lt;SPAN&gt;The USA_ZIP5_PNTS layer contains 5 digit ZIP code points. Each feature in the USA_ZIP5_POLYS layer encloses an associated USA_ZIP5_PNTS feature. This NAVTEQ dataset is released on a Quarterly basis.&lt;/SPAN&gt;&lt;/P&gt;&lt;/DIV&gt;&lt;/DIV&gt;</t>
  </si>
  <si>
    <t>maine, rhode island, massachusetts, washington dc, new jersey, united states, vermont, virgin islands, maryland, pennsylvania, puerto rico, delaware, connecticut, west virginia, new hampshire, virginia, new york, 020:053, location, environment</t>
  </si>
  <si>
    <t>BFA9898B-FCB8-4EE5-8414-8D351F17861B</t>
  </si>
  <si>
    <t>-174.6634,17.69466,172.937,71.09494</t>
  </si>
  <si>
    <t>2011-07-01</t>
  </si>
  <si>
    <t>https://edg.epa.gov/metadata/catalog/search/resource/details.page?uuid=%7BBFA9898B-FCB8-4EE5-8414-8D351F17861B%7D</t>
  </si>
  <si>
    <t>https://edg.epa.gov/metadata/catalog/search/resource/details.page?uuid=%7BBFA9898B-FCB8-4EE5-8414-8D351F17861B%7D, https://edg.epa.gov/metadata/rest/document?id=%7BBFA9898B-FCB8-4EE5-8414-8D351F17861B%7D</t>
  </si>
  <si>
    <t>R2 &amp; NE: NAVTEQ 2011 Q3 ZIP Code 5-Digit Area Polygons for the United States, including Puerto Rico and the US Virgin Islands in SDC Format</t>
  </si>
  <si>
    <t>&lt;DIV STYLE="text-align:Left;"&gt;&lt;DIV&gt;&lt;DIV&gt;&lt;P&gt;&lt;SPAN&gt;The USA_ZIP5_POLYS layer contains 5 digit ZIP code polygons. This NAVTEQ dataset is released on a Quarterly basis.&lt;/SPAN&gt;&lt;/P&gt;&lt;/DIV&gt;&lt;/DIV&gt;&lt;/DIV&gt;</t>
  </si>
  <si>
    <t>connecticut, delaware, maine, maryland, massachusetts, new hampshire, new jersey, new york, pennsylvania, puerto rico, rhode island, united states, vermont, virgin islands, virginia, washington dc, west virginia, 020:053, environment</t>
  </si>
  <si>
    <t>FC150EF5-5A3C-4C8B-8544-6D5173964AB9</t>
  </si>
  <si>
    <t>-179.1473,17.67385,179.7749,71.38961</t>
  </si>
  <si>
    <t>2013-01-10</t>
  </si>
  <si>
    <t>https://edg.epa.gov/metadata/catalog/search/resource/details.page?uuid=%7BFC150EF5-5A3C-4C8B-8544-6D5173964AB9%7D</t>
  </si>
  <si>
    <t>https://edg.epa.gov/metadata/rest/document?id=%7BFC150EF5-5A3C-4C8B-8544-6D5173964AB9%7D, https://edg.epa.gov/metadata/catalog/search/resource/details.page?uuid=%7BFC150EF5-5A3C-4C8B-8544-6D5173964AB9%7D</t>
  </si>
  <si>
    <t>R2 &amp; NE: NAVTEQ 2011 Q3 Distance Marker Points for the United States in SDC Format</t>
  </si>
  <si>
    <t>&lt;DIV STYLE="text-align:Left;"&gt;&lt;DIV&gt;&lt;DIV&gt;&lt;P&gt;&lt;SPAN&gt;The DISTMARKER layer contains sequentially numbered markers placed along roads at regular intervals that serve as reference location signs. Distance Markers includes distance marker locations for each whole mile on all Functional Class = 1-2 at the state level. Distance Markers can be used for 1) Route Guidance (for example "2 miles to Mile Marker 75"), 2) Destination selection (ability to choose from a list of mile marker locations), and 3) Location Referencing ("geocode" to Mile marker locations). Distance Markers can be used in three different use cases 1) To assist drivers in estimating their progress, 2) Provide location information in emergency and roadside assistance scenarios, and 3) To assist in highway maintenance and servicing. This NAVTEQ dataset is released on a Quarterly basis.&lt;/SPAN&gt;&lt;/P&gt;&lt;/DIV&gt;&lt;/DIV&gt;&lt;/DIV&gt;</t>
  </si>
  <si>
    <t>new york, washington dc, new hampshire, virginia, pennsylvania, virgin islands, rhode island, new jersey, maryland, maine, connecticut, west virginia, puerto rico, massachusetts, vermont, delaware, united states, 020:053, location, environment</t>
  </si>
  <si>
    <t>CDB07954-1FD1-4DB1-A469-42532D6B16FF</t>
  </si>
  <si>
    <t>-82.8235,36.54336,-67.286,46.14395</t>
  </si>
  <si>
    <t>2013-01-11</t>
  </si>
  <si>
    <t>https://edg.epa.gov/metadata/catalog/search/resource/details.page?uuid=%7BCDB07954-1FD1-4DB1-A469-42532D6B16FF%7D</t>
  </si>
  <si>
    <t>https://edg.epa.gov/metadata/catalog/search/resource/details.page?uuid=%7BCDB07954-1FD1-4DB1-A469-42532D6B16FF%7D, https://edg.epa.gov/metadata/rest/document?id=%7BCDB07954-1FD1-4DB1-A469-42532D6B16FF%7D</t>
  </si>
  <si>
    <t>R2 &amp; NE: NAVTEQ 2011 Q3 Highway Network for the United States, including Puerto Rico and the US Virgin Islands in SDC Format</t>
  </si>
  <si>
    <t>&lt;DIV STYLE="text-align:Left;"&gt;&lt;DIV&gt;&lt;DIV&gt;&lt;P&gt;&lt;SPAN&gt;The HIGHWAYS layer contains the Highway network, using NAVTEQ Functional Class=1,2,3 which includes major routes between minor cities or towns, and through city districts. This 5 layer SDC dataset represents a single database table with 5 different geometry fields, to support rapid display at varying scales. The base layer, with no number suffix in the name, has not been generalized. Non geometric attributes are identical and shared across all 5 presentation layers. This NAVTEQ dataset is released on a Quarterly basis.&lt;/SPAN&gt;&lt;/P&gt;&lt;/DIV&gt;&lt;/DIV&gt;&lt;/DIV&gt;</t>
  </si>
  <si>
    <t>3CE651A4-B9A2-4B33-9EF5-CC78CA3AB56A</t>
  </si>
  <si>
    <t>-83.65563,17.97131,-65.64867,47.35997</t>
  </si>
  <si>
    <t>https://edg.epa.gov/metadata/catalog/search/resource/details.page?uuid=%7B3CE651A4-B9A2-4B33-9EF5-CC78CA3AB56A%7D</t>
  </si>
  <si>
    <t>https://edg.epa.gov/metadata/rest/document?id=%7B3CE651A4-B9A2-4B33-9EF5-CC78CA3AB56A%7D, https://edg.epa.gov/metadata/catalog/search/resource/details.page?uuid=%7B3CE651A4-B9A2-4B33-9EF5-CC78CA3AB56A%7D</t>
  </si>
  <si>
    <t>R2 &amp; NE: NAVTEQ 2011 Q3 Exit Points for the United States, including Puerto Rico and the US Virgin Islands in SDC Format</t>
  </si>
  <si>
    <t>&lt;DIV STYLE="text-align:Left;"&gt;&lt;DIV&gt;&lt;DIV&gt;&lt;P&gt;&lt;SPAN&gt;The EXITS layer contains point representations of the locations of exits, typically on controlled access roads such as motorways and freeways. Controlled access roads are roads with limited entrances and exits that allow uninterrupted high speed traffic flow. These roads constitute the interstate/freeway network in the U.S. and the motorway network in Europe. Exits may also be present on non-controlled access roadways. Exit points are attributed with an exit number and state name. They provide a visual point location of an exit ramp on a digital street map. This NAVTEQ dataset is released on a Quarterly basis.&lt;/SPAN&gt;&lt;/P&gt;&lt;/DIV&gt;&lt;/DIV&gt;&lt;/DIV&gt;</t>
  </si>
  <si>
    <t>3F595CCD-A83E-44E8-BBEF-94A2C508936F</t>
  </si>
  <si>
    <t>-82.7546,17.97404,-65.64868,46.14541</t>
  </si>
  <si>
    <t>https://edg.epa.gov/metadata/catalog/search/resource/details.page?uuid=%7B3F595CCD-A83E-44E8-BBEF-94A2C508936F%7D</t>
  </si>
  <si>
    <t>https://edg.epa.gov/metadata/rest/document?id=%7B3F595CCD-A83E-44E8-BBEF-94A2C508936F%7D, https://edg.epa.gov/metadata/catalog/search/resource/details.page?uuid=%7B3F595CCD-A83E-44E8-BBEF-94A2C508936F%7D</t>
  </si>
  <si>
    <t>R2 &amp; NE: NAVTEQ 2011 Q3 Interstate Highway Network for the United States, including Puerto Rico and the US Virgin Islands in SDC Format</t>
  </si>
  <si>
    <t>&lt;DIV STYLE="text-align:Left;"&gt;&lt;DIV&gt;&lt;P&gt;&lt;SPAN&gt;The INTERSTATES layer contains the Interstate Highway network, using NAVTEQ Functional Class=1 for United States and Canada. This 5 layer SDC dataset represents a single database table with 5 different geometry fields, at different levels of generalization, to support rapid display at varying scales. The base layer, with no number suffix in the name, has not been generalized. Non geometric attributes are identical and shared across all 5 presentation layers. This NAVTEQ dataset is released on a Quarterly basis.&lt;/SPAN&gt;&lt;/P&gt;&lt;/DIV&gt;&lt;/DIV&gt;</t>
  </si>
  <si>
    <t>3C0040A4-BE9E-4558-9F15-0D2B6D7826C0</t>
  </si>
  <si>
    <t>-82.59409,17.97402,-65.64867,46.14542</t>
  </si>
  <si>
    <t>https://edg.epa.gov/metadata/catalog/search/resource/details.page?uuid=%7B3C0040A4-BE9E-4558-9F15-0D2B6D7826C0%7D</t>
  </si>
  <si>
    <t>https://edg.epa.gov/metadata/rest/document?id=%7B3C0040A4-BE9E-4558-9F15-0D2B6D7826C0%7D, https://edg.epa.gov/metadata/catalog/search/resource/details.page?uuid=%7B3C0040A4-BE9E-4558-9F15-0D2B6D7826C0%7D</t>
  </si>
  <si>
    <t>R2 &amp; NE: NAVTEQ 2011 Q3 Major Road Network for the United States, including Puerto Rico and the US Virgin Islands in SDC Format</t>
  </si>
  <si>
    <t>&lt;DIV STYLE="text-align:Left;"&gt;&lt;DIV&gt;&lt;P&gt;&lt;SPAN&gt;The MROADS layer contains the Major Roads network using NAVTEQ Functional Class=1,2,3,4, where 4 represents routes connecting minor towns or villages and collecting the local traffic in the city districts. This 5 layer SDC dataset represents a single database table with 5 different geometry fields, to support rapid display at varying scales. The base layer, with no number suffix in the name, has not been generalized. Non geometric attributes are identical and shared across all 5 presentation layers. This NAVTEQ dataset is released on a Quarterly basis.&lt;/SPAN&gt;&lt;/P&gt;&lt;/DIV&gt;&lt;/DIV&gt;</t>
  </si>
  <si>
    <t>3CFED73F-F60D-48E1-86F9-34A3D111FA2B</t>
  </si>
  <si>
    <t>-159.71814,14.629,-52.678359,64.956451</t>
  </si>
  <si>
    <t>https://edg.epa.gov/metadata/catalog/search/resource/details.page?uuid=%7B3CFED73F-F60D-48E1-86F9-34A3D111FA2B%7D</t>
  </si>
  <si>
    <t>https://edg.epa.gov/metadata/catalog/search/resource/details.page?uuid=%7B3CFED73F-F60D-48E1-86F9-34A3D111FA2B%7D, https://edg.epa.gov/metadata/rest/document?id=%7B3CFED73F-F60D-48E1-86F9-34A3D111FA2B%7D</t>
  </si>
  <si>
    <t>Well Head Protection Areas For Public Non-Community Water Supply Wells In New Jersey</t>
  </si>
  <si>
    <t>&lt;DIV STYLE="text-align:Left;"&gt;&lt;DIV&gt;&lt;P&gt;&lt;SPAN&gt;A Well Head Protection Area for a Public Non-Community Water Supply Well (PNCWS) in New Jersey is a map area calculated around a Public Non-Community Water Supply well that delineates the horizontal extent of ground water captured by a well pumping at a specific rate over a two-, five-, and twelve-year period.  GIS coverages are produced for each PNCWS well and for the set of all PNCWS wells in each county and for the state. The individual, county and state coverages are prepared for distribution as uncompressed ARC/INFO export files.  The export files are combined with parameter-reference files for each county in compressed 'zip' files for delivery over the Internet.  Public Non-Community Water Supply Well Head Protection Area downloads therefore include line and polygon GIS coverages with associated database files, and parameter-reference files for data documentation. The documentation files are ASCII text files having the 'txt' extension.  WHPA delineation methods are described in "Guidelines for Delineation of Well Head Protection Areas in New Jersey" available as a download at www.state.nj.us/dep/njgs/whpaguide.pdf.&lt;/SPAN&gt;&lt;/P&gt;&lt;/DIV&gt;&lt;/DIV&gt;</t>
  </si>
  <si>
    <t>new jersey, new jersey, state of new jersey, environment, 020:053, drinking water, environment, ground water, water, newjerseyepar2gis, epar2gis, waterqualityepar2gis, hydrologyepar2gis</t>
  </si>
  <si>
    <t>4BC3A4E3-53C4-4AF2-B79E-368ADCC49696</t>
  </si>
  <si>
    <t>-75.548921,38.940145,-73.901645,41.357846</t>
  </si>
  <si>
    <t>2010-03-05</t>
  </si>
  <si>
    <t>https://edg.epa.gov/metadata/catalog/search/resource/details.page?uuid=%7B4BC3A4E3-53C4-4AF2-B79E-368ADCC49696%7D</t>
  </si>
  <si>
    <t>https://edg.epa.gov/metadata/catalog/search/resource/details.page?uuid=%7B4BC3A4E3-53C4-4AF2-B79E-368ADCC49696%7D, https://edg.epa.gov/metadata/rest/document?id=%7B4BC3A4E3-53C4-4AF2-B79E-368ADCC49696%7D</t>
  </si>
  <si>
    <t>New York and New Jersey Boundary</t>
  </si>
  <si>
    <t>This is a basemap layer to set the extent of the map to New York and New Jersey.  This layer is created by selecting the NY and NJ state from the NAVTEQ states polygon layer and exported as a new layer.</t>
  </si>
  <si>
    <t>new jersey, new york</t>
  </si>
  <si>
    <t>2014-07-01</t>
  </si>
  <si>
    <t>{BFBAA277-1A39-4980-941A-6A5DE153CFB4}</t>
  </si>
  <si>
    <t>-80.021089,38.635742,-71.767058,45.040777</t>
  </si>
  <si>
    <t>2014-07-01/2014-07-01</t>
  </si>
  <si>
    <t>https://edg.epa.gov/metadata/catalog/search/resource/details.page?uuid=%7BBFBAA277-1A39-4980-941A-6A5DE153CFB4%7D</t>
  </si>
  <si>
    <t>https://edg.epa.gov/metadata/rest/document?id=%7BBFBAA277-1A39-4980-941A-6A5DE153CFB4%7D, https://edg.epa.gov, https://edg.epa.gov/metadata/catalog/search/resource/details.page?uuid=%7BBFBAA277-1A39-4980-941A-6A5DE153CFB4%7D, https://edg.epa.gov/metadata/catalog/search/resource/livedata-preview.page?uuid=%7BBFBAA277-1A39-4980-941A-6A5DE153CFB4%7D&amp;url=https%3A%2F%2Fedg.epa.gov&amp;info=https%3A%2F%2Fedg.epa.gov%2Fmetadata%2Frest%2Fdocument%3Ff%3Dhtml%26showRelativeUrl%3Dtrue%26id%3D%257BBFBAA277-1A39-4980-941A-6A5DE153CFB4%257D</t>
  </si>
  <si>
    <t>Roadway Toll Areas for New York City [NYCBASEMAP.Billboard_Toll]</t>
  </si>
  <si>
    <t>&lt;DIV STYLE="text-align:Left;"&gt;&lt;DIV&gt;&lt;P&gt;&lt;SPAN&gt;The "Billboard_Toll" dataset is a polygon representation of New York City's roadway Toll Areas, Signs Gantried, Large Billboards and Signs. The data is comprised of polygon geometries with attribute information. Feature classifications include: 1. Toll Areas - complete area of public roadways where tolls are collected. 2. Signs Gantried - correspond to traffic signs hanging from above or to the side of public roadways. 3. Large Billboard and Signs - represent private or public billboards and large signs that are mostly found along roadways as well as on top of buildings.&lt;/SPAN&gt;&lt;/P&gt;&lt;/DIV&gt;&lt;/DIV&gt;</t>
  </si>
  <si>
    <t>environment, basemapepar2gis, epar2gis, newyorkcityepar2gis, transportationutilitiesepar2gis, environment, new jersey, new york, puerto rico, united states, virgin islands, 020:053</t>
  </si>
  <si>
    <t>1EA31E71-1332-42E8-9DD8-4182C677B49F</t>
  </si>
  <si>
    <t>-74.240967,40.507564,-73.710554,40.909655</t>
  </si>
  <si>
    <t>2004-05-17</t>
  </si>
  <si>
    <t>https://edg.epa.gov/metadata/catalog/search/resource/details.page?uuid=%7B1EA31E71-1332-42E8-9DD8-4182C677B49F%7D</t>
  </si>
  <si>
    <t>https://edg.epa.gov/metadata/rest/document?id=%7B1EA31E71-1332-42E8-9DD8-4182C677B49F%7D, https://edg.epa.gov/metadata/catalog/search/resource/details.page?uuid=%7B1EA31E71-1332-42E8-9DD8-4182C677B49F%7D</t>
  </si>
  <si>
    <t>Puerto Rico and Virgin Island Boundary</t>
  </si>
  <si>
    <t>This is a basemap layer to set the extent of the map to Puerto Rico and Virgin Island.  This layer is created by selecting the NY and NJ state from the NAVTEQ states polygon layer and exported as a new layer.</t>
  </si>
  <si>
    <t>puerto rico, virgin islands</t>
  </si>
  <si>
    <t>{178BAF47-62A5-4D72-880D-13E9A0F9633D}</t>
  </si>
  <si>
    <t>-67.966388,17.654722,-64.523169,18.550418</t>
  </si>
  <si>
    <t>https://edg.epa.gov/metadata/catalog/search/resource/details.page?uuid=%7B178BAF47-62A5-4D72-880D-13E9A0F9633D%7D</t>
  </si>
  <si>
    <t>https://edg.epa.gov, https://edg.epa.gov/metadata/catalog/search/resource/livedata-preview.page?uuid=%7B178BAF47-62A5-4D72-880D-13E9A0F9633D%7D&amp;url=https%3A%2F%2Fedg.epa.gov&amp;info=https%3A%2F%2Fedg.epa.gov%2Fmetadata%2Frest%2Fdocument%3Ff%3Dhtml%26showRelativeUrl%3Dtrue%26id%3D%257B178BAF47-62A5-4D72-880D-13E9A0F9633D%257D, https://edg.epa.gov/metadata/catalog/search/resource/details.page?uuid=%7B178BAF47-62A5-4D72-880D-13E9A0F9633D%7D, https://edg.epa.gov/metadata/rest/document?id=%7B178BAF47-62A5-4D72-880D-13E9A0F9633D%7D</t>
  </si>
  <si>
    <t>Minor Civil Divisions from Teleatlas, NA for Regions 1, 2 and 3 in EPA Region 2 Oracle/Spatial/SDE Database [TANA.MCD]</t>
  </si>
  <si>
    <t>&lt;DIV STYLE="text-align:Left;"&gt;&lt;DIV&gt;&lt;DIV&gt;&lt;P&gt;&lt;SPAN&gt;The Dynamap(R)/2000 MCD Boundary layer represents all MCD boundaries that are included in the U.S. Census Bureau's 2002 TIGER/Line(R) files. These boundaries have been conflated into the Tele Atlas(R) database for January 2002 product and subsequent releases. Minor Civil Divisions (MCDs) are legally defined County subdivisions, such as American Indian reservations, assessment districts, boroughs, election districts, gores, grants, locations, magisterial districts, parish governing authority districts, plantations, precincts, purchases, road districts, supervisors' districts, towns and townships. In 21 states where MCDs do not exist or are not adequate for reporting sub-County statistics, the Census Bureau, in cooperation with state and local officials, delineates County subdivisions known as Census County Divisions (CCDs). Tele Atlas(R) does not differentiate between MCDs and CCDs in this product.&lt;/SPAN&gt;&lt;/P&gt;&lt;/DIV&gt;&lt;/DIV&gt;&lt;/DIV&gt;</t>
  </si>
  <si>
    <t>west virginia, massachusetts, virginia, puerto rico, epa region 3, epa region 1, connecticut, new york, delaware, district of columbia, new hampshire, epa region 2, maryland, maine, vermont, new jersey, virgin islands, pennsylvania, boundaries, adminbndepar2gis, epar2gis, basemapepar2gis, 020:053, environment</t>
  </si>
  <si>
    <t>DA8E0F8E-E5AF-4DF6-AC0B-E5A696CE18FB</t>
  </si>
  <si>
    <t>-85.138241,17.624055,-62.844129,47.48315</t>
  </si>
  <si>
    <t>https://edg.epa.gov/metadata/catalog/search/resource/details.page?uuid=%7BDA8E0F8E-E5AF-4DF6-AC0B-E5A696CE18FB%7D</t>
  </si>
  <si>
    <t>https://edg.epa.gov/metadata/catalog/search/resource/details.page?uuid=%7BDA8E0F8E-E5AF-4DF6-AC0B-E5A696CE18FB%7D, https://edg.epa.gov/metadata/rest/document?id=%7BDA8E0F8E-E5AF-4DF6-AC0B-E5A696CE18FB%7D</t>
  </si>
  <si>
    <t>EPA Region 1 Coast Guard Jurisdictional Boundary - Arcs</t>
  </si>
  <si>
    <t>{445EFB7A-F172-4C94-B445-F4573C3DAF33}</t>
  </si>
  <si>
    <t>https://edg.epa.gov/data/Public/R1/CG_line_r100.zip</t>
  </si>
  <si>
    <t>https://edg.epa.gov/metadata/catalog/search/resource/details.page?uuid=%7B445EFB7A-F172-4C94-B445-F4573C3DAF33%7D</t>
  </si>
  <si>
    <t>https://edg.epa.gov/metadata/catalog/search/resource/details.page?uuid=%7B445EFB7A-F172-4C94-B445-F4573C3DAF33%7D, https://edg.epa.gov/metadata/catalog/search/resource/livedata-preview.page?uuid=%7B445EFB7A-F172-4C94-B445-F4573C3DAF33%7D&amp;url=https%3A%2F%2Fedg.epa.gov%2Fmetadata%2F&amp;info=https%3A%2F%2Fedg.epa.gov%2Fmetadata%2Frest%2Fdocument%3Ff%3Dhtml%26showRelativeUrl%3Dtrue%26id%3D%257B445EFB7A-F172-4C94-B445-F4573C3DAF33%257D, https://edg.epa.gov/metadata/rest/document?id=%7B445EFB7A-F172-4C94-B445-F4573C3DAF33%7D, https://edg.epa.gov/metadata/, https://www.epa.gov/emergency-response</t>
  </si>
  <si>
    <t>Ozone Nonattainment Areas - 1 Hour</t>
  </si>
  <si>
    <t>This data layer identifies areas in the U.S. where air pollution levels have not met the National Ambient Air Quality Standards (NAAQS) for Ozone - 1hour (Legacy Standard) and have been designated "nonattainment". The EPA Office of Air Quality Planning and Standards (OAQPS) has set National Ambient Air Quality Standards for six principal pollutants, which are called "criteria" pollutants. Under provisions of the Clean Air Act, which is intended to improve the quality of the air we breathe, EPA sets limits on how much of a pollutant can be in the air anywhere in the United States. This ensures that all Americans have the same basic health and environmental protections. The law allows individual states to have stronger pollution controls, but states are not allowed to have weaker pollution controls than those set for the whole country. EPA calls these pollutants "criteria air pollutants" because the agency has regulated them by first developing health-based criteria (science-based guidelines) as the basis for setting permissible levels. One set of limits (primary standard) protects health; another set of limits (secondary standard) is intended to prevent environmental and property damage. A geographic area that meets or does better than the primary standard is called an attainment area; areas that don't meet the primary standard are called nonattainment areas.</t>
  </si>
  <si>
    <t>boundaries, health, air, environment, health, colorado, u.s. epa region 8</t>
  </si>
  <si>
    <t>2014-02-25</t>
  </si>
  <si>
    <t>{DEADD26D-45BA-418E-9654-3271730B53BB}</t>
  </si>
  <si>
    <t>-105.694522,39.129519,-104.293287,40.264198</t>
  </si>
  <si>
    <t>2014-02-28/2014-02-28</t>
  </si>
  <si>
    <t>https://edg.epa.gov/data/Public/R8/R8_NAA_OZONE_1HR.zip</t>
  </si>
  <si>
    <t>https://edg.epa.gov/metadata/catalog/search/resource/details.page?uuid=%7BDEADD26D-45BA-418E-9654-3271730B53BB%7D</t>
  </si>
  <si>
    <t>https://edg.epa.gov/data/Public/R8/R8_NAA_OZONE_1HR.zip, https://edg.epa.gov/metadata/catalog/search/resource/details.page?uuid=%7BDEADD26D-45BA-418E-9654-3271730B53BB%7D, https://edg.epa.gov/metadata/rest/document?id=%7BDEADD26D-45BA-418E-9654-3271730B53BB%7D</t>
  </si>
  <si>
    <t>Region 7 States</t>
  </si>
  <si>
    <t>NAVTEQ Administrative Area Boundaries 2 (State Boundaries) for the United States. This layer is used for map visualisation. This dataset is a subset of the full NAVTEQ NAVSTREETS database.</t>
  </si>
  <si>
    <t>iowa, kansas, missouri, nebraska, regulatory, boundaries, location, 020:118</t>
  </si>
  <si>
    <t>2016-02-18</t>
  </si>
  <si>
    <t>{E908939B-1197-41C0-8960-47F3EF14D420}</t>
  </si>
  <si>
    <t>This data can only be distributed to NAVTEQ customers, as detailed specifically in NAVTEQ licensing terms and agreements</t>
  </si>
  <si>
    <t>-104.05366,35.99564,-89.09875,43.50103</t>
  </si>
  <si>
    <t>2016-02-18/2016-02-18</t>
  </si>
  <si>
    <t>https://edg.epa.gov/data/public/R7/R7_States.zip</t>
  </si>
  <si>
    <t>https://edg.epa.gov/metadata/catalog/search/resource/details.page?uuid=%7BE908939B-1197-41C0-8960-47F3EF14D420%7D</t>
  </si>
  <si>
    <t>https://edg.epa.gov/data/public/R7/R7_States.zip, https://edg.epa.gov/metadata/rest/document?id=%7BE908939B-1197-41C0-8960-47F3EF14D420%7D, https://edg.epa.gov/metadata/catalog/search/resource/details.page?uuid=%7BE908939B-1197-41C0-8960-47F3EF14D420%7D</t>
  </si>
  <si>
    <t>EnviroAtlas Community Block Group Metrics Web Service</t>
  </si>
  <si>
    <t>This EnviroAtlas web service supports research and online mapping activities related to EnviroAtlas (https://www.epa.gov/enviroatlas). This web service includes layers depicting EnviroAtlas metrics at the block group level within each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</si>
  <si>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air, boundaries, census block groups, climate, communities, demand for ecosystem services, demographics, drinking water, ecology, ecosystem, ecosystem services, enviroatlas, environment, environmental atlas, exposure, green space, ground water, health, human, human well-being, impact, land cover, modeling, natural resources, quality, recreation, riparian, sites, society, surface water, transportation, trees, utilities, water,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</si>
  <si>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{050b5e6e-d82c-47f4-aafd-140efa002e4e}</t>
  </si>
  <si>
    <t>2011-01-01/2016-12-31</t>
  </si>
  <si>
    <t>https://enviroatlas.epa.gov/arcgis/rest/services/Communities/Community_BGmetrics/MapServer</t>
  </si>
  <si>
    <t>https://edg.epa.gov/data/PUBLIC/ORD/ENVIROATLAS/Other</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</si>
  <si>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https://edg.epa.gov/metadata/catalog/search/resource/details.page?uuid=%7B050b5e6e-d82c-47f4-aafd-140efa002e4e%7D, https://enviroatlas.epa.gov/arcgis/rest/services/Communities/Community_BGmetrics/MapServer?f=lyr, https://www.epa.gov/enviroatlas/enviroatlas-data, https://edg.epa.gov/metadata/rest/document?id=%7B050b5e6e-d82c-47f4-aafd-140efa002e4e%7D, https://enviroatlas.epa.gov/arcgis/rest/services/Communities/Community_BGmetrics/MapServer/kml/mapImage.kmz</t>
  </si>
  <si>
    <t>EnviroAtlas Community Boundaries Web Service</t>
  </si>
  <si>
    <t>This EnviroAtlas dataset shows the boundaries of all EnviroAtlas Communities. It represents the outside edge of all the block groups included in each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</si>
  <si>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</si>
  <si>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{70c3f683-5fd6-4df4-9536-593ed114d145}</t>
  </si>
  <si>
    <t>-93.772509,44.601617,-92.974149,45.297876</t>
  </si>
  <si>
    <t>https://enviroatlas.epa.gov/arcgis/rest/services/Communities/Community_Locations/MapServer</t>
  </si>
  <si>
    <t>https://edg.epa.gov/data/PUBLIC/ORD/ENVIROATLAS</t>
  </si>
  <si>
    <t>https://edg.epa.gov/metadata/catalog/search/resource/details.page?uuid=%7B70c3f683-5fd6-4df4-9536-593ed114d145%7D, https://enviroatlas.epa.gov/arcgis/rest/services/Communities/Community_Locations/MapServer, https://enviroatlas.epa.gov/arcgis/rest/services/Communities/Community_Locations/MapServer?f=lyr, https://epa.maps.arcgis.com/home/webmap/viewer.html?&amp;url=https%3A%2F%2Fenviroatlas.epa.gov%2Farcgis%2Frest%2Fservices%2FCommunities%2FCommunity_Locations%2FMapServer, https://www.epa.gov/enviroatlas/enviroatlas-data, https://edg.epa.gov/metadata/rest/document?id=%7B70c3f683-5fd6-4df4-9536-593ed114d145%7D, https://enviroatlas.epa.gov/arcgis/rest/services/Communities/Community_Locations/MapServer?f=nmf, https://enviroatlas.epa.gov/arcgis/rest/services/Communities/Community_Locations/MapServer/kml/mapImage.kmz</t>
  </si>
  <si>
    <t>EnviroAtlas - Austin, TX - BenMAP Results by Block Group</t>
  </si>
  <si>
    <t>This EnviroAtlas dataset demonstrates the effect of changes in pollution concentration on local populations in 750 block groups in Austin, Texas.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</si>
  <si>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texas, austin, tx</t>
  </si>
  <si>
    <t>2016-10-26</t>
  </si>
  <si>
    <t>{F535B25C-3765-487C-B94D-38CCC03925FB}</t>
  </si>
  <si>
    <t>-98.007554,30.095348,-97.488224,30.772723</t>
  </si>
  <si>
    <t>2000-01-01/2012-12-31</t>
  </si>
  <si>
    <t>https://edg.epa.gov/data/PUBLIC/ORD/ENVIROATLAS/Communities/AustinTX</t>
  </si>
  <si>
    <t>https://enviroatlas.epa.gov/arcgis/rest/services/Communities/Community_BGmetrics/MapServer, https://edg.epa.gov/metadata/rest/document?id=%7BF535B25C-3765-487C-B94D-38CCC03925FB%7D,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https://edg.epa.gov/metadata/catalog/search/resource/details.page?uuid=%7BF535B25C-3765-487C-B94D-38CCC03925FB%7D, https://enviroatlas.epa.gov/arcgis/rest/services/Communities/Community_BGmetrics/MapServer/kml/mapImage.kmz</t>
  </si>
  <si>
    <t>EnviroAtlas - Austin, TX - Block Groups</t>
  </si>
  <si>
    <t>This EnviroAtlas dataset is the base layer for the Austin, TX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</si>
  <si>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austin, tx, texas</t>
  </si>
  <si>
    <t>2015-10-09</t>
  </si>
  <si>
    <t>{801C059A-FD0C-4A4A-B7BA-0FE3F7054B3E}</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</si>
  <si>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https://edg.epa.gov/metadata/catalog/search/resource/details.page?uuid=%7B801C059A-FD0C-4A4A-B7BA-0FE3F7054B3E%7D, https://edg.epa.gov/metadata/rest/document?id=%7B801C059A-FD0C-4A4A-B7BA-0FE3F7054B3E%7D, https://enviroatlas.epa.gov/arcgis/rest/services/Communities/Community_BGmetrics/MapServer/kml/mapImage.kmz</t>
  </si>
  <si>
    <t>EnviroAtlas - Austin, TX - Demographics by Block Group</t>
  </si>
  <si>
    <t>This EnviroAtlas dataset is a summary of key demographic groups for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</si>
  <si>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boundaries, environment, society, ecosystem, environment, human, boundaries, census block groups, communities, demographics, ecosystem services, enviroatlas, environment, environmental atlas, human, society, austin, tx, texas</t>
  </si>
  <si>
    <t>2015-08-04</t>
  </si>
  <si>
    <t>{BE7FB3E9-FC55-4752-B5E8-D49C0031433C}</t>
  </si>
  <si>
    <t>https://enviroatlas.epa.gov/arcgis/rest/services/Communities/Community_BGmetrics/MapServer, https://edg.epa.gov/metadata/catalog/search/resource/details.page?uuid=%7BBE7FB3E9-FC55-4752-B5E8-D49C0031433C%7D,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https://edg.epa.gov/metadata/rest/document?id=%7BBE7FB3E9-FC55-4752-B5E8-D49C0031433C%7D, https://enviroatlas.epa.gov/arcgis/rest/services/Communities/Community_BGmetrics/MapServer/kml/mapImage.kmz</t>
  </si>
  <si>
    <t>EnviroAtlas - Austin, TX - Atlas Area Boundary</t>
  </si>
  <si>
    <t>This EnviroAtlas dataset shows the boundary of the Austin, TX Atlas Area. It represents the outside edge of all the block groups included in the EnviroAtlas Area.This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</si>
  <si>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austin, tx, texas</t>
  </si>
  <si>
    <t>{B5EC1A6D-9EB5-49AB-86F1-C4DED5624A33}</t>
  </si>
  <si>
    <t>https://enviroatlas.epa.gov/arcgis/rest/services/Communities/Community_Locations/MapServer, https://edg.epa.gov/metadata/rest/document?id=%7BB5EC1A6D-9EB5-49AB-86F1-C4DED5624A33%7D,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https://edg.epa.gov/metadata/catalog/search/resource/details.page?uuid=%7BB5EC1A6D-9EB5-49AB-86F1-C4DED5624A33%7D, https://enviroatlas.epa.gov/arcgis/rest/services/Communities/Community_Locations/MapServer/kml/mapImage.kmz</t>
  </si>
  <si>
    <t>EnviroAtlas - Austin, TX - Tree Cover Configuration and Connectivity, Water Background</t>
  </si>
  <si>
    <t>This EnviroAtlas dataset categorizes forest land cover into structural elements (e.g. core, edge, connector, etc.). In this community, Forest is defined as Trees &amp; Forest (Trees &amp; Forest - 40 = 1; All Else = 0).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</si>
  <si>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ecology, ecosystem services, enviroatlas, environment, environmental atlas, green infrastructure, habitat, land cover, texas, austin, tx</t>
  </si>
  <si>
    <t>{29D2B039-905C-4825-B0B4-9315122D6A9F}</t>
  </si>
  <si>
    <t>2015-04-07/2015-04-07</t>
  </si>
  <si>
    <t>https://enviroatlas.epa.gov/arcgis/rest/services/Supplemental/Connectivity_AllCommunities/MapServer</t>
  </si>
  <si>
    <t>https://edg.epa.gov/metadata/catalog/search/resource/details.page?uuid=%7B29D2B039-905C-4825-B0B4-9315122D6A9F%7D, https://edg.epa.gov/metadata/rest/document?id=%7B29D2B039-905C-4825-B0B4-9315122D6A9F%7D,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t>
  </si>
  <si>
    <t>EnviroAtlas - Austin, TX - Domestic Water Use per Day by U.S. Census Block Group</t>
  </si>
  <si>
    <t>As included in this EnviroAtlas dataset,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Residential water use reporting in the EnviroAtlas-defined study area is available through the Texas Water Development Board. Within the Austin study area, there are thirteen community estimates from 2012 ranging from 65 to 303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</si>
  <si>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ecosystem services, enviroatlas, environment, environmental atlas, census block groups, communities, demand for ecosystem services, drinking water, ecology, ecosystem, ecosystem services, enviroatlas, environment, environmental atlas, ground water, surface water, utilities, water, austin, tx, texas</t>
  </si>
  <si>
    <t>2015-01-23</t>
  </si>
  <si>
    <t>{007324F1-4696-4A1F-B0B9-CA44CAB4CE95}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</si>
  <si>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https://edg.epa.gov/metadata/catalog/search/resource/details.page?uuid=%7B007324F1-4696-4A1F-B0B9-CA44CAB4CE95%7D, https://edg.epa.gov/metadata/rest/document?id=%7B007324F1-4696-4A1F-B0B9-CA44CAB4CE95%7D, https://enviroatlas.epa.gov/arcgis/rest/services/Communities/Community_BGmetrics/MapServer/kml/mapImage.kmz</t>
  </si>
  <si>
    <t>EnviroAtlas - Austin, TX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</si>
  <si>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Green space is defined as Trees &amp; Forest, Grass &amp; Herbaceous, and Agriculture.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</si>
  <si>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austin, tx, texas</t>
  </si>
  <si>
    <t>2015-11-30</t>
  </si>
  <si>
    <t>{29D77C83-0C2B-4510-BCB1-CB8C6DEE78C8}</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</si>
  <si>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https://edg.epa.gov/metadata/catalog/search/resource/details.page?uuid=%7B29D77C83-0C2B-4510-BCB1-CB8C6DEE78C8%7D, https://edg.epa.gov/metadata/rest/document?id=%7B29D77C83-0C2B-4510-BCB1-CB8C6DEE78C8%7D, https://enviroatlas.epa.gov/arcgis/rest/services/Communities/Community_BGmetrics/MapServer/kml/mapImage.kmz</t>
  </si>
  <si>
    <t>EnviroAtlas - Austin, TX - People and Land Cover in Floodplains by Block Group</t>
  </si>
  <si>
    <t>This EnviroAtlas dataset describes the total counts and percentage of population, land area, and impervious surface in the 1% Annual Chance Flood Hazard area or 0.2% Annual Chance Flood Hazard area of each block group. The flood hazard area is defined by the National Flood Hazard Layer (NFHL) produced by the Federal Emergency Management Agency (FEMA, www.fema.gov).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</si>
  <si>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demographics, ecosystem, ecosystem services, enviroatlas, environment, environmental atlas, hazards, health, human, human well-being, land cover, risk, water, flood, floodplain, texas, austin, tx</t>
  </si>
  <si>
    <t>{dd3cc5e6-9465-4e01-968e-62d69cf612c4}</t>
  </si>
  <si>
    <t>2017-01-30/2017-01-30</t>
  </si>
  <si>
    <t>https://enviroatlas.epa.gov/arcgis/rest/services/Communities/Community_BGmetrics/MapServer, https://edg.epa.gov/metadata/catalog/search/resource/details.page?uuid=%7Bdd3cc5e6-9465-4e01-968e-62d69cf612c4%7D, https://edg.epa.gov/metadata/rest/document?id=%7Bdd3cc5e6-9465-4e01-968e-62d69cf612c4%7D,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</si>
  <si>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Austin, TX - Green Space Proximity Gradient</t>
  </si>
  <si>
    <t>In any given 1-square meter point in this EnviroAtlas dataset, the value shown gives the percentage of square meters of greenspace within 1/4 square kilometer centered over the given point. Green space is defined as Trees &amp; Forest, Grass &amp; Herbaceous, and Agriculture.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</si>
  <si>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austin, tx, texas</t>
  </si>
  <si>
    <t>{A02FC4C1-22D7-4F6E-AE58-EEA8A3CD13D7}</t>
  </si>
  <si>
    <t>https://enviroatlas.epa.gov/arcgis/rest/services/Supplemental/GreenProx_AllCommunities/MapServer</t>
  </si>
  <si>
    <t>https://edg.epa.gov/metadata/catalog/search/resource/details.page?uuid=%7BA02FC4C1-22D7-4F6E-AE58-EEA8A3CD13D7%7D, https://enviroatlas.epa.gov/arcgis/rest/services/Supplemental/GreenProx_AllCommunities/MapServer,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 https://edg.epa.gov/metadata/rest/document?id=%7BA02FC4C1-22D7-4F6E-AE58-EEA8A3CD13D7%7D</t>
  </si>
  <si>
    <t>EnviroAtlas - Austin, TX - Historic Places by Census Block Group</t>
  </si>
  <si>
    <t>This EnviroAtlas dataset portrays the total number of historic places located within each Census Block Group (CBG). The historic places data were compiled from the National Register of Historic Places, which provides official federal lists of districts, sites, buildings, structures and objects significant to American history, architecture, archeology, engineering, and culture.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</si>
  <si>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recreation, society, austin, tx, texas</t>
  </si>
  <si>
    <t>{2145A73F-0784-46CE-AE51-E3558479782E}</t>
  </si>
  <si>
    <t>1966-01-01/2013-12-31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</si>
  <si>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https://edg.epa.gov/metadata/rest/document?id=%7B2145A73F-0784-46CE-AE51-E3558479782E%7D, https://edg.epa.gov/metadata/catalog/search/resource/details.page?uuid=%7B2145A73F-0784-46CE-AE51-E3558479782E%7D, https://enviroatlas.epa.gov/arcgis/rest/services/Communities/Community_BGmetrics/MapServer/kml/mapImage.kmz</t>
  </si>
  <si>
    <t>EnviroAtlas - Austin, TX - Impervious Proximity Gradient</t>
  </si>
  <si>
    <t>In any given 1-square meter point in this EnviroAtlas dataset, the value shown gives the percentage of impervious surface within 1 square kilometer centered over the given point. Water is shown as '-99999' in this dataset to distinguish it from land areas with low impervious.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</si>
  <si>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human well-being, land cover, austin, tx, texas</t>
  </si>
  <si>
    <t>{843BE2BC-545A-4A79-A4D3-B72D738F41FA}</t>
  </si>
  <si>
    <t>https://enviroatlas.epa.gov/arcgis/rest/services/Supplemental/ImpProx_AllCommunities/MapServer</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</si>
  <si>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https://edg.epa.gov/metadata/catalog/search/resource/details.page?uuid=%7B843BE2BC-545A-4A79-A4D3-B72D738F41FA%7D, https://edg.epa.gov/metadata/rest/document?id=%7B843BE2BC-545A-4A79-A4D3-B72D738F41FA%7D, https://enviroatlas.epa.gov/arcgis/rest/services/Supplemental/ImpProx_AllCommunities/MapServer, https://enviroatlas.epa.gov/arcgis/rest/services/Supplemental/ImpProx_AllCommunities/MapServer?f=nmf</t>
  </si>
  <si>
    <t>EnviroAtlas - Austin, TX - Estimated Intersection Density of Walkable Roads</t>
  </si>
  <si>
    <t>This EnviroAtlas dataset estimates the intersection density of walkable roads within a 750 meter radius of any given 10 meter pixel in the community. Intersections are defined as any point where 3 or more roads meet and density is calculated using kernel density, where closer intersections are weighted higher than further intersections. Intersection density is highly correlated with walking for transportation.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</si>
  <si>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health, transportation, ecosystem, environment, communities, ecosystem services, enviroatlas, environment, environmental atlas, health, human well-being, transportation, texas, austin, tx</t>
  </si>
  <si>
    <t>2015-08-07</t>
  </si>
  <si>
    <t>{72177756-4DD2-4133-8E85-C4C46BFAEEE2}</t>
  </si>
  <si>
    <t>2010-01-01/2011-12-31</t>
  </si>
  <si>
    <t>https://enviroatlas.epa.gov/arcgis/rest/services/Supplemental/IntDen_AllCommunities/MapServer</t>
  </si>
  <si>
    <t>https://edg.epa.gov/metadata/catalog/search/resource/details.page?uuid=%7B72177756-4DD2-4133-8E85-C4C46BFAEEE2%7D, https://enviroatlas.epa.gov/arcgis/rest/services/Supplemental/IntDen_AllCommunities/MapServer/kml/mapImage.kmz, https://www.epa.gov/enviroatlas/enviroatlas-data, https://enviroatlas.epa.gov/arcgis/rest/services/Supplemental/IntDen_AllCommunities/MapServer, https://edg.epa.gov/metadata/rest/document?id=%7B72177756-4DD2-4133-8E85-C4C46BFAEEE2%7D,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</si>
  <si>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EnviroAtlas - Austin, TX - Ecosystem Services by Block Group</t>
  </si>
  <si>
    <t>This EnviroAtlas dataset presents environmental benefits of the urban forest in 750 block groups in Austin, Texas.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</si>
  <si>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austin, tx, texas</t>
  </si>
  <si>
    <t>2015-10-06</t>
  </si>
  <si>
    <t>{DA8C85C8-1508-405C-AC06-3A7B6CC183A8}</t>
  </si>
  <si>
    <t>2015-08-12/2015-08-12</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</si>
  <si>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https://edg.epa.gov/metadata/rest/document?id=%7BDA8C85C8-1508-405C-AC06-3A7B6CC183A8%7D, https://edg.epa.gov/metadata/catalog/search/resource/details.page?uuid=%7BDA8C85C8-1508-405C-AC06-3A7B6CC183A8%7D, https://enviroatlas.epa.gov/arcgis/rest/services/Communities/Community_BGmetrics/MapServer/kml/mapImage.kmz</t>
  </si>
  <si>
    <t>EnviroAtlas - Austin, TX - Land Cover by Block Group</t>
  </si>
  <si>
    <t>This EnviroAtlas dataset describes the percentage of each block group that is classified as impervious, forest, green space, and agriculture.  Forest is defined as Trees &amp; Forest. Green space is defined as Trees &amp; Forest, Grass &amp; Herbaceous, and Agriculture.  This dataset also includes the area per capita for each block group for some land cover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</si>
  <si>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austin, tx, texas</t>
  </si>
  <si>
    <t>{78D84EC0-4C67-4BEA-924A-95C54B0BA030}</t>
  </si>
  <si>
    <t>https://enviroatlas.epa.gov/arcgis/rest/services/Communities/Community_BGmetrics/MapServer, https://edg.epa.gov/metadata/rest/document?id=%7B78D84EC0-4C67-4BEA-924A-95C54B0BA030%7D, https://edg.epa.gov/metadata/catalog/search/resource/details.page?uuid=%7B78D84EC0-4C67-4BEA-924A-95C54B0BA030%7D,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</si>
  <si>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Austin, TX - Meter-Scale Urban Land Cover (MULC) Data (2010)</t>
  </si>
  <si>
    <t>The Austin, TX EnviroAtlas One Meter-scale Urban Land Cover (MULC) Data were generated from United States Department of Agriculture (USDA) National Agricultural Imagery Program (NAIP) four band (red, green, blue, and near infrared) aerial photography at 1 m spatial resolution from multiple dates in May, 2010. Six land cover classes were mapped: water, impervious surfaces, soil and barren land, trees, grass-herbaceous non-woody vegetation, and agriculture. An accuracy assessment of 600 completely random and 55 stratified random photo interpreted reference points yielded an overall User's fuzzy accuracy of 87 percent. The area mapped is the US Census Bureau's 2010 Urban Statistical Area for Austin, TX plus a 1 km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</si>
  <si>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texas, austin, tx</t>
  </si>
  <si>
    <t>2015-04-07</t>
  </si>
  <si>
    <t>{91A32A9D-96F5-4FA0-BC97-73BAD5D1F158}</t>
  </si>
  <si>
    <t>-98.023006,30.089667,-97.47254,30.774687</t>
  </si>
  <si>
    <t>https://enviroatlas.epa.gov/arcgis/rest/services/Supplemental/Landcover_AllCommunities/MapServer</t>
  </si>
  <si>
    <t>https://edg.epa.gov/metadata/rest/document?id=%7B91A32A9D-96F5-4FA0-BC97-73BAD5D1F158%7D, 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https://edg.epa.gov/metadata/catalog/search/resource/details.page?uuid=%7B91A32A9D-96F5-4FA0-BC97-73BAD5D1F158%7D, https://enviroatlas.epa.gov/arcgis/rest/services/Supplemental/Landcover_AllCommunities/MapServer/kml/mapImage.kmz, https://www.epa.gov/enviroatlas/enviroatlas-data, https://enviroatlas.epa.gov/arcgis/rest/services/Supplemental/Landcover_AllCommunities/MapServer</t>
  </si>
  <si>
    <t>EnviroAtlas - Austin, TX - Near Road Tree Buffer</t>
  </si>
  <si>
    <t>This EnviroAtlas dataset addresses the tree buffer along heavily traveled roads. The roads are interstates, arterials, and collectors within the EnviroAtlas community boundary. Forest is defined as Trees &amp; Forest.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</si>
  <si>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austin, tx, texas</t>
  </si>
  <si>
    <t>{8931687C-D67A-4921-8760-806EF0B718C1}</t>
  </si>
  <si>
    <t>https://enviroatlas.epa.gov/arcgis/rest/services/Supplemental/NrRd_PFor_AllCommunities/MapServer</t>
  </si>
  <si>
    <t>https://enviroatlas.epa.gov/arcgis/rest/services/Supplemental/NrRd_PFor_AllCommunities/MapServer/kml/mapImage.kmz, https://enviroatlas.epa.gov/arcgis/rest/services/Supplemental/NrRd_PFor_AllCommunities/MapServer, https://edg.epa.gov/metadata/catalog/search/resource/details.page?uuid=%7B8931687C-D67A-4921-8760-806EF0B718C1%7D, https://epa.maps.arcgis.com/home/webmap/viewer.html?&amp;url=https%3A%2F%2Fenviroatlas.epa.gov%2Farcgis%2Frest%2Fservices%2FSupplemental%2FNrRd_PFor_AllCommunities%2FMapServer, https://www.epa.gov/enviroatlas/enviroatlas-data, https://enviroatlas.epa.gov/arcgis/rest/services/Supplemental/NrRd_PFor_AllCommunities/MapServer?f=lyr, https://edg.epa.gov/metadata/rest/document?id=%7B8931687C-D67A-4921-8760-806EF0B718C1%7D, https://enviroatlas.epa.gov/arcgis/rest/services/Supplemental/NrRd_PFor_AllCommunities/MapServer?f=nmf</t>
  </si>
  <si>
    <t>EnviroAtlas - Austin, TX - Near Road Block Group Summary</t>
  </si>
  <si>
    <t>This EnviroAtlas dataset addresses the tree buffer along heavily traveled roads. The roads are interstates, arterials, and collectors within the EnviroAtlas community boundary. Forest is defined as Trees &amp; Forest. Sufficient tree bufferage is defined as 25% coverage within the circular moving window with a radius of 14.5m at any given point along the roadway. There are potential negative health affects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</si>
  <si>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transportation, trees, austin, tx, texas</t>
  </si>
  <si>
    <t>{1593D987-BFBB-40BC-A807-8C8A03062224}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</si>
  <si>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https://edg.epa.gov/metadata/catalog/search/resource/details.page?uuid=%7B1593D987-BFBB-40BC-A807-8C8A03062224%7D, https://enviroatlas.epa.gov/arcgis/rest/services/Communities/Community_BGmetrics/MapServer?f=lyr, https://www.epa.gov/enviroatlas/enviroatlas-data, https://edg.epa.gov/metadata/rest/document?id=%7B1593D987-BFBB-40BC-A807-8C8A03062224%7D, https://enviroatlas.epa.gov/arcgis/rest/services/Communities/Community_BGmetrics/MapServer/kml/mapImage.kmz</t>
  </si>
  <si>
    <t>EnviroAtlas - Austin, TX - Park Access by Block Group</t>
  </si>
  <si>
    <t>This EnviroAtlas dataset shows the block group population that is within and beyond an easy walking distance (500m) of a park entrance. Park entrances were included in this analysis if they were within 5km of the EnviroAtlas community boundary.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</si>
  <si>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recreation, austin, tx, texas</t>
  </si>
  <si>
    <t>{5C8D8D98-7058-4A34-8512-668D98426CEE}</t>
  </si>
  <si>
    <t>2015-10-01/2015-10-01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</si>
  <si>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https://edg.epa.gov/metadata/rest/document?id=%7B5C8D8D98-7058-4A34-8512-668D98426CEE%7D, https://edg.epa.gov/metadata/catalog/search/resource/details.page?uuid=%7B5C8D8D98-7058-4A34-8512-668D98426CEE%7D, https://enviroatlas.epa.gov/arcgis/rest/services/Communities/Community_BGmetrics/MapServer/kml/mapImage.kmz</t>
  </si>
  <si>
    <t>EnviroAtlas - Austin, TX - Proximity to Parks</t>
  </si>
  <si>
    <t>This EnviroAtlas dataset shows the approximate walking distance from a park entrance at any given location within the EnviroAtlas community boundary. The zones are estimated in 1/4 km intervals up to 1km then in 1km intervals up to 5km. Park entrances were included in this analysis if they were within 5km of the community boundary.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</si>
  <si>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human well-being, recreation, austin, tx, texas</t>
  </si>
  <si>
    <t>{6D2657C3-52F8-4E41-BC35-00EE9DAADE4E}</t>
  </si>
  <si>
    <t>2015-08-03/2015-08-03</t>
  </si>
  <si>
    <t>https://enviroatlas.epa.gov/arcgis/rest/services/Supplemental/Park_Prox_AllCommunities/MapServer</t>
  </si>
  <si>
    <t>https://edg.epa.gov/metadata/catalog/search/resource/details.page?uuid=%7B6D2657C3-52F8-4E41-BC35-00EE9DAADE4E%7D, https://enviroatlas.epa.gov/arcgis/rest/services/Supplemental/Park_Prox_AllCommunities/MapServer?f=nmf, https://enviroatlas.epa.gov/arcgis/rest/services/Supplemental/Park_Prox_AllCommunities/MapServer?f=lyr, https://edg.epa.gov/metadata/rest/document?id=%7B6D2657C3-52F8-4E41-BC35-00EE9DAADE4E%7D, https://enviroatlas.epa.gov/arcgis/rest/services/Supplemental/Park_Prox_AllCommunities/MapServer/kml/mapImage.kmz, https://www.epa.gov/enviroatlas/enviroatlas-data, https://enviroatlas.epa.gov/arcgis/rest/services/Supplemental/Park_Prox_AllCommunities/MapServer, https://epa.maps.arcgis.com/home/webmap/viewer.html?&amp;url=https%3A%2F%2Fenviroatlas.epa.gov%2Farcgis%2Frest%2Fservices%2FSupplemental%2FPark_Prox_AllCommunities%2FMapServer</t>
  </si>
  <si>
    <t>EnviroAtlas - Austin, TX - Estimated Percent Green Space Along Walkable Roads</t>
  </si>
  <si>
    <t>This EnviroAtlas dataset estimates green space along walkable roads. Green space within 25 meters of the road centerline is included and the percentage is based on the total area between street intersections. Green space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</si>
  <si>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health, transportation, ecosystem, environment, air, communities, ecosystem services, enviroatlas, environment, environmental atlas, health, human well-being, land cover, transportation, trees, austin, tx, texas</t>
  </si>
  <si>
    <t>2015-12-02</t>
  </si>
  <si>
    <t>{EAC04CA0-5AD3-489B-A342-49F57FBB7CEB}</t>
  </si>
  <si>
    <t>https://enviroatlas.epa.gov/arcgis/rest/services/Supplemental/PctStGS_AllCommunities/MapServer</t>
  </si>
  <si>
    <t>https://enviroatlas.epa.gov/arcgis/rest/services/Supplemental/PctStGS_AllCommunities/MapServer?f=nmf, https://enviroatlas.epa.gov/arcgis/rest/services/Supplemental/PctStGS_AllCommunities/MapServer, https://enviroatlas.epa.gov/arcgis/rest/services/Supplemental/PctStGS_AllCommunities/MapServer/kml/mapImage.kmz, https://www.epa.gov/enviroatlas/enviroatlas-data, https://edg.epa.gov/metadata/catalog/search/resource/details.page?uuid=%7BEAC04CA0-5AD3-489B-A342-49F57FBB7CEB%7D, https://epa.maps.arcgis.com/home/webmap/viewer.html?&amp;url=https%3A%2F%2Fenviroatlas.epa.gov%2Farcgis%2Frest%2Fservices%2FSupplemental%2FPctStGS_AllCommunities%2FMapServer, https://edg.epa.gov/metadata/rest/document?id=%7BEAC04CA0-5AD3-489B-A342-49F57FBB7CEB%7D, https://enviroatlas.epa.gov/arcgis/rest/services/Supplemental/PctStGS_AllCommunities/MapServer?f=lyr</t>
  </si>
  <si>
    <t>EnviroAtlas - Austin, TX - Estimated Percent Tree Cover Along Walkable Roads</t>
  </si>
  <si>
    <t>This EnviroAtlas dataset estimates tree cover along walkable roads. The road width is estimated for each road and percent tree cover is calculated in a 8.5 meter strip beginning at the estimated road edge. Percent tree cover is calculated for each block between road intersections. Tree cover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</si>
  <si>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{4876FD99-C14A-464A-9E31-5CB5F2225687}</t>
  </si>
  <si>
    <t>https://enviroatlas.epa.gov/arcgis/rest/services/Supplemental/PctStTC_AllCommunities/MapServer</t>
  </si>
  <si>
    <t>https://enviroatlas.epa.gov/arcgis/rest/services/Supplemental/PctStTC_AllCommunities/MapServer, https://epa.maps.arcgis.com/home/webmap/viewer.html?&amp;url=https%3A%2F%2Fenviroatlas.epa.gov%2Farcgis%2Frest%2Fservices%2FSupplemental%2FPctStTC_AllCommunities%2FMapServer, https://edg.epa.gov/metadata/rest/document?id=%7B4876FD99-C14A-464A-9E31-5CB5F2225687%7D, https://enviroatlas.epa.gov/arcgis/rest/services/Supplemental/PctStTC_AllCommunities/MapServer/kml/mapImage.kmz, https://www.epa.gov/enviroatlas/enviroatlas-data, https://edg.epa.gov/metadata/catalog/search/resource/details.page?uuid=%7B4876FD99-C14A-464A-9E31-5CB5F2225687%7D, https://enviroatlas.epa.gov/arcgis/rest/services/Supplemental/PctStTC_AllCommunities/MapServer?f=nmf, https://enviroatlas.epa.gov/arcgis/rest/services/Supplemental/PctStTC_AllCommunities/MapServer?f=lyr</t>
  </si>
  <si>
    <t>EnviroAtlas - Austin, TX - 15m Riparian Buffer Forest Cover</t>
  </si>
  <si>
    <t>This EnviroAtlas dataset describes the percentage of a 15-m riparian buffer that is forested. Forest is defined as Trees &amp; Forest.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</si>
  <si>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austin, tx, texas</t>
  </si>
  <si>
    <t>{5F576D51-A856-4495-AB35-BDC40974333C}</t>
  </si>
  <si>
    <t>https://enviroatlas.epa.gov/arcgis/rest/services/Supplemental/RB15m_For_AllCommunities/MapServer</t>
  </si>
  <si>
    <t>https://enviroatlas.epa.gov/arcgis/rest/services/Supplemental/RB15m_For_AllCommunities/MapServer?f=nmf, https://enviroatlas.epa.gov/arcgis/rest/services/Supplemental/RB15m_For_AllCommunities/MapServer?f=lyr, https://www.epa.gov/enviroatlas/enviroatlas-data, https://epa.maps.arcgis.com/home/webmap/viewer.html?&amp;url=https%3A%2F%2Fenviroatlas.epa.gov%2Farcgis%2Frest%2Fservices%2FSupplemental%2FRB15m_For_AllCommunities%2FMapServer, https://edg.epa.gov/metadata/rest/document?id=%7B5F576D51-A856-4495-AB35-BDC40974333C%7D, https://enviroatlas.epa.gov/arcgis/rest/services/Supplemental/RB15m_For_AllCommunities/MapServer, https://edg.epa.gov/metadata/catalog/search/resource/details.page?uuid=%7B5F576D51-A856-4495-AB35-BDC40974333C%7D, https://enviroatlas.epa.gov/arcgis/rest/services/Supplemental/RB15m_For_AllCommunities/MapServer/kml/mapImage.kmz</t>
  </si>
  <si>
    <t>EnviroAtlas - Austin, TX - 15m Riparian Buffer Vegetated Cover</t>
  </si>
  <si>
    <t>This EnviroAtlas dataset describes the percentage of a 15-m riparian buffer that is vegetated. Vegetated cover is defined as Trees &amp; Forest and Grass &amp; Herbaceous.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</si>
  <si>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{F236BDCD-BE39-46FD-9C60-E0C13CD5B03D}</t>
  </si>
  <si>
    <t>https://enviroatlas.epa.gov/arcgis/rest/services/Supplemental/RB15m_Vege_AllCommunities/MapServer</t>
  </si>
  <si>
    <t>https://edg.epa.gov/metadata/rest/document?id=%7BF236BDCD-BE39-46FD-9C60-E0C13CD5B03D%7D, https://enviroatlas.epa.gov/arcgis/rest/services/Supplemental/RB15m_Vege_AllCommunities/MapServer, https://edg.epa.gov/metadata/catalog/search/resource/details.page?uuid=%7BF236BDCD-BE39-46FD-9C60-E0C13CD5B03D%7D,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t>
  </si>
  <si>
    <t>EnviroAtlas - Austin, TX - 51m Riparian Buffer Forest Cover</t>
  </si>
  <si>
    <t>This EnviroAtlas dataset describes the percentage of a 51-m riparian buffer that is forested. Forest is defined as Trees &amp; Forest.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</si>
  <si>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{E7F9E9A2-9D66-456A-A2D3-ABFBBAB0C52D}</t>
  </si>
  <si>
    <t>https://enviroatlas.epa.gov/arcgis/rest/services/Supplemental/RB51m_For_AllCommunities/MapServer</t>
  </si>
  <si>
    <t>https://edg.epa.gov/metadata/catalog/search/resource/details.page?uuid=%7BE7F9E9A2-9D66-456A-A2D3-ABFBBAB0C52D%7D, 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https://enviroatlas.epa.gov/arcgis/rest/services/Supplemental/RB51m_For_AllCommunities/MapServer?f=lyr, https://enviroatlas.epa.gov/arcgis/rest/services/Supplemental/RB51m_For_AllCommunities/MapServer?f=nmf, https://edg.epa.gov/metadata/rest/document?id=%7BE7F9E9A2-9D66-456A-A2D3-ABFBBAB0C52D%7D</t>
  </si>
  <si>
    <t>EnviroAtlas - Austin, TX - 51m Riparian Buffer Vegetated Cover</t>
  </si>
  <si>
    <t>This EnviroAtlas dataset describes the percentage of a 51-m riparian buffer that is vegetated. Vegetated cover is defined as Trees &amp; Forest and Grass &amp; Herbaceous.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</si>
  <si>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{E5ADAB8D-6CB0-4180-9461-F33C79F95C18}</t>
  </si>
  <si>
    <t>https://enviroatlas.epa.gov/arcgis/rest/services/Supplemental/RB51m_Vege_AllCommunities/MapServer</t>
  </si>
  <si>
    <t>https://enviroatlas.epa.gov/arcgis/rest/services/Supplemental/RB51m_Vege_AllCommunities/MapServer/kml/mapImage.kmz, https://epa.maps.arcgis.com/home/webmap/viewer.html?&amp;url=https%3A%2F%2Fenviroatlas.epa.gov%2Farcgis%2Frest%2Fservices%2FSupplemental%2FRB51m_Vege_AllCommunities%2FMapServer,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 https://edg.epa.gov/metadata/catalog/search/resource/details.page?uuid=%7BE5ADAB8D-6CB0-4180-9461-F33C79F95C18%7D, https://edg.epa.gov/metadata/rest/document?id=%7BE5ADAB8D-6CB0-4180-9461-F33C79F95C18%7D</t>
  </si>
  <si>
    <t>EnviroAtlas - Austin, TX - Riparian Buffer Land Cover by Block Group</t>
  </si>
  <si>
    <t>This EnviroAtlas dataset describes the percentage of forested, vegetated, and impervious land within 15- and 50-meters of hydrologically connected streams, rivers, and other water bodies within the EnviroAtlas community area. Forest is defined as Trees &amp; Forest. Vegetated cover is defined as Trees &amp; Forest and Grass &amp; Herbaceous.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</si>
  <si>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austin, tx, texas</t>
  </si>
  <si>
    <t>{4255AD85-2593-42C3-9890-CA48E056CE1E}</t>
  </si>
  <si>
    <t>https://enviroatlas.epa.gov/arcgis/rest/services/Communities/Community_BGmetrics/MapServer, https://edg.epa.gov/metadata/catalog/search/resource/details.page?uuid=%7B4255AD85-2593-42C3-9890-CA48E056CE1E%7D, https://edg.epa.gov/metadata/rest/document?id=%7B4255AD85-2593-42C3-9890-CA48E056CE1E%7D,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</si>
  <si>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Austin, TX - Residents with Minimal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</si>
  <si>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&amp; forest land cover within 50 meters. The window views are considered "potential" because the procedure does not account for presence or directionality of windows in one's home. Forest is defined as Trees &amp; Forest.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</si>
  <si>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human well-being, land cover, natural resources, trees, austin, tx, texas</t>
  </si>
  <si>
    <t>{C918DC4C-DE6F-4245-85BC-17D70E6B2512}</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</si>
  <si>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https://edg.epa.gov/metadata/rest/document?id=%7BC918DC4C-DE6F-4245-85BC-17D70E6B2512%7D, https://enviroatlas.epa.gov/arcgis/rest/services/Communities/Community_BGmetrics/MapServer?f=lyr, https://www.epa.gov/enviroatlas/enviroatlas-data, https://edg.epa.gov/metadata/catalog/search/resource/details.page?uuid=%7BC918DC4C-DE6F-4245-85BC-17D70E6B2512%7D, https://enviroatlas.epa.gov/arcgis/rest/services/Communities/Community_BGmetrics/MapServer/kml/mapImage.kmz</t>
  </si>
  <si>
    <t>EnviroAtlas - Austin, TX - Potential Window Views of Water by Block Group</t>
  </si>
  <si>
    <t>This EnviroAtlas dataset describes the block group population and the percentage of the block group population that has potential views of water bodies. A potential view of water is defined as having a body of water that is greater than 300m2 within 50m of a residential location. The window views are considered "potential" because the procedure does not account for presence or directionality of windows in one's home. The residential locations are defined using the EnviroAtlas Dasymetric (2011/October 2015 version) map.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</si>
  <si>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surface water, water, austin, tx, texas</t>
  </si>
  <si>
    <t>{57D85E20-CC2F-407A-A7A7-565709DBB400}</t>
  </si>
  <si>
    <t>https://enviroatlas.epa.gov/arcgis/rest/services/Communities/Community_BGmetrics/MapServer, https://edg.epa.gov/metadata/rest/document?id=%7B57D85E20-CC2F-407A-A7A7-565709DBB400%7D, https://edg.epa.gov/metadata/catalog/search/resource/details.page?uuid=%7B57D85E20-CC2F-407A-A7A7-565709DBB400%7D,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</si>
  <si>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Cleveland, OH - BenMAP Results by Block Group</t>
  </si>
  <si>
    <t>This EnviroAtlas dataset demonstrates the effect of changes in pollution concentration on local populations in 1,442 block groups in Cleveland, Ohio.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</si>
  <si>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ohio, cleveland, oh</t>
  </si>
  <si>
    <t>{0590bdef-f585-44c5-8c59-c205dd0648dd}</t>
  </si>
  <si>
    <t>-82.07722,41.20277,-81.00209,41.84987</t>
  </si>
  <si>
    <t>https://edg.epa.gov/data/PUBLIC/ORD/ENVIROATLAS/Communities/ClevelandOH</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</si>
  <si>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https://edg.epa.gov/metadata/catalog/search/resource/details.page?uuid=%7B0590bdef-f585-44c5-8c59-c205dd0648dd%7D, https://edg.epa.gov/metadata/rest/document?id=%7B0590bdef-f585-44c5-8c59-c205dd0648dd%7D, https://enviroatlas.epa.gov/arcgis/rest/services/Communities/Community_BGmetrics/MapServer/kml/mapImage.kmz</t>
  </si>
  <si>
    <t>EnviroAtlas - Cleveland, OH - Block Groups</t>
  </si>
  <si>
    <t>This EnviroAtlas dataset is the base layer for the Cleveland, OH EnviroAtlas community.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(https://www.epa.gov/enviroatlas/enviroatlas-data).</t>
  </si>
  <si>
    <t>environment, ecosystem, environment, census block groups, communities, ecosystem services, enviroatlas, environment, environmental atlas, ohio, cleveland, oh</t>
  </si>
  <si>
    <t>{b93ec83a-73bd-4447-b255-352bf2d92707}</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</si>
  <si>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https://edg.epa.gov/metadata/rest/document?id=%7Bb93ec83a-73bd-4447-b255-352bf2d92707%7D, https://enviroatlas.epa.gov/arcgis/rest/services/Communities/Community_BGmetrics/MapServer?f=lyr, https://www.epa.gov/enviroatlas/enviroatlas-data, https://edg.epa.gov/metadata/catalog/search/resource/details.page?uuid=%7Bb93ec83a-73bd-4447-b255-352bf2d92707%7D, https://enviroatlas.epa.gov/arcgis/rest/services/Communities/Community_BGmetrics/MapServer/kml/mapImage.kmz</t>
  </si>
  <si>
    <t>EnviroAtlas - Cleveland, OH - Demographics by Block Group</t>
  </si>
  <si>
    <t>This EnviroAtlas dataset is a summary of key demographic groups for the EnviroAtlas community.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</si>
  <si>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boundaries, environment, society, ecosystem, environment, human, boundaries, census block groups, communities, demographics, ecosystem services, enviroatlas, environment, environmental atlas, human, society, ohio, cleveland, oh</t>
  </si>
  <si>
    <t>{75dfcc07-163f-4fef-9e66-ad8b20cc5255}</t>
  </si>
  <si>
    <t>https://enviroatlas.epa.gov/arcgis/rest/services/Communities/Community_BGmetrics/MapServer, https://edg.epa.gov/metadata/catalog/search/resource/details.page?uuid=%7B75dfcc07-163f-4fef-9e66-ad8b20cc5255%7D, https://edg.epa.gov/metadata/rest/document?id=%7B75dfcc07-163f-4fef-9e66-ad8b20cc5255%7D,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</si>
  <si>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Cleveland, OH - EnviroAtlas Community Boundary</t>
  </si>
  <si>
    <t>This EnviroAtlas dataset shows the boundary of the Cleveland, OH EnviroAtlas Community. It represents the outside edge of all the block groups included in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</si>
  <si>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ohio, cleveland, oh</t>
  </si>
  <si>
    <t>{ddc6c996-2b08-41e1-9f9a-b2d144462397}</t>
  </si>
  <si>
    <t>https://edg.epa.gov/metadata/rest/document?id=%7Bddc6c996-2b08-41e1-9f9a-b2d144462397%7D, https://enviroatlas.epa.gov/arcgis/rest/services/Communities/Community_Locations/MapServer, https://edg.epa.gov/metadata/catalog/search/resource/details.page?uuid=%7Bddc6c996-2b08-41e1-9f9a-b2d144462397%7D,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t>
  </si>
  <si>
    <t>EnviroAtlas - Cleveland, OH - Tree Cover Configuration and Connectivity</t>
  </si>
  <si>
    <t>This EnviroAtlas dataset categorizes forest land cover into structural elements (e.g. core, edge, connector, etc.). In this community, forest is defined as Trees &amp; Forest and Woody Wetlands.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</si>
  <si>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ecology, ecosystem services, enviroatlas, environment, environmental atlas, green infrastructure, habitat, land cover, ohio, cleveland, oh</t>
  </si>
  <si>
    <t>{03cd54e1-4328-402e-ba75-e198ea9fbdc7}</t>
  </si>
  <si>
    <t>2011-01-01/2013-12-31</t>
  </si>
  <si>
    <t>https://edg.epa.gov/metadata/rest/document?id=%7B03cd54e1-4328-402e-ba75-e198ea9fbdc7%7D, https://edg.epa.gov/metadata/catalog/search/resource/details.page?uuid=%7B03cd54e1-4328-402e-ba75-e198ea9fbdc7%7D,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t>
  </si>
  <si>
    <t>EnviroAtlas - Cleveland, OH - Domestic Water Use per Day by U.S. Census Block Group</t>
  </si>
  <si>
    <t>As included in this EnviroAtlas dataset, the community-level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Water use estimates within the EnviroAtlas-defined Cleveland study area range from 42 to 109 GPD. They were derived through a normalized, weighted average of estimates of publicly-supplied and self-supplied water use by county from the U.S. Geological Survey (USGS).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</si>
  <si>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ohio, cleveland, oh</t>
  </si>
  <si>
    <t>{6fd9f2d3-536f-40b1-b96c-412185ba665b}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</si>
  <si>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https://edg.epa.gov/metadata/rest/document?id=%7B6fd9f2d3-536f-40b1-b96c-412185ba665b%7D, https://enviroatlas.epa.gov/arcgis/rest/services/Communities/Community_BGmetrics/MapServer?f=lyr, https://www.epa.gov/enviroatlas/enviroatlas-data, https://edg.epa.gov/metadata/catalog/search/resource/details.page?uuid=%7B6fd9f2d3-536f-40b1-b96c-412185ba665b%7D, https://enviroatlas.epa.gov/arcgis/rest/services/Communities/Community_BGmetrics/MapServer/kml/mapImage.kmz</t>
  </si>
  <si>
    <t>EnviroAtlas - Cleveland, OH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</si>
  <si>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In this community,green space is defined as Trees &amp; Forest, Grass &amp; Herbaceous, Woody Wetlands, and Emergent Wetlands.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</si>
  <si>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ohio, cleveland, oh</t>
  </si>
  <si>
    <t>{a6b330ad-f2e0-493f-945b-79c0555685ca}</t>
  </si>
  <si>
    <t>https://enviroatlas.epa.gov/arcgis/rest/services/Communities/Community_BGmetrics/MapServer, https://edg.epa.gov/metadata/rest/document?id=%7Ba6b330ad-f2e0-493f-945b-79c0555685ca%7D,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https://edg.epa.gov/metadata/catalog/search/resource/details.page?uuid=%7Ba6b330ad-f2e0-493f-945b-79c0555685ca%7D, https://enviroatlas.epa.gov/arcgis/rest/services/Communities/Community_BGmetrics/MapServer/kml/mapImage.kmz</t>
  </si>
  <si>
    <t>EnviroAtlas - Cleveland, OH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</si>
  <si>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cleveland, oh, ohio</t>
  </si>
  <si>
    <t>{aaa8ab67-2e98-4e52-8301-e01c3b71a227}</t>
  </si>
  <si>
    <t>https://enviroatlas.epa.gov/arcgis/rest/services/Communities/Community_BGmetrics/MapServer, https://edg.epa.gov/metadata/catalog/search/resource/details.page?uuid=%7Baaa8ab67-2e98-4e52-8301-e01c3b71a227%7D, https://enviroatlas.epa.gov/arcgis/rest/services/Communities/Community_BGmetrics/MapServer?f=nmf, https://epa.maps.arcgis.com/home/webmap/viewer.html?&amp;url=https%3A%2F%2Fenviroatlas.epa.gov%2Farcgis%2Frest%2Fservices%2FCommunities%2FCommunity_BGmetrics%2FMapServer, https://edg.epa.gov/metadata/rest/document?id=%7Baaa8ab67-2e98-4e52-8301-e01c3b71a227%7D, https://enviroatlas.epa.gov/arcgis/rest/services/Communities/Community_BGmetrics/MapServer?f=lyr, https://www.epa.gov/enviroatlas/enviroatlas-data, https://enviroatlas.epa.gov/arcgis/rest/services/Communities/Community_BGmetrics/MapServer/kml/mapImage.kmz</t>
  </si>
  <si>
    <t>EnviroAtlas - Cleveland, OH - Green Space Proximity Gradient</t>
  </si>
  <si>
    <t>In any given 1-square meter point in this EnviroAtlas dataset, the value shown gives the percentage of square meters of greenspace within 1/4 square kilometer centered over the given point. In this community, green space is defined as Trees &amp; Forest, Grass &amp; Herbaceous, Woody Wetlands, and Emergent Wetlands. Water is shown as "-99999" in this dataset to distinguish it from land areas with very low green space.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</si>
  <si>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ohio, cleveland, oh</t>
  </si>
  <si>
    <t>{15513a99-834f-4983-8a65-d55696c70a09}</t>
  </si>
  <si>
    <t>https://edg.epa.gov/metadata/catalog/search/resource/details.page?uuid=%7B15513a99-834f-4983-8a65-d55696c70a09%7D, https://enviroatlas.epa.gov/arcgis/rest/services/Supplemental/GreenProx_AllCommunities/MapServer, https://edg.epa.gov/metadata/rest/document?id=%7B15513a99-834f-4983-8a65-d55696c70a09%7D,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t>
  </si>
  <si>
    <t>EnviroAtlas - Cleveland, OH - Historic Places by Census Block Group</t>
  </si>
  <si>
    <t>This EnviroAtlas dataset portrays the total number of historic places located within each Census Block Group (CBG). The historic places data were compiled from the National Register of Historic Places, which provides official federal lists of districts, sites, buildings, structures and objects significant to American history, architecture, archeology, engineering, and culture.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</si>
  <si>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recreation, society, ohio, cleveland, oh</t>
  </si>
  <si>
    <t>{5a9d9fe8-b51d-48e5-8902-d2eab40841a3}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</si>
  <si>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https://edg.epa.gov/metadata/catalog/search/resource/details.page?uuid=%7B5a9d9fe8-b51d-48e5-8902-d2eab40841a3%7D, https://edg.epa.gov/metadata/rest/document?id=%7B5a9d9fe8-b51d-48e5-8902-d2eab40841a3%7D, https://enviroatlas.epa.gov/arcgis/rest/services/Communities/Community_BGmetrics/MapServer/kml/mapImage.kmz</t>
  </si>
  <si>
    <t>EnviroAtlas - Cleveland, OH - Impervious Proximity Gradient</t>
  </si>
  <si>
    <t>In any given 1-square meter point in this EnviroAtlas dataset, the value shown gives the percentage of impervious surface within 1 square kilometer centered over the given point. Water is shown as '-99999' in this dataset to distinguish it from land areas with low impervious.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</si>
  <si>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human well-being, land cover, ohio, cleveland, oh</t>
  </si>
  <si>
    <t>{1a20f5e8-b636-4dc1-bee3-c70999ff2839}</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</si>
  <si>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https://edg.epa.gov/metadata/catalog/search/resource/details.page?uuid=%7B1a20f5e8-b636-4dc1-bee3-c70999ff2839%7D, https://enviroatlas.epa.gov/arcgis/rest/services/Supplemental/ImpProx_AllCommunities/MapServer, https://edg.epa.gov/metadata/rest/document?id=%7B1a20f5e8-b636-4dc1-bee3-c70999ff2839%7D, https://enviroatlas.epa.gov/arcgis/rest/services/Supplemental/ImpProx_AllCommunities/MapServer?f=nmf</t>
  </si>
  <si>
    <t>EnviroAtlas - Cleveland, OH - Estimated Intersection Density of Walkable Roads</t>
  </si>
  <si>
    <t>environment, health, transportation, ecosystem, environment, communities, ecosystem services, enviroatlas, environment, environmental atlas, health, human well-being, transportation, ohio, cleveland, oh</t>
  </si>
  <si>
    <t>{eb14c0ca-f26c-47eb-8198-02fba73784d6}</t>
  </si>
  <si>
    <t>https://enviroatlas.epa.gov/arcgis/rest/services/Supplemental/IntDen_AllCommunities/MapServer/kml/mapImage.kmz, https://www.epa.gov/enviroatlas/enviroatlas-data, https://edg.epa.gov/metadata/rest/document?id=%7Beb14c0ca-f26c-47eb-8198-02fba73784d6%7D,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https://edg.epa.gov/metadata/catalog/search/resource/details.page?uuid=%7Beb14c0ca-f26c-47eb-8198-02fba73784d6%7D, https://enviroatlas.epa.gov/arcgis/rest/services/Supplemental/IntDen_AllCommunities/MapServer?f=lyr</t>
  </si>
  <si>
    <t>EnviroAtlas - Cleveland, OH - Ecosystem Services by Block Group</t>
  </si>
  <si>
    <t>This EnviroAtlas dataset presents environmental benefits of the urban forest in 1,442 block groups in Cleveland, Ohio.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</si>
  <si>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ohio, cleveland, oh</t>
  </si>
  <si>
    <t>{8d7f7fae-4e14-4da8-a903-73ebbfef83e5}</t>
  </si>
  <si>
    <t>https://enviroatlas.epa.gov/arcgis/rest/services/Communities/Community_BGmetrics/MapServer, https://edg.epa.gov/metadata/catalog/search/resource/details.page?uuid=%7B8d7f7fae-4e14-4da8-a903-73ebbfef83e5%7D,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https://edg.epa.gov/metadata/rest/document?id=%7B8d7f7fae-4e14-4da8-a903-73ebbfef83e5%7D, https://enviroatlas.epa.gov/arcgis/rest/services/Communities/Community_BGmetrics/MapServer/kml/mapImage.kmz</t>
  </si>
  <si>
    <t>EnviroAtlas - Cleveland, OH - Land Cover by Block Group</t>
  </si>
  <si>
    <t>This EnviroAtlas dataset describes the percentage of each block group that is classified as impervious, forest, green space, and wetlands.  In this community, forest is defined as Trees &amp; Forest and Woody Wetlands and green space is defined as Trees &amp; Forest, Grass &amp; Herbaceous, Woody Wetlands, and Emergent Wetlands. Wetlands are defined as Woody Wetlands and Emergent Wetlands. This dataset also includes the area per capita for each block group for some land cover types.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</si>
  <si>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green space, land cover, natural resources, ohio, cleveland, oh</t>
  </si>
  <si>
    <t>{a188b44d-3442-4447-883a-3746b55a350b}</t>
  </si>
  <si>
    <t>https://enviroatlas.epa.gov/arcgis/rest/services/Communities/Community_BGmetrics/MapServer, https://edg.epa.gov/metadata/rest/document?id=%7Ba188b44d-3442-4447-883a-3746b55a350b%7D,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https://edg.epa.gov/metadata/catalog/search/resource/details.page?uuid=%7Ba188b44d-3442-4447-883a-3746b55a350b%7D, https://enviroatlas.epa.gov/arcgis/rest/services/Communities/Community_BGmetrics/MapServer?f=lyr, https://www.epa.gov/enviroatlas/enviroatlas-data, https://enviroatlas.epa.gov/arcgis/rest/services/Communities/Community_BGmetrics/MapServer/kml/mapImage.kmz</t>
  </si>
  <si>
    <t>EnviroAtlas - Cleveland, OH - Meter-Scale Urban Land Cover (MULC) Data (2011 and 2013)</t>
  </si>
  <si>
    <t>The Cleveland, OH EnviroAtlas Meter-scale Urban Land Cover (MULC) dataset comprises 2,737 km2 around the city of Cleveland and portions of surrounding counties. The area classified is based on the US Census Bureau's 2010 Urban Area for Cleveland, OH with a 1 km buffer added. This area includes the majority of Cuyahoga and Lake Counties, and portions of Ashtabula, Geauga, Medina, Lorain, Portage and Summit Counties. These MULC data and maps were derived from LiDAR and 1-m pixel, four-band (red, green, blue, and near-infrared) leaf-on aerial photography acquired from the United States Department of Agriculture (USDA) National Agriculture Imagery Program (NAIP) in 2011 and 2013.
			The NAIP imagery was collected on several dates: August 12, 2011, September 03, 2011 and August 24, 2013. The data was comprised of 85% 2011 NAIP and 15% 2013 NAIP imagery. LiDAR data collected between March 18, 2006 and May 07, 2006 covered the entire study area. Six land cover classes were mapped: Water, Impervious Surfaces, Soil/Barren, Trees/Forest, Grass/Herbaceous Non-Woody Vegetation, and Wetlands (Woody and Emergent). 
			Wetlands were copied from the best available existing wetlands data, which was a National Wetlands Inventory (NWI) layer from 2006. An analysis of 500 completely random and 81 stratified random photo-interpreted land cover reference points yielded an overall user's accuracy of 86.2% (see confusion matrix below).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These data were created by two institutions and shared as part of an interagency agreement. The EPA created 57% of the classification while 43% was created by the University of Vermont Spatial Analysis Laboratory (SAL) under the direction of Jarlath O'Neil-Dunne as part of the United States Forest Service Urban Tree Canopy (UTC) assessment program.</t>
  </si>
  <si>
    <t>environment, geoscientificinformation, imagerybasemapsearthcover, ecology, ecosystem, environment, exposure, health, impact, land, natural resources, recreation, water, ohio, cleveland, oh, agriculture, biophysical, communities, ecosystem services, enviroatlas, environment, environmental atlas, green space, land, land cover, surface water, water, wetlands</t>
  </si>
  <si>
    <t>{82ab1edf-8fc8-4667-9c52-5a5acffffa34}</t>
  </si>
  <si>
    <t>-82.089515,41.188787,-80.989975,41.86387</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</si>
  <si>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https://edg.epa.gov/metadata/rest/document?id=%7B82ab1edf-8fc8-4667-9c52-5a5acffffa34%7D, https://enviroatlas.epa.gov/arcgis/rest/services/Supplemental/Landcover_AllCommunities/MapServer/kml/mapImage.kmz, https://edg.epa.gov/metadata/catalog/search/resource/details.page?uuid=%7B82ab1edf-8fc8-4667-9c52-5a5acffffa34%7D, https://www.epa.gov/enviroatlas/enviroatlas-data, https://enviroatlas.epa.gov/arcgis/rest/services/Supplemental/Landcover_AllCommunities/MapServer</t>
  </si>
  <si>
    <t>EnviroAtlas - Cleveland, OH - Near Road Tree Buffer</t>
  </si>
  <si>
    <t>This EnviroAtlas dataset addresses the tree buffer along heavily traveled roads. The roads are interstates, arterials, and collectors within the EnviroAtlas community boundary. In this community,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</si>
  <si>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ohio, cleveland, oh</t>
  </si>
  <si>
    <t>{9bf738c6-456b-441f-a7aa-dc4b094e8d65}</t>
  </si>
  <si>
    <t>https://enviroatlas.epa.gov/arcgis/rest/services/Supplemental/NrRd_PFor_AllCommunities/MapServer/kml/mapImage.kmz, https://enviroatlas.epa.gov/arcgis/rest/services/Supplemental/NrRd_PFor_AllCommunities/MapServer, https://edg.epa.gov/metadata/rest/document?id=%7B9bf738c6-456b-441f-a7aa-dc4b094e8d65%7D, https://epa.maps.arcgis.com/home/webmap/viewer.html?&amp;url=https%3A%2F%2Fenviroatlas.epa.gov%2Farcgis%2Frest%2Fservices%2FSupplemental%2FNrRd_PFor_AllCommunities%2FMapServer, https://www.epa.gov/enviroatlas/enviroatlas-data, https://enviroatlas.epa.gov/arcgis/rest/services/Supplemental/NrRd_PFor_AllCommunities/MapServer?f=lyr, https://edg.epa.gov/metadata/catalog/search/resource/details.page?uuid=%7B9bf738c6-456b-441f-a7aa-dc4b094e8d65%7D, https://enviroatlas.epa.gov/arcgis/rest/services/Supplemental/NrRd_PFor_AllCommunities/MapServer?f=nmf</t>
  </si>
  <si>
    <t>EnviroAtlas - Cleveland, OH - Near Road Block Group Summary</t>
  </si>
  <si>
    <t>This EnviroAtlas dataset addresses the tree buffer along heavily traveled roads. The roads are interstates, arterials, and collectors within the EnviroAtlas community boundary. In this community, forest is defined as Trees &amp; Forest and Woody Wetlands. Sufficient tree bufferage is defined as 25% coverage within the circular moving window with a radius of 14.5m at any given point along the roadway. There are potential negative health affects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</si>
  <si>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transportation, trees, ohio, cleveland, oh</t>
  </si>
  <si>
    <t>{a4c18bcd-a793-4182-9a5b-ed75fa935a9c}</t>
  </si>
  <si>
    <t>2010-01-01/2013-12-31</t>
  </si>
  <si>
    <t>https://enviroatlas.epa.gov/arcgis/rest/services/Communities/Community_BGmetrics/MapServer, https://edg.epa.gov/metadata/rest/document?id=%7Ba4c18bcd-a793-4182-9a5b-ed75fa935a9c%7D, https://edg.epa.gov/metadata/catalog/search/resource/details.page?uuid=%7Ba4c18bcd-a793-4182-9a5b-ed75fa935a9c%7D,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</si>
  <si>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Cleveland, OH - Park Access by Block Group</t>
  </si>
  <si>
    <t>This EnviroAtlas dataset shows the block group population that is within and beyond an easy walking distance (500m) of a park entrance. Park entrances were included in this analysis if they were within 5km of the EnviroAtlas community boundary.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</si>
  <si>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recreation, ohio, cleveland, oh</t>
  </si>
  <si>
    <t>{dda3a5c3-7c04-41c3-a39e-b6b2021eae9a}</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</si>
  <si>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https://edg.epa.gov/metadata/catalog/search/resource/details.page?uuid=%7Bdda3a5c3-7c04-41c3-a39e-b6b2021eae9a%7D, https://edg.epa.gov/metadata/rest/document?id=%7Bdda3a5c3-7c04-41c3-a39e-b6b2021eae9a%7D, https://enviroatlas.epa.gov/arcgis/rest/services/Communities/Community_BGmetrics/MapServer/kml/mapImage.kmz</t>
  </si>
  <si>
    <t>EnviroAtlas - Cleveland, OH - Proximity to Parks</t>
  </si>
  <si>
    <t>This EnviroAtlas dataset shows the approximate walking distance from a park entrance at any given location within the EnviroAtlas community boundary. The zones are estimated in 1/4 km intervals up to 1km then in 1km intervals up to 5km. Park entrances were included in this analysis if they were within 5km of the community boundary.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</si>
  <si>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human well-being, recreation, ohio, cleveland, oh</t>
  </si>
  <si>
    <t>{0ced9d35-9f11-46ca-abf0-1e10ebae1331}</t>
  </si>
  <si>
    <t>https://enviroatlas.epa.gov/arcgis/rest/services/Supplemental/Park_Prox_AllCommunities/MapServer?f=nmf, https://enviroatlas.epa.gov/arcgis/rest/services/Supplemental/Park_Prox_AllCommunities/MapServer?f=lyr, https://enviroatlas.epa.gov/arcgis/rest/services/Supplemental/Park_Prox_AllCommunities/MapServer/kml/mapImage.kmz, https://www.epa.gov/enviroatlas/enviroatlas-data, https://enviroatlas.epa.gov/arcgis/rest/services/Supplemental/Park_Prox_AllCommunities/MapServer, https://edg.epa.gov/metadata/catalog/search/resource/details.page?uuid=%7B0ced9d35-9f11-46ca-abf0-1e10ebae1331%7D, https://epa.maps.arcgis.com/home/webmap/viewer.html?&amp;url=https%3A%2F%2Fenviroatlas.epa.gov%2Farcgis%2Frest%2Fservices%2FSupplemental%2FPark_Prox_AllCommunities%2FMapServer, https://edg.epa.gov/metadata/rest/document?id=%7B0ced9d35-9f11-46ca-abf0-1e10ebae1331%7D</t>
  </si>
  <si>
    <t>EnviroAtlas - Cleveland, OH - Estimated Percent Green Space Along Walkable Roads</t>
  </si>
  <si>
    <t>This EnviroAtlas dataset estimates green space along walkable roads. Green space within 25 meters of the road centerline is included and the percentage is based on the total area between street intersections. In this community, green space is defined as Trees &amp; Forest, Grass &amp; Herbaceous, Woody Wetlands, and Emergent Wetlands. In this metric, water is also included in green space. Green space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</si>
  <si>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health, transportation, ecosystem, environment, air, communities, ecosystem services, enviroatlas, environment, environmental atlas, health, human well-being, land cover, transportation, trees, ohio, cleveland, oh</t>
  </si>
  <si>
    <t>{c95f3a7f-3276-40f5-a227-c1879965fdaf}</t>
  </si>
  <si>
    <t>https://enviroatlas.epa.gov/arcgis/rest/services/Supplemental/PctStGS_AllCommunities/MapServer?f=nmf, https://enviroatlas.epa.gov/arcgis/rest/services/Supplemental/PctStGS_AllCommunities/MapServer, https://enviroatlas.epa.gov/arcgis/rest/services/Supplemental/PctStGS_AllCommunities/MapServer/kml/mapImage.kmz, https://www.epa.gov/enviroatlas/enviroatlas-data, https://edg.epa.gov/metadata/rest/document?id=%7Bc95f3a7f-3276-40f5-a227-c1879965fdaf%7D, https://edg.epa.gov/metadata/catalog/search/resource/details.page?uuid=%7Bc95f3a7f-3276-40f5-a227-c1879965fdaf%7D, https://epa.maps.arcgis.com/home/webmap/viewer.html?&amp;url=https%3A%2F%2Fenviroatlas.epa.gov%2Farcgis%2Frest%2Fservices%2FSupplemental%2FPctStGS_AllCommunities%2FMapServer, https://enviroatlas.epa.gov/arcgis/rest/services/Supplemental/PctStGS_AllCommunities/MapServer?f=lyr</t>
  </si>
  <si>
    <t>EnviroAtlas - Cleveland, OH - Estimated Percent Tree Cover Along Walkable Roads</t>
  </si>
  <si>
    <t>This EnviroAtlas dataset estimates tree cover along walkable roads. The road width is estimated for each road and percent tree cover is calculated in a 8.5 meter strip beginning at the estimated road edge. Percent tree cover is calculated for each block between road intersections. In this community, tree cover is defined as Trees &amp; Forest and Woody Wetlands. Tree cover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</si>
  <si>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{28e3f937-6f22-45c5-98cf-1707b0fc92df}</t>
  </si>
  <si>
    <t>https://enviroatlas.epa.gov/arcgis/rest/services/Supplemental/PctStTC_AllCommunities/MapServer, https://epa.maps.arcgis.com/home/webmap/viewer.html?&amp;url=https%3A%2F%2Fenviroatlas.epa.gov%2Farcgis%2Frest%2Fservices%2FSupplemental%2FPctStTC_AllCommunities%2FMapServer, https://enviroatlas.epa.gov/arcgis/rest/services/Supplemental/PctStTC_AllCommunities/MapServer/kml/mapImage.kmz, https://www.epa.gov/enviroatlas/enviroatlas-data, https://edg.epa.gov/metadata/rest/document?id=%7B28e3f937-6f22-45c5-98cf-1707b0fc92df%7D, https://enviroatlas.epa.gov/arcgis/rest/services/Supplemental/PctStTC_AllCommunities/MapServer?f=nmf, https://edg.epa.gov/metadata/catalog/search/resource/details.page?uuid=%7B28e3f937-6f22-45c5-98cf-1707b0fc92df%7D, https://enviroatlas.epa.gov/arcgis/rest/services/Supplemental/PctStTC_AllCommunities/MapServer?f=lyr</t>
  </si>
  <si>
    <t>EnviroAtlas - Cleveland, OH - 15m Riparian Buffer Forest Cover</t>
  </si>
  <si>
    <t>This EnviroAtlas dataset describes the percentage of a 15-m riparian buffer that is forested. In this community, forest is defined as Trees &amp;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</si>
  <si>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ohio, cleveland, oh</t>
  </si>
  <si>
    <t>{94b46171-da09-4dd7-a831-b3ec9b9468ee}</t>
  </si>
  <si>
    <t>https://edg.epa.gov/metadata/rest/document?id=%7B94b46171-da09-4dd7-a831-b3ec9b9468ee%7D, https://enviroatlas.epa.gov/arcgis/rest/services/Supplemental/RB15m_For_AllCommunities/MapServer?f=nmf, https://enviroatlas.epa.gov/arcgis/rest/services/Supplemental/RB15m_For_AllCommunities/MapServer?f=lyr, https://edg.epa.gov/metadata/catalog/search/resource/details.page?uuid=%7B94b46171-da09-4dd7-a831-b3ec9b9468ee%7D, https://www.epa.gov/enviroatlas/enviroatlas-data,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t>
  </si>
  <si>
    <t>EnviroAtlas - Cleveland, OH - 15m Riparian Buffer Vegetated Cover</t>
  </si>
  <si>
    <t>This EnviroAtlas dataset describes the percentage of a 15-m riparian buffer that is vegetated. In this community, vegetated cover is defined as Trees &amp; Forest, Grass &amp;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</si>
  <si>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{4a9146c2-5076-4afe-bf63-aafb60a3fb99}</t>
  </si>
  <si>
    <t>https://enviroatlas.epa.gov/arcgis/rest/services/Supplemental/RB15m_Vege_AllCommunities/MapServer,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https://edg.epa.gov/metadata/catalog/search/resource/details.page?uuid=%7B4a9146c2-5076-4afe-bf63-aafb60a3fb99%7D, https://edg.epa.gov/metadata/rest/document?id=%7B4a9146c2-5076-4afe-bf63-aafb60a3fb99%7D, https://epa.maps.arcgis.com/home/webmap/viewer.html?&amp;url=https%3A%2F%2Fenviroatlas.epa.gov%2Farcgis%2Frest%2Fservices%2FSupplemental%2FRB15m_Vege_AllCommunities%2FMapServer</t>
  </si>
  <si>
    <t>EnviroAtlas - Cleveland, OH - 51m Riparian Buffer Forest Cover</t>
  </si>
  <si>
    <t>This EnviroAtlas dataset describes the percentage of a 51-m riparian buffer that is forested. In this community, forest is defined as Trees &amp;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</si>
  <si>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{76bacaf5-78e4-4867-96f2-5957071345ce}</t>
  </si>
  <si>
    <t>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https://edg.epa.gov/metadata/rest/document?id=%7B76bacaf5-78e4-4867-96f2-5957071345ce%7D, https://enviroatlas.epa.gov/arcgis/rest/services/Supplemental/RB51m_For_AllCommunities/MapServer?f=lyr, https://edg.epa.gov/metadata/catalog/search/resource/details.page?uuid=%7B76bacaf5-78e4-4867-96f2-5957071345ce%7D, https://enviroatlas.epa.gov/arcgis/rest/services/Supplemental/RB51m_For_AllCommunities/MapServer?f=nmf</t>
  </si>
  <si>
    <t>EnviroAtlas - Cleveland, OH - 51m Riparian Buffer Vegetated Cover</t>
  </si>
  <si>
    <t>This EnviroAtlas dataset describes the percentage of a 51-m riparian buffer that is vegetated. In this community, vegetated cover is defined as Trees &amp; Forest, Grass &amp;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</si>
  <si>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{c1b7ce33-4b3f-4a7b-b952-94d9b02ea131}</t>
  </si>
  <si>
    <t>https://edg.epa.gov/metadata/rest/document?id=%7Bc1b7ce33-4b3f-4a7b-b952-94d9b02ea131%7D, https://enviroatlas.epa.gov/arcgis/rest/services/Supplemental/RB51m_Vege_AllCommunities/MapServer/kml/mapImage.kmz, https://epa.maps.arcgis.com/home/webmap/viewer.html?&amp;url=https%3A%2F%2Fenviroatlas.epa.gov%2Farcgis%2Frest%2Fservices%2FSupplemental%2FRB51m_Vege_AllCommunities%2FMapServer, https://edg.epa.gov/metadata/catalog/search/resource/details.page?uuid=%7Bc1b7ce33-4b3f-4a7b-b952-94d9b02ea131%7D,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t>
  </si>
  <si>
    <t>EnviroAtlas - Cleveland, OH - Riparian Buffer Land Cover by Block Group</t>
  </si>
  <si>
    <t>This EnviroAtlas dataset describes the percentage of forested, vegetated, and impervious land within 15- and 50-meters of hydrologically connected streams, rivers, and other water bodies within the EnviroAtlas community area. In this community, forest is defined as Trees &amp; Forest and Woody Wetlands. and vegetated cover is defined as Trees &amp; Forest, Grass &amp; Herbaceous, Woody Wetlands, and Emergent Wetlands.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</si>
  <si>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ohio, cleveland, oh</t>
  </si>
  <si>
    <t>{c8e6d785-3cf2-45e5-be24-579398e9ee30}</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</si>
  <si>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https://edg.epa.gov/metadata/rest/document?id=%7Bc8e6d785-3cf2-45e5-be24-579398e9ee30%7D, https://edg.epa.gov/metadata/catalog/search/resource/details.page?uuid=%7Bc8e6d785-3cf2-45e5-be24-579398e9ee30%7D, https://enviroatlas.epa.gov/arcgis/rest/services/Communities/Community_BGmetrics/MapServer/kml/mapImage.kmz</t>
  </si>
  <si>
    <t>EnviroAtlas - Cleveland, OH - Residents with Minimal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</si>
  <si>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&amp; forest land cover within 50 meters. The window views are considered "potential" because the procedure does not account for presence or directionality of windows in one's home. In this community, forest is defined as Trees &amp; Forest and Woody Wetlands.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</si>
  <si>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human well-being, land cover, natural resources, trees, ohio, cleveland, oh</t>
  </si>
  <si>
    <t>{5bff7978-ddc6-451c-a02f-34a29f5b34cd}</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</si>
  <si>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https://edg.epa.gov/metadata/catalog/search/resource/details.page?uuid=%7B5bff7978-ddc6-451c-a02f-34a29f5b34cd%7D, https://enviroatlas.epa.gov/arcgis/rest/services/Communities/Community_BGmetrics/MapServer?f=lyr, https://www.epa.gov/enviroatlas/enviroatlas-data, https://edg.epa.gov/metadata/rest/document?id=%7B5bff7978-ddc6-451c-a02f-34a29f5b34cd%7D, https://enviroatlas.epa.gov/arcgis/rest/services/Communities/Community_BGmetrics/MapServer/kml/mapImage.kmz</t>
  </si>
  <si>
    <t>EnviroAtlas - Cleveland, OH - Potential Window Views of Water by Block Group</t>
  </si>
  <si>
    <t>This EnviroAtlas dataset describes the block group population and the percentage of the block group population that has potential views of water bodies. A potential view of water is defined as having a body of water that is greater than 300m2 within 50m of a residential location. The window views are considered "potential" because the procedure does not account for presence or directionality of windows in one's home. The residential locations are defined using the EnviroAtlas Dasymetric (2011/October 2015) map.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</si>
  <si>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surface water, water, ohio, cleveland, oh</t>
  </si>
  <si>
    <t>{44f77f11-1d19-4828-8cee-a5576cf1c59e}</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</si>
  <si>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https://edg.epa.gov/metadata/rest/document?id=%7B44f77f11-1d19-4828-8cee-a5576cf1c59e%7D, https://edg.epa.gov/metadata/catalog/search/resource/details.page?uuid=%7B44f77f11-1d19-4828-8cee-a5576cf1c59e%7D, https://enviroatlas.epa.gov/arcgis/rest/services/Communities/Community_BGmetrics/MapServer/kml/mapImage.kmz</t>
  </si>
  <si>
    <t>EnviroAtlas - Des Moines, IA - BenMAP Results by Block Group</t>
  </si>
  <si>
    <t>This EnviroAtlas dataset demonstrates the effect of changes in pollution concentration on local populations in 312 block groups in Des Moines, Iowa.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</si>
  <si>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iowa, des moines, ia</t>
  </si>
  <si>
    <t>{4588ED3B-F6AF-4D31-9103-53C80F7ED121}</t>
  </si>
  <si>
    <t>-93.8939549,41.442507,-93.348494,41.778535</t>
  </si>
  <si>
    <t>https://edg.epa.gov/data/PUBLIC/ORD/ENVIROATLAS/Communities/DesMoinesIA</t>
  </si>
  <si>
    <t>https://enviroatlas.epa.gov/arcgis/rest/services/Communities/Community_BGmetrics/MapServer, https://edg.epa.gov/metadata/rest/document?id=%7B4588ED3B-F6AF-4D31-9103-53C80F7ED121%7D,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https://edg.epa.gov/metadata/catalog/search/resource/details.page?uuid=%7B4588ED3B-F6AF-4D31-9103-53C80F7ED121%7D, https://enviroatlas.epa.gov/arcgis/rest/services/Communities/Community_BGmetrics/MapServer?f=lyr, https://www.epa.gov/enviroatlas/enviroatlas-data, https://enviroatlas.epa.gov/arcgis/rest/services/Communities/Community_BGmetrics/MapServer/kml/mapImage.kmz</t>
  </si>
  <si>
    <t>EnviroAtlas - Des Moines, IA - Block Groups</t>
  </si>
  <si>
    <t>This EnviroAtlas dataset is the base layer for the Des Moines, IA EnviroAtlas community. The block groups are from the US Census Bureau and are included/excluded based on EnviroAtlas criteria described in the procedure log.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</si>
  <si>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iowa, des moines, ia</t>
  </si>
  <si>
    <t>{8BB863D6-C1DC-450A-907E-00DF4FFD82BD}</t>
  </si>
  <si>
    <t>2013-11-05/2013-11-05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</si>
  <si>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https://edg.epa.gov/metadata/rest/document?id=%7B8BB863D6-C1DC-450A-907E-00DF4FFD82BD%7D, https://edg.epa.gov/metadata/catalog/search/resource/details.page?uuid=%7B8BB863D6-C1DC-450A-907E-00DF4FFD82BD%7D, https://enviroatlas.epa.gov/arcgis/rest/services/Communities/Community_BGmetrics/MapServer/kml/mapImage.kmz</t>
  </si>
  <si>
    <t>EnviroAtlas - Des Moines, IA - Demographics by Block Group</t>
  </si>
  <si>
    <t>This EnviroAtlas dataset is a summary of key demographic groups for the EnviroAtlas community.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</si>
  <si>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boundaries, environment, society, ecosystem, environment, human, boundaries, census block groups, communities, demographics, ecosystem services, enviroatlas, environment, environmental atlas, human, society, iowa, des moines, ia</t>
  </si>
  <si>
    <t>{8BEA9221-1F5A-4811-8F61-CDADCE21838B}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</si>
  <si>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https://edg.epa.gov/metadata/rest/document?id=%7B8BEA9221-1F5A-4811-8F61-CDADCE21838B%7D, https://edg.epa.gov/metadata/catalog/search/resource/details.page?uuid=%7B8BEA9221-1F5A-4811-8F61-CDADCE21838B%7D, https://enviroatlas.epa.gov/arcgis/rest/services/Communities/Community_BGmetrics/MapServer/kml/mapImage.kmz</t>
  </si>
  <si>
    <t>EnviroAtlas - Des Moines, IA - EnviroAtlas Community Boundary</t>
  </si>
  <si>
    <t>This EnviroAtlas dataset shows the boundary of the Des Moines, IA EnviroAtlas Community. It represents the outside edge of all the block groups included in the EnviroAtlas community.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</si>
  <si>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iowa, des moines, ia</t>
  </si>
  <si>
    <t>2015-11-19</t>
  </si>
  <si>
    <t>{7B6D5C1C-FDAC-4D0E-805C-67DD0ADF518D}</t>
  </si>
  <si>
    <t>2013-10-24/2013-10-24</t>
  </si>
  <si>
    <t>https://edg.epa.gov/metadata/catalog/search/resource/details.page?uuid=%7B7B6D5C1C-FDAC-4D0E-805C-67DD0ADF518D%7D, https://enviroatlas.epa.gov/arcgis/rest/services/Communities/Community_Locations/MapServer, https://enviroatlas.epa.gov/arcgis/rest/services/Communities/Community_Locations/MapServer?f=lyr, https://epa.maps.arcgis.com/home/webmap/viewer.html?&amp;url=https%3A%2F%2Fenviroatlas.epa.gov%2Farcgis%2Frest%2Fservices%2FCommunities%2FCommunity_Locations%2FMapServer, https://www.epa.gov/enviroatlas/enviroatlas-data, https://edg.epa.gov/metadata/rest/document?id=%7B7B6D5C1C-FDAC-4D0E-805C-67DD0ADF518D%7D, https://enviroatlas.epa.gov/arcgis/rest/services/Communities/Community_Locations/MapServer?f=nmf, https://enviroatlas.epa.gov/arcgis/rest/services/Communities/Community_Locations/MapServer/kml/mapImage.kmz</t>
  </si>
  <si>
    <t>EnviroAtlas - Des Moines, IA - Tree Cover Configuration and Connectivity, Water Background</t>
  </si>
  <si>
    <t>environment, ecosystem, environment, ecology, ecosystem services, enviroatlas, environment, environmental atlas, green infrastructure, habitat, land cover, iowa, des moines, ia</t>
  </si>
  <si>
    <t>US EPA Office of Research and Development (ORD) - National Exposure Research Laboratory (NERL)</t>
  </si>
  <si>
    <t>{350A83E6-10A2-4D5D-97E6-F7F368D268BB}</t>
  </si>
  <si>
    <t>2015-10-13/2015-10-13</t>
  </si>
  <si>
    <t>https://edg.epa.gov/metadata/rest/document?id=%7B350A83E6-10A2-4D5D-97E6-F7F368D268BB%7D, https://edg.epa.gov/metadata/catalog/search/resource/details.page?uuid=%7B350A83E6-10A2-4D5D-97E6-F7F368D268BB%7D,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t>
  </si>
  <si>
    <t>EnviroAtlas - Des Moines, IA - Domestic Water Use per Day by U.S. Census Block Group</t>
  </si>
  <si>
    <t>As included in this EnviroAtlas dataset,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Water use in this EnviroAtlas-defined study area is estimated at 65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</si>
  <si>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iowa, des moines, ia</t>
  </si>
  <si>
    <t>2015-05-04</t>
  </si>
  <si>
    <t>{76CABDD3-FB69-4476-8B59-47217C63995E}</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</si>
  <si>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https://edg.epa.gov/metadata/catalog/search/resource/details.page?uuid=%7B76CABDD3-FB69-4476-8B59-47217C63995E%7D, https://edg.epa.gov/metadata/rest/document?id=%7B76CABDD3-FB69-4476-8B59-47217C63995E%7D, https://enviroatlas.epa.gov/arcgis/rest/services/Communities/Community_BGmetrics/MapServer/kml/mapImage.kmz</t>
  </si>
  <si>
    <t>EnviroAtlas - Des Moines, IA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</si>
  <si>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Green space is defined as Trees &amp; Forest, Grass &amp; Herbaceous, and Agriculture.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</si>
  <si>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iowa, des moines, ia</t>
  </si>
  <si>
    <t>{E722936E-0AED-441B-8190-C1D59CE49DBD}</t>
  </si>
  <si>
    <t>2015-10-07/2015-10-07</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</si>
  <si>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https://edg.epa.gov/metadata/rest/document?id=%7BE722936E-0AED-441B-8190-C1D59CE49DBD%7D, https://edg.epa.gov/metadata/catalog/search/resource/details.page?uuid=%7BE722936E-0AED-441B-8190-C1D59CE49DBD%7D, https://enviroatlas.epa.gov/arcgis/rest/services/Communities/Community_BGmetrics/MapServer/kml/mapImage.kmz</t>
  </si>
  <si>
    <t>EnviroAtlas - Des Moines, IA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</si>
  <si>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des moines, ia, iowa</t>
  </si>
  <si>
    <t>{eec0cab5-ee3a-4658-ab30-ba78363cd94c}</t>
  </si>
  <si>
    <t>-93.889368,41.442507,-93.348494,41.778535</t>
  </si>
  <si>
    <t>https://enviroatlas.epa.gov/arcgis/rest/services/Communities/Community_BGmetrics/MapServer, https://edg.epa.gov/metadata/rest/document?id=%7Beec0cab5-ee3a-4658-ab30-ba78363cd94c%7D, https://edg.epa.gov/metadata/catalog/search/resource/details.page?uuid=%7Beec0cab5-ee3a-4658-ab30-ba78363cd94c%7D,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</si>
  <si>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Des Moines, IA - Green Space Proximity Gradient</t>
  </si>
  <si>
    <t>In any given 1-square meter point in this EnviroAtlas dataset, the value shown gives the percentage of square meters of greenspace within 1/4 square kilometer centered over the given point. Green space is defined as Trees &amp; Forest, Grass &amp; Herbaceous, and Agriculture. Water is shown as "-99999" in this dataset to distinguish it from land areas with very low green space.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</si>
  <si>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iowa, des moines, ia</t>
  </si>
  <si>
    <t>{0827780C-E353-4566-AEF3-54A9F971B4B2}</t>
  </si>
  <si>
    <t>https://enviroatlas.epa.gov/arcgis/rest/services/Supplemental/GreenProx_AllCommunities/MapServer, https://edg.epa.gov/metadata/catalog/search/resource/details.page?uuid=%7B0827780C-E353-4566-AEF3-54A9F971B4B2%7D, https://www.epa.gov/enviroatlas/enviroatlas-data, https://enviroatlas.epa.gov/arcgis/rest/services/Supplemental/GreenProx_AllCommunities/MapServer?f=nmf, https://edg.epa.gov/metadata/rest/document?id=%7B0827780C-E353-4566-AEF3-54A9F971B4B2%7D,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t>
  </si>
  <si>
    <t>EnviroAtlas - Des Moines, IA - Historic Places by Census Block Group</t>
  </si>
  <si>
    <t>This EnviroAtlas dataset portrays the total number of historic places located within each Census Block Group (CBG). The historic places data were compiled from the National Register of Historic Places, which provides official federal lists of districts, sites, buildings, structures and objects significant to American history, architecture, archeology, engineering, and culture.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</si>
  <si>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recreation, society, iowa, des moines, ia</t>
  </si>
  <si>
    <t>{E35E5DC9-BD69-45AD-81A6-EF5346743DBA}</t>
  </si>
  <si>
    <t>https://enviroatlas.epa.gov/arcgis/rest/services/Communities/Community_BGmetrics/MapServer, https://edg.epa.gov/metadata/rest/document?id=%7BE35E5DC9-BD69-45AD-81A6-EF5346743DBA%7D, https://edg.epa.gov/metadata/catalog/search/resource/details.page?uuid=%7BE35E5DC9-BD69-45AD-81A6-EF5346743DBA%7D,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</si>
  <si>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Des Moines, IA - Impervious Proximity Gradient</t>
  </si>
  <si>
    <t>In any given 1-square meter point in this EnviroAtlas dataset, the value shown gives the percentage of impervious surface within 1 square kilometer centered over the given point. Water is shown as '-99999' in this dataset to distinguish it from land areas with low impervious.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</si>
  <si>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human well-being, land cover, iowa, des moines, ia</t>
  </si>
  <si>
    <t>{4B2537E4-942C-4F94-B024-CC83CBE24F14}</t>
  </si>
  <si>
    <t>https://edg.epa.gov/metadata/rest/document?id=%7B4B2537E4-942C-4F94-B024-CC83CBE24F14%7D, 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https://edg.epa.gov/metadata/catalog/search/resource/details.page?uuid=%7B4B2537E4-942C-4F94-B024-CC83CBE24F14%7D, https://www.epa.gov/enviroatlas/enviroatlas-data, https://enviroatlas.epa.gov/arcgis/rest/services/Supplemental/ImpProx_AllCommunities/MapServer, https://enviroatlas.epa.gov/arcgis/rest/services/Supplemental/ImpProx_AllCommunities/MapServer?f=nmf</t>
  </si>
  <si>
    <t>EnviroAtlas - Des Moines, IA - Estimated Intersection Density of Walkable Roads</t>
  </si>
  <si>
    <t>environment, health, transportation, ecosystem, environment, communities, ecosystem services, enviroatlas, environment, environmental atlas, health, human well-being, transportation, iowa, des moines, ia</t>
  </si>
  <si>
    <t>{A5C3A6F2-CA61-4E78-B57D-289E45B34EF5}</t>
  </si>
  <si>
    <t>https://edg.epa.gov/metadata/catalog/search/resource/details.page?uuid=%7BA5C3A6F2-CA61-4E78-B57D-289E45B34EF5%7D, https://edg.epa.gov/metadata/rest/document?id=%7BA5C3A6F2-CA61-4E78-B57D-289E45B34EF5%7D, https://enviroatlas.epa.gov/arcgis/rest/services/Supplemental/IntDen_AllCommunities/MapServer/kml/mapImage.kmz,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</si>
  <si>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EnviroAtlas - Des Moines, IA - Ecosystem Services by Block Group</t>
  </si>
  <si>
    <t>This EnviroAtlas dataset presents environmental benefits of the urban forest in 312 block groups in Des Moines, IA.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</si>
  <si>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iowa, des moines, ia</t>
  </si>
  <si>
    <t>{B834A03C-90AF-4333-910E-D1165033D0E8}</t>
  </si>
  <si>
    <t>2015-09-09/2015-09-09</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</si>
  <si>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https://edg.epa.gov/metadata/rest/document?id=%7BB834A03C-90AF-4333-910E-D1165033D0E8%7D, https://edg.epa.gov/metadata/catalog/search/resource/details.page?uuid=%7BB834A03C-90AF-4333-910E-D1165033D0E8%7D, https://enviroatlas.epa.gov/arcgis/rest/services/Communities/Community_BGmetrics/MapServer/kml/mapImage.kmz</t>
  </si>
  <si>
    <t>EnviroAtlas - Des Moines, IA - Land Cover by Block Group</t>
  </si>
  <si>
    <t>This EnviroAtlas dataset describes the percentage of each block group that is classified as impervious, forest, green space, and agriculture.  Forest is defined as Trees &amp; Forest. Green space is defined as Trees &amp; Forest, Grass &amp; Herbaceous, and Agriculture.  This dataset also includes the area per capita for each block group for some land cover types.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</si>
  <si>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iowa, des moines, ia</t>
  </si>
  <si>
    <t>{FF40DDC0-76FC-449C-AF78-8E61FAF54AB4}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</si>
  <si>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https://edg.epa.gov/metadata/catalog/search/resource/details.page?uuid=%7BFF40DDC0-76FC-449C-AF78-8E61FAF54AB4%7D, https://edg.epa.gov/metadata/rest/document?id=%7BFF40DDC0-76FC-449C-AF78-8E61FAF54AB4%7D, https://enviroatlas.epa.gov/arcgis/rest/services/Communities/Community_BGmetrics/MapServer/kml/mapImage.kmz</t>
  </si>
  <si>
    <t>EnviroAtlas - Des Moines, IA - Meter-Scale Urban Land Cover (MULC) Data (2010)</t>
  </si>
  <si>
    <t>The Des Moines, IA EnviroAtlas Meter-Scale Urban Land Cover (MULC) Data were generated from the High Resolution Land Cover (HRLC) product created by the Iowa Department of Natural Resources (IDNR), consisting of data for Dallas, Polk, and Warren counties. The 14 class IDNR land cover product was modified to fit the land cover classification structure of the EPA EnviroAtlas resulting in six land cover classes mapped: water, impervious surfaces, soil and barren land, trees and forest, grass and herbaceous non-woody vegetation, and agriculture. An accuracy assessment of 600 completely random and 90 stratified random points yielded an overall user's accuracy of 78% and an overall user's fuzzy accuracy of 85%. The area mapped is defined by the US Census Bureau's 2010 Urban Statistical Area for Des Moines, IA plus a 1 km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</si>
  <si>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iowa, des moines, ia</t>
  </si>
  <si>
    <t>{A4152198-978D-4C0B-959F-42EABA9C4E1B}</t>
  </si>
  <si>
    <t>-93.911162,41.433485,-93.332772,41.787472</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</si>
  <si>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https://edg.epa.gov/metadata/rest/document?id=%7BA4152198-978D-4C0B-959F-42EABA9C4E1B%7D, https://www.epa.gov/enviroatlas/enviroatlas-data, https://edg.epa.gov/metadata/catalog/search/resource/details.page?uuid=%7BA4152198-978D-4C0B-959F-42EABA9C4E1B%7D, https://enviroatlas.epa.gov/arcgis/rest/services/Supplemental/Landcover_AllCommunities/MapServer</t>
  </si>
  <si>
    <t>EnviroAtlas - Des Moines, IA - Near Road Tree Buffer</t>
  </si>
  <si>
    <t>This EnviroAtlas dataset addresses the tree buffer along heavily traveled roads. The roads are interstates, arterials, and collectors within the EnviroAtlas community boundary. Forest is defined as Trees &amp; Forest.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</si>
  <si>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transportation, trees, iowa, des moines, ia</t>
  </si>
  <si>
    <t>{3C688DB4-B351-42F2-ADED-8A2C98A3AE3B}</t>
  </si>
  <si>
    <t>https://enviroatlas.epa.gov/arcgis/rest/services/Supplemental/NrRd_PFor_AllCommunities/MapServer/kml/mapImage.kmz, https://enviroatlas.epa.gov/arcgis/rest/services/Supplemental/NrRd_PFor_AllCommunities/MapServer, https://edg.epa.gov/metadata/rest/document?id=%7B3C688DB4-B351-42F2-ADED-8A2C98A3AE3B%7D, https://epa.maps.arcgis.com/home/webmap/viewer.html?&amp;url=https%3A%2F%2Fenviroatlas.epa.gov%2Farcgis%2Frest%2Fservices%2FSupplemental%2FNrRd_PFor_AllCommunities%2FMapServer, https://www.epa.gov/enviroatlas/enviroatlas-data, https://edg.epa.gov/metadata/catalog/search/resource/details.page?uuid=%7B3C688DB4-B351-42F2-ADED-8A2C98A3AE3B%7D, https://enviroatlas.epa.gov/arcgis/rest/services/Supplemental/NrRd_PFor_AllCommunities/MapServer?f=lyr, https://enviroatlas.epa.gov/arcgis/rest/services/Supplemental/NrRd_PFor_AllCommunities/MapServer?f=nmf</t>
  </si>
  <si>
    <t>EnviroAtlas - Des Moines, IA - Near Road Block Group Summary</t>
  </si>
  <si>
    <t>This EnviroAtlas dataset addresses the tree buffer along heavily traveled roads. The roads are interstates, arterials, and collectors within the EnviroAtlas community boundary. Forest is defined as Trees &amp; Forest.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</si>
  <si>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{71273470-AFC8-4AAE-B334-072E921AD1CF}</t>
  </si>
  <si>
    <t>https://enviroatlas.epa.gov/arcgis/rest/services/Communities/Community_BGmetrics/MapServer, https://edg.epa.gov/metadata/catalog/search/resource/details.page?uuid=%7B71273470-AFC8-4AAE-B334-072E921AD1CF%7D,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https://edg.epa.gov/metadata/rest/document?id=%7B71273470-AFC8-4AAE-B334-072E921AD1CF%7D, https://enviroatlas.epa.gov/arcgis/rest/services/Communities/Community_BGmetrics/MapServer/kml/mapImage.kmz</t>
  </si>
  <si>
    <t>EnviroAtlas - Des Moines, IA - Park Access by Block Group</t>
  </si>
  <si>
    <t>This EnviroAtlas dataset shows the block group population that is within and beyond an easy walking distance (500m) of a park entrance. Park entrances were included in this analysis if they were within 5km of the EnviroAtlas community boundary.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</si>
  <si>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recreation, iowa, des moines, ia</t>
  </si>
  <si>
    <t>{56100C52-19B8-4BFE-88E4-F42CCB19E44F}</t>
  </si>
  <si>
    <t>https://enviroatlas.epa.gov/arcgis/rest/services/Communities/Community_BGmetrics/MapServer, https://edg.epa.gov/metadata/rest/document?id=%7B56100C52-19B8-4BFE-88E4-F42CCB19E44F%7D,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https://edg.epa.gov/metadata/catalog/search/resource/details.page?uuid=%7B56100C52-19B8-4BFE-88E4-F42CCB19E44F%7D, https://enviroatlas.epa.gov/arcgis/rest/services/Communities/Community_BGmetrics/MapServer?f=lyr, https://www.epa.gov/enviroatlas/enviroatlas-data, https://enviroatlas.epa.gov/arcgis/rest/services/Communities/Community_BGmetrics/MapServer/kml/mapImage.kmz</t>
  </si>
  <si>
    <t>EnviroAtlas - Des Moines, IA - Proximity to Parks</t>
  </si>
  <si>
    <t>This EnviroAtlas dataset shows the approximate walking distance from a park entrance at any given location within the EnviroAtlas community boundary. The zones are estimated in 1/4 km intervals up to 1km then in 1km intervals up to 5km. Park entrances were included in this analysis if they were within 5km of the community boundary.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</si>
  <si>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human well-being, recreation, iowa, des moines, ia</t>
  </si>
  <si>
    <t>{7BDA7EB9-C5F8-4C15-90A4-A3CB285671D9}</t>
  </si>
  <si>
    <t>https://enviroatlas.epa.gov/arcgis/rest/services/Supplemental/Park_Prox_AllCommunities/MapServer?f=nmf, https://edg.epa.gov/metadata/rest/document?id=%7B7BDA7EB9-C5F8-4C15-90A4-A3CB285671D9%7D, https://enviroatlas.epa.gov/arcgis/rest/services/Supplemental/Park_Prox_AllCommunities/MapServer?f=lyr, https://enviroatlas.epa.gov/arcgis/rest/services/Supplemental/Park_Prox_AllCommunities/MapServer/kml/mapImage.kmz, https://www.epa.gov/enviroatlas/enviroatlas-data, https://edg.epa.gov/metadata/catalog/search/resource/details.page?uuid=%7B7BDA7EB9-C5F8-4C15-90A4-A3CB285671D9%7D, https://enviroatlas.epa.gov/arcgis/rest/services/Supplemental/Park_Prox_AllCommunities/MapServer, https://epa.maps.arcgis.com/home/webmap/viewer.html?&amp;url=https%3A%2F%2Fenviroatlas.epa.gov%2Farcgis%2Frest%2Fservices%2FSupplemental%2FPark_Prox_AllCommunities%2FMapServer</t>
  </si>
  <si>
    <t>EnviroAtlas - Des Moines, IA - Estimated Percent Green Space Along Walkable Roads</t>
  </si>
  <si>
    <t>This EnviroAtlas dataset estimates green space along walkable roads. Green space within 25 meters of the road centerline is included and the percentage is based on the total area between street intersections. Green space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</si>
  <si>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health, transportation, ecosystem, environment, air, communities, ecosystem services, enviroatlas, environment, environmental atlas, health, human well-being, land cover, transportation, trees, iowa, des moines, ia</t>
  </si>
  <si>
    <t>{2ED3979D-CBA0-45EF-A325-A148EC9EC64D}</t>
  </si>
  <si>
    <t>https://edg.epa.gov/metadata/catalog/search/resource/details.page?uuid=%7B2ED3979D-CBA0-45EF-A325-A148EC9EC64D%7D, https://enviroatlas.epa.gov/arcgis/rest/services/Supplemental/PctStGS_AllCommunities/MapServer?f=nmf, https://edg.epa.gov/metadata/rest/document?id=%7B2ED3979D-CBA0-45EF-A325-A148EC9EC64D%7D, https://enviroatlas.epa.gov/arcgis/rest/services/Supplemental/PctStGS_AllCommunities/MapServer, https://enviroatlas.epa.gov/arcgis/rest/services/Supplemental/PctStGS_AllCommunities/MapServer/kml/mapImage.kmz, https://www.epa.gov/enviroatlas/enviroatlas-data, https://epa.maps.arcgis.com/home/webmap/viewer.html?&amp;url=https%3A%2F%2Fenviroatlas.epa.gov%2Farcgis%2Frest%2Fservices%2FSupplemental%2FPctStGS_AllCommunities%2FMapServer, https://enviroatlas.epa.gov/arcgis/rest/services/Supplemental/PctStGS_AllCommunities/MapServer?f=lyr</t>
  </si>
  <si>
    <t>EnviroAtlas - Des Moines, IA - Estimated Percent Tree Cover Along Walkable Roads</t>
  </si>
  <si>
    <t>{09FE7D60-B636-405C-BB07-68147DFE8CAF}</t>
  </si>
  <si>
    <t>https://enviroatlas.epa.gov/arcgis/rest/services/Supplemental/PctStTC_AllCommunities/MapServer, https://edg.epa.gov/metadata/catalog/search/resource/details.page?uuid=%7B09FE7D60-B636-405C-BB07-68147DFE8CAF%7D, https://edg.epa.gov/metadata/rest/document?id=%7B09FE7D60-B636-405C-BB07-68147DFE8CAF%7D, https://epa.maps.arcgis.com/home/webmap/viewer.html?&amp;url=https%3A%2F%2Fenviroatlas.epa.gov%2Farcgis%2Frest%2Fservices%2FSupplemental%2FPctStTC_AllCommunities%2FMapServer, https://enviroatlas.epa.gov/arcgis/rest/services/Supplemental/PctStTC_AllCommunities/MapServer/kml/mapImage.kmz, https://www.epa.gov/enviroatlas/enviroatlas-data, https://enviroatlas.epa.gov/arcgis/rest/services/Supplemental/PctStTC_AllCommunities/MapServer?f=nmf, https://enviroatlas.epa.gov/arcgis/rest/services/Supplemental/PctStTC_AllCommunities/MapServer?f=lyr</t>
  </si>
  <si>
    <t>EnviroAtlas - Des Moines, IA - 15m Riparian Buffer Forest Cover</t>
  </si>
  <si>
    <t>This EnviroAtlas dataset describes the percentage of a 15-m riparian buffer that is forested. Forest is defined as Trees &amp; Forest.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</si>
  <si>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iowa, des moines, ia</t>
  </si>
  <si>
    <t>{6867E66E-3395-44B5-91B0-7C09845BF069}</t>
  </si>
  <si>
    <t>https://enviroatlas.epa.gov/arcgis/rest/services/Supplemental/RB15m_For_AllCommunities/MapServer?f=nmf, https://enviroatlas.epa.gov/arcgis/rest/services/Supplemental/RB15m_For_AllCommunities/MapServer?f=lyr, https://edg.epa.gov/metadata/rest/document?id=%7B6867E66E-3395-44B5-91B0-7C09845BF069%7D, https://www.epa.gov/enviroatlas/enviroatlas-data, https://epa.maps.arcgis.com/home/webmap/viewer.html?&amp;url=https%3A%2F%2Fenviroatlas.epa.gov%2Farcgis%2Frest%2Fservices%2FSupplemental%2FRB15m_For_AllCommunities%2FMapServer, https://edg.epa.gov/metadata/catalog/search/resource/details.page?uuid=%7B6867E66E-3395-44B5-91B0-7C09845BF069%7D, https://enviroatlas.epa.gov/arcgis/rest/services/Supplemental/RB15m_For_AllCommunities/MapServer, https://enviroatlas.epa.gov/arcgis/rest/services/Supplemental/RB15m_For_AllCommunities/MapServer/kml/mapImage.kmz</t>
  </si>
  <si>
    <t>EnviroAtlas - Des Moines, IA - 15m Riparian Buffer Vegetated Cover</t>
  </si>
  <si>
    <t>This EnviroAtlas dataset describes the percentage of a 15-m riparian buffer that is vegetated. Vegetated cover is defined as Trees &amp; Forest and Grass &amp; Herbaceous.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</si>
  <si>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{B0A92F1E-0881-4A9F-99BB-3CB4AF0E1461}</t>
  </si>
  <si>
    <t>https://enviroatlas.epa.gov/arcgis/rest/services/Supplemental/RB15m_Vege_AllCommunities/MapServer, https://edg.epa.gov/metadata/catalog/search/resource/details.page?uuid=%7BB0A92F1E-0881-4A9F-99BB-3CB4AF0E1461%7D,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 https://edg.epa.gov/metadata/rest/document?id=%7BB0A92F1E-0881-4A9F-99BB-3CB4AF0E1461%7D</t>
  </si>
  <si>
    <t>EnviroAtlas - Des Moines, IA - 51m Riparian Buffer Forest Cover</t>
  </si>
  <si>
    <t>This EnviroAtlas dataset describes the percentage of a 51-m riparian buffer that is forested. Forest is defined as Trees &amp; Forest.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</si>
  <si>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{870A2D00-9E04-41DF-9867-2C34214AF6D5}</t>
  </si>
  <si>
    <t>https://edg.epa.gov/metadata/rest/document?id=%7B870A2D00-9E04-41DF-9867-2C34214AF6D5%7D, 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https://edg.epa.gov/metadata/catalog/search/resource/details.page?uuid=%7B870A2D00-9E04-41DF-9867-2C34214AF6D5%7D, https://enviroatlas.epa.gov/arcgis/rest/services/Supplemental/RB51m_For_AllCommunities/MapServer?f=lyr, https://enviroatlas.epa.gov/arcgis/rest/services/Supplemental/RB51m_For_AllCommunities/MapServer?f=nmf</t>
  </si>
  <si>
    <t>EnviroAtlas - Des Moines, IA - 51m Riparian Buffer Vegetated Cover</t>
  </si>
  <si>
    <t>This EnviroAtlas dataset describes the percentage of a 51-m riparian buffer that is vegetated. Vegetated cover is defined as Trees &amp; Forest and Grass &amp; Herbaceous.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</si>
  <si>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{30E04D02-E660-42A0-B3C3-3C37D3936897}</t>
  </si>
  <si>
    <t>https://enviroatlas.epa.gov/arcgis/rest/services/Supplemental/RB51m_Vege_AllCommunities/MapServer/kml/mapImage.kmz, https://epa.maps.arcgis.com/home/webmap/viewer.html?&amp;url=https%3A%2F%2Fenviroatlas.epa.gov%2Farcgis%2Frest%2Fservices%2FSupplemental%2FRB51m_Vege_AllCommunities%2FMapServer, https://www.epa.gov/enviroatlas/enviroatlas-data, https://enviroatlas.epa.gov/arcgis/rest/services/Supplemental/RB51m_Vege_AllCommunities/MapServer, https://edg.epa.gov/metadata/rest/document?id=%7B30E04D02-E660-42A0-B3C3-3C37D3936897%7D, https://enviroatlas.epa.gov/arcgis/rest/services/Supplemental/RB51m_Vege_AllCommunities/MapServer?f=lyr, https://edg.epa.gov/metadata/catalog/search/resource/details.page?uuid=%7B30E04D02-E660-42A0-B3C3-3C37D3936897%7D, https://enviroatlas.epa.gov/arcgis/rest/services/Supplemental/RB51m_Vege_AllCommunities/MapServer?f=nmf</t>
  </si>
  <si>
    <t>EnviroAtlas - Des Moines, IA - Riparian Buffer Land Cover by Block Group</t>
  </si>
  <si>
    <t>This EnviroAtlas dataset describes the percentage of forested, vegetated, and impervious land within 15- and 50-meters of hydrologically connected streams, rivers, and other water bodies within the EnviroAtlas community area. Forest is defined as Trees &amp; Forest. Vegetated cover is defined as Trees &amp; Forest and Grass &amp; Herbaceous.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</si>
  <si>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iowa, des moines, ia</t>
  </si>
  <si>
    <t>{842B3FD1-CF7C-4CFE-876A-554317CF32E4}</t>
  </si>
  <si>
    <t>https://enviroatlas.epa.gov/arcgis/rest/services/Communities/Community_BGmetrics/MapServer, https://edg.epa.gov/metadata/catalog/search/resource/details.page?uuid=%7B842B3FD1-CF7C-4CFE-876A-554317CF32E4%7D,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https://edg.epa.gov/metadata/rest/document?id=%7B842B3FD1-CF7C-4CFE-876A-554317CF32E4%7D, https://enviroatlas.epa.gov/arcgis/rest/services/Communities/Community_BGmetrics/MapServer/kml/mapImage.kmz</t>
  </si>
  <si>
    <t>EnviroAtlas - Des Moines, IA - Residents with Minimal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</si>
  <si>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&amp; forest land cover within 50 meters. The window views are considered "potential" because the procedure does not account for presence or directionality of windows in one's home. Forest is defined as Trees &amp; Forest.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</si>
  <si>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human well-being, land cover, natural resources, trees, iowa, des moines, ia</t>
  </si>
  <si>
    <t>{97B64205-0459-4B9B-9663-9401A86768B1}</t>
  </si>
  <si>
    <t>https://enviroatlas.epa.gov/arcgis/rest/services/Communities/Community_BGmetrics/MapServer, https://edg.epa.gov/metadata/catalog/search/resource/details.page?uuid=%7B97B64205-0459-4B9B-9663-9401A86768B1%7D,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https://edg.epa.gov/metadata/rest/document?id=%7B97B64205-0459-4B9B-9663-9401A86768B1%7D, https://enviroatlas.epa.gov/arcgis/rest/services/Communities/Community_BGmetrics/MapServer/kml/mapImage.kmz</t>
  </si>
  <si>
    <t>EnviroAtlas - Des Moines, IA - Potential Window Views of Water by Block Group</t>
  </si>
  <si>
    <t>This EnviroAtlas dataset describes the block group population and the percentage of the block group population that has potential views of water bodies. A potential view of water is defined as having a body of water that is greater than 300m2 within 50m of a residential location. The window views are considered "potential" because the procedure does not account for presence or directionality of windows in one's home. The residential locations are defined using the EnviroAtlas Dasymetric (2011/October 2015 version) map. This dataset was produced by the US EPA to support research and online mapping activities related to EnviroAtlas. EnviroAtlas (https://enviroatlas.epa.gov/EnviroAtlas)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</si>
  <si>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surface water, water, iowa, des moines, ia</t>
  </si>
  <si>
    <t>{F2C570C2-BE3E-43B4-9FC3-1053CFFBDF7A}</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</si>
  <si>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https://edg.epa.gov/metadata/catalog/search/resource/details.page?uuid=%7BF2C570C2-BE3E-43B4-9FC3-1053CFFBDF7A%7D, https://enviroatlas.epa.gov/arcgis/rest/services/Communities/Community_BGmetrics/MapServer?f=lyr, https://www.epa.gov/enviroatlas/enviroatlas-data, https://edg.epa.gov/metadata/rest/document?id=%7BF2C570C2-BE3E-43B4-9FC3-1053CFFBDF7A%7D, https://enviroatlas.epa.gov/arcgis/rest/services/Communities/Community_BGmetrics/MapServer/kml/mapImage.kmz</t>
  </si>
  <si>
    <t>EnviroAtlas - Durham, NC - BenMAP Results by Block Group</t>
  </si>
  <si>
    <t>This EnviroAtlas dataset demonstrates the effect of changes in pollution concentration on local populations in 193 block groups in Durham, North Carolina.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</si>
  <si>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north carolina, durham, nc</t>
  </si>
  <si>
    <t>{8674FC78-EF42-49BC-8704-BDE65721D8D9}</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</si>
  <si>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https://edg.epa.gov/metadata/catalog/search/resource/details.page?uuid=%7B8674FC78-EF42-49BC-8704-BDE65721D8D9%7D, https://edg.epa.gov/metadata/rest/document?id=%7B8674FC78-EF42-49BC-8704-BDE65721D8D9%7D, https://enviroatlas.epa.gov/arcgis/rest/services/Communities/Community_BGmetrics/MapServer/kml/mapImage.kmz</t>
  </si>
  <si>
    <t>EnviroAtlas - Durham, NC - Block Groups</t>
  </si>
  <si>
    <t>{FFCADD2D-FF08-4045-A2CB-30DB6762D51A}</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</si>
  <si>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https://edg.epa.gov/metadata/catalog/search/resource/details.page?uuid=%7BFFCADD2D-FF08-4045-A2CB-30DB6762D51A%7D, https://edg.epa.gov/metadata/rest/document?id=%7BFFCADD2D-FF08-4045-A2CB-30DB6762D51A%7D, https://enviroatlas.epa.gov/arcgis/rest/services/Communities/Community_BGmetrics/MapServer/kml/mapImage.kmz</t>
  </si>
  <si>
    <t>EnviroAtlas - Durham, NC - Demographics by Block Group</t>
  </si>
  <si>
    <t>This EnviroAtlas dataset is a summary of key demographic groups for the EnviroAtlas community.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</si>
  <si>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boundaries, environment, society, ecosystem, environment, human, boundaries, census block groups, communities, demographics, ecosystem services, enviroatlas, environment, environmental atlas, human, society, north carolina, durham, nc</t>
  </si>
  <si>
    <t>{B53F3963-9997-48AF-BDC5-0E769B0113CF}</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</si>
  <si>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https://edg.epa.gov/metadata/catalog/search/resource/details.page?uuid=%7BB53F3963-9997-48AF-BDC5-0E769B0113CF%7D, https://edg.epa.gov/metadata/rest/document?id=%7BB53F3963-9997-48AF-BDC5-0E769B0113CF%7D, https://enviroatlas.epa.gov/arcgis/rest/services/Communities/Community_BGmetrics/MapServer/kml/mapImage.kmz</t>
  </si>
  <si>
    <t>EnviroAtlas - Durham, NC - Atlas Area Boundary</t>
  </si>
  <si>
    <t>This EnviroAtlas dataset shows the boundary of the Durham, NC Atlas Area. It represents the outside edge of all the block groups included in the EnviroAtlas Area.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</si>
  <si>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boundaries, communities, ecosystem services, enviroatlas, environment, environmental atlas, north carolina, durham, nc</t>
  </si>
  <si>
    <t>{777F7F2D-032E-4D90-93CD-0A598E7A5170}</t>
  </si>
  <si>
    <t>https://enviroatlas.epa.gov/arcgis/rest/services/Communities/Community_Locations/MapServer, https://edg.epa.gov/metadata/rest/document?id=%7B777F7F2D-032E-4D90-93CD-0A598E7A5170%7D,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 https://edg.epa.gov/metadata/catalog/search/resource/details.page?uuid=%7B777F7F2D-032E-4D90-93CD-0A598E7A5170%7D</t>
  </si>
  <si>
    <t>EnviroAtlas - Durham, NC - Tree Cover Configuration and Connectivity, Water Background</t>
  </si>
  <si>
    <t>This EnviroAtlas dataset categorizes forest land cover into structural elements (e.g. core, edge, connector, etc.). In this community, forest is only trees &amp; forest.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</si>
  <si>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ecology, ecosystem services, enviroatlas, environment, environmental atlas, green infrastructure, habitat, land cover, north carolina, durham, nc</t>
  </si>
  <si>
    <t>{C337BA5F-8275-4BA8-9647-F63C443F317D}</t>
  </si>
  <si>
    <t>2015-03-03/2015-03-03</t>
  </si>
  <si>
    <t>https://enviroatlas.epa.gov/arcgis/rest/services/Supplemental/Connectivity_AllCommunities/MapServer?f=lyr, https://www.epa.gov/enviroatlas/enviroatlas-data, https://edg.epa.gov/metadata/rest/document?id=%7BC337BA5F-8275-4BA8-9647-F63C443F317D%7D, https://enviroatlas.epa.gov/arcgis/rest/services/Supplemental/Connectivity_AllCommunities/MapServer?f=nmf, https://epa.maps.arcgis.com/home/webmap/viewer.html?&amp;url=https%3A%2F%2Fenviroatlas.epa.gov%2Farcgis%2Frest%2Fservices%2FSupplemental%2FConnectivity_AllCommunities%2FMapServer, https://edg.epa.gov/metadata/catalog/search/resource/details.page?uuid=%7BC337BA5F-8275-4BA8-9647-F63C443F317D%7D, https://enviroatlas.epa.gov/arcgis/rest/services/Supplemental/Connectivity_AllCommunities/MapServer, https://enviroatlas.epa.gov/arcgis/rest/services/Supplemental/Connectivity_AllCommunities/MapServer/kml/mapImage.kmz</t>
  </si>
  <si>
    <t>EnviroAtlas - Durham, NC - Domestic Water Use per Day by U.S. Census Block Group</t>
  </si>
  <si>
    <t>As included in this EnviroAtlas dataset, the community domestic water use was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considered representative of local self-supplied water use. Specific to Durham, NC, the Division of Water Resources (DWR), part of the North Carolina Department of Natural Resources (NCDENR), has made local water supply plans centrally available online. All local governments are required to provide public water service. Community water systems with 1,000+ service connections or 3,000+ residents are required to prepare a local water supply plan. These plans include residential, also known as domestic, water usage. To account for variations due to weather, a ten-year average was calculated for Durham, Hillsborough, and the Orange Water and Sewer Authority (OWASA), which supplies southeast Orange County, including Chapel Hill and Carrboro. The ten-year average included available data between 2000 and 2010.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</si>
  <si>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north carolina, durham, nc</t>
  </si>
  <si>
    <t>2016-08-11</t>
  </si>
  <si>
    <t>{9F3F4B02-1836-4472-913B-4357D3FA3535}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</si>
  <si>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https://edg.epa.gov/metadata/rest/document?id=%7B9F3F4B02-1836-4472-913B-4357D3FA3535%7D, https://enviroatlas.epa.gov/arcgis/rest/services/Communities/Community_BGmetrics/MapServer?f=lyr, https://www.epa.gov/enviroatlas/enviroatlas-data, https://edg.epa.gov/metadata/catalog/search/resource/details.page?uuid=%7B9F3F4B02-1836-4472-913B-4357D3FA3535%7D, https://enviroatlas.epa.gov/arcgis/rest/services/Communities/Community_BGmetrics/MapServer/kml/mapImage.kmz</t>
  </si>
  <si>
    <t>EnviroAtlas - Durham, NC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</si>
  <si>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</si>
  <si>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demographics, ecosystem services, enviroatlas, environment, environmental atlas, green space, human well-being, north carolina, durham, nc</t>
  </si>
  <si>
    <t>2014-08-06</t>
  </si>
  <si>
    <t>{1B934FE7-DA12-4DBE-943E-A5448DF2836B}</t>
  </si>
  <si>
    <t>2012-04-20/2012-04-20</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</si>
  <si>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https://edg.epa.gov/metadata/rest/document?id=%7B1B934FE7-DA12-4DBE-943E-A5448DF2836B%7D, https://edg.epa.gov/metadata/catalog/search/resource/details.page?uuid=%7B1B934FE7-DA12-4DBE-943E-A5448DF2836B%7D, https://enviroatlas.epa.gov/arcgis/rest/services/Communities/Community_BGmetrics/MapServer/kml/mapImage.kmz</t>
  </si>
  <si>
    <t>EnviroAtlas - Durham, NC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</si>
  <si>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durham, nc, north carolina</t>
  </si>
  <si>
    <t>{c8ba361b-85f8-4288-947f-f5df80181c3f}</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</si>
  <si>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https://edg.epa.gov/metadata/catalog/search/resource/details.page?uuid=%7Bc8ba361b-85f8-4288-947f-f5df80181c3f%7D, https://edg.epa.gov/metadata/rest/document?id=%7Bc8ba361b-85f8-4288-947f-f5df80181c3f%7D, https://enviroatlas.epa.gov/arcgis/rest/services/Communities/Community_BGmetrics/MapServer/kml/mapImage.kmz</t>
  </si>
  <si>
    <t>EnviroAtlas - Durham, NC - Greenspace Proximity Gradient</t>
  </si>
  <si>
    <t>In any given 1-square meter point in this EnviroAtlas dataset, the value shown gives the percentage of square meters of greenspace within 1/4 square kilometer centered over the given point. Green space is defined as Trees &amp; Forest and Grass &amp; Herbaceous. Water is shown as "-99999" in this dataset to distinguish it from land areas with very low green space.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</si>
  <si>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communities, ecosystem services, enviroatlas, environment, environmental atlas, green space, human well-being, land cover, natural resources, recreation, north carolina, durham, nc</t>
  </si>
  <si>
    <t>2015-05-14</t>
  </si>
  <si>
    <t>{D3F797DB-7865-4E2C-A409-50F168EF355D}</t>
  </si>
  <si>
    <t>2015-03-18/2015-03-18</t>
  </si>
  <si>
    <t>https://edg.epa.gov/metadata/catalog/search/resource/details.page?uuid=%7BD3F797DB-7865-4E2C-A409-50F168EF355D%7D, https://enviroatlas.epa.gov/arcgis/rest/services/Supplemental/GreenProx_AllCommunities/MapServer, https://www.epa.gov/enviroatlas/enviroatlas-data, https://edg.epa.gov/metadata/rest/document?id=%7BD3F797DB-7865-4E2C-A409-50F168EF355D%7D,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t>
  </si>
  <si>
    <t>EnviroAtlas - Durham, NC - Historic Places by Census Block Group</t>
  </si>
  <si>
    <t>This EnviroAtlas dataset portrays the total number of historic places located within each Census Block Group (CBG). The historic places data were compiled from the National Register of Historic Places, which provides official federal lists of districts, sites, buildings, structures and objects significant to American history, architecture, archeology, engineering, and culture.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</si>
  <si>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ecosystem services, enviroatlas, environment, environmental atlas, human well-being, recreation, society, north carolina, durham, nc</t>
  </si>
  <si>
    <t>2014-08-26</t>
  </si>
  <si>
    <t>{AA7BE287-4207-443C-889A-5B39B028D44C}</t>
  </si>
  <si>
    <t>https://enviroatlas.epa.gov/arcgis/rest/services/Communities/Community_BGmetrics/MapServer, https://edg.epa.gov/metadata/rest/document?id=%7BAA7BE287-4207-443C-889A-5B39B028D44C%7D, https://edg.epa.gov/metadata/catalog/search/resource/details.page?uuid=%7BAA7BE287-4207-443C-889A-5B39B028D44C%7D,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</si>
  <si>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Durham, NC - Impervious Proximity Gradient</t>
  </si>
  <si>
    <t>In any given 1-square meter point in this EnviroAtlas dataset, the value shown gives the percentage of impervious surface within 1 square kilometer centered over the given point. Water is shown as '-99999' in this dataset to distinguish it from land areas with low impervious.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</si>
  <si>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communities, ecosystem services, enviroatlas, environment, environmental atlas, human well-being, land cover, north carolina, durham, nc</t>
  </si>
  <si>
    <t>{315039B8-7682-40BB-9A71-BB04B75214A2}</t>
  </si>
  <si>
    <t>2015-03-25/2015-03-25</t>
  </si>
  <si>
    <t>https://edg.epa.gov/metadata/catalog/search/resource/details.page?uuid=%7B315039B8-7682-40BB-9A71-BB04B75214A2%7D, 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https://enviroatlas.epa.gov/arcgis/rest/services/Supplemental/ImpProx_AllCommunities/MapServer, https://enviroatlas.epa.gov/arcgis/rest/services/Supplemental/ImpProx_AllCommunities/MapServer?f=nmf, https://edg.epa.gov/metadata/rest/document?id=%7B315039B8-7682-40BB-9A71-BB04B75214A2%7D</t>
  </si>
  <si>
    <t>EnviroAtlas - Durham, NC - Estimated Intersection Density of Walkable Roads</t>
  </si>
  <si>
    <t>environment, health, transportation, ecosystem, environment, communities, ecosystem services, enviroatlas, environment, environmental atlas, health, human well-being, transportation, durham, nc, north carolina</t>
  </si>
  <si>
    <t>{AF794837-71B0-4B3F-AA95-996A9C19D8A6}</t>
  </si>
  <si>
    <t>https://edg.epa.gov/metadata/rest/document?id=%7BAF794837-71B0-4B3F-AA95-996A9C19D8A6%7D, https://enviroatlas.epa.gov/arcgis/rest/services/Supplemental/IntDen_AllCommunities/MapServer/kml/mapImage.kmz,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 https://edg.epa.gov/metadata/catalog/search/resource/details.page?uuid=%7BAF794837-71B0-4B3F-AA95-996A9C19D8A6%7D</t>
  </si>
  <si>
    <t>EnviroAtlas - Durham, NC - Ecosystem Services by Block Group</t>
  </si>
  <si>
    <t>This EnviroAtlas dataset presents environmental benefits of the urban forest in 193 block groups in Durham, North Carolina.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</si>
  <si>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air, census block groups, climate, communities, ecosystem services, enviroatlas, environment, environmental atlas, modeling, surface water, water, trees, north carolina, durham, nc</t>
  </si>
  <si>
    <t>2015-06-18</t>
  </si>
  <si>
    <t>{AA3CA642-7493-4391-BD8E-D361EC9F5D2D}</t>
  </si>
  <si>
    <t>2013-11-14/2013-11-14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</si>
  <si>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https://edg.epa.gov/metadata/catalog/search/resource/details.page?uuid=%7BAA3CA642-7493-4391-BD8E-D361EC9F5D2D%7D, https://edg.epa.gov/metadata/rest/document?id=%7BAA3CA642-7493-4391-BD8E-D361EC9F5D2D%7D, https://enviroatlas.epa.gov/arcgis/rest/services/Communities/Community_BGmetrics/MapServer/kml/mapImage.kmz</t>
  </si>
  <si>
    <t>EnviroAtlas - Durham, NC -  Land Cover Summaries by Block Group</t>
  </si>
  <si>
    <t>This EnviroAtlas dataset describes the percentage of each block group that is classified as impervious, forest, green space, wetland, and agriculture. Impervious is a combination of dark and light impervious.  Green space is a combination of trees and forest and grass and herbaceous. This dataset also includes the area per capita for each block group for impervious, forest, and green space land cover.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</si>
  <si>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agriculture, census block groups, communities, ecosystem services, enviroatlas, environment, environmental atlas, green space, land cover, natural resources, north carolina, durham, nc</t>
  </si>
  <si>
    <t>{47B04639-1BEC-4CEA-9BF0-8392D946F53B}</t>
  </si>
  <si>
    <t>2012-04-04/2012-04-04</t>
  </si>
  <si>
    <t>https://enviroatlas.epa.gov/arcgis/rest/services/Communities/Community_BGmetrics/MapServer, https://edg.epa.gov/metadata/catalog/search/resource/details.page?uuid=%7B47B04639-1BEC-4CEA-9BF0-8392D946F53B%7D, https://enviroatlas.epa.gov/arcgis/rest/services/Communities/Community_BGmetrics/MapServer?f=nmf, https://epa.maps.arcgis.com/home/webmap/viewer.html?&amp;url=https%3A%2F%2Fenviroatlas.epa.gov%2Farcgis%2Frest%2Fservices%2FCommunities%2FCommunity_BGmetrics%2FMapServer, https://edg.epa.gov/metadata/rest/document?id=%7B47B04639-1BEC-4CEA-9BF0-8392D946F53B%7D, https://enviroatlas.epa.gov/arcgis/rest/services/Communities/Community_BGmetrics/MapServer?f=lyr, https://www.epa.gov/enviroatlas/enviroatlas-data, https://enviroatlas.epa.gov/arcgis/rest/services/Communities/Community_BGmetrics/MapServer/kml/mapImage.kmz</t>
  </si>
  <si>
    <t>EnviroAtlas - Durham, NC - Meter-Scale Urban Land Cover (MULC) Data (2010)</t>
  </si>
  <si>
    <t>The EnviroAtlas Durham, NC Meter-Scale Urban Land Cover (MULC) data was generated from USDA NAIP (National Agricultural Imagery Program) four band (red, green, blue and near infrared) aerial photography from July 2010 at 1 m spatial resolution. Five land cover classes were mapped: impervious surface, soil and barren, grass and herbaceous, trees and forest, and water. An accuracy assessment using a stratified random sampling of 500 samples yielded an overall accuracy of 83 percent using a minimum mapping unit of 9 pixels (3x3 pixel window). The area mapped is defined by the US Census Bureau's 2010 Urban Statistical Area for Durham, and includes the cities of Durham, Chapel Hill, Carrboro and Hillsborough, NC.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</si>
  <si>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north carolina, durham, nc</t>
  </si>
  <si>
    <t>{2FF66877-A037-4693-9718-D1870AA3F084}</t>
  </si>
  <si>
    <t>2010-07-01/2010-07-31</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</si>
  <si>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https://edg.epa.gov/metadata/catalog/search/resource/details.page?uuid=%7B2FF66877-A037-4693-9718-D1870AA3F084%7D, https://enviroatlas.epa.gov/arcgis/rest/services/Supplemental/Landcover_AllCommunities/MapServer/kml/mapImage.kmz, https://www.epa.gov/enviroatlas/enviroatlas-data, https://edg.epa.gov/metadata/rest/document?id=%7B2FF66877-A037-4693-9718-D1870AA3F084%7D, https://enviroatlas.epa.gov/arcgis/rest/services/Supplemental/Landcover_AllCommunities/MapServer</t>
  </si>
  <si>
    <t>EnviroAtlas - Durham, NC - Near Road Tree Buffer</t>
  </si>
  <si>
    <t>This EnviroAtlas dataset addresses the tree buffer along heavily traveled roads. The roads are interstates, arterials, and collectors within the EnviroAtlas community boundary. Forest is defined as Trees &amp; Forest.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</si>
  <si>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air, communities, ecosystem services, enviroatlas, environment, environmental atlas, health, human well-being, land cover, transportation, trees, north carolina, durham, nc</t>
  </si>
  <si>
    <t>2015-05-19</t>
  </si>
  <si>
    <t>{3F2450A1-F022-4769-B5BD-07E160DC981D}</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</si>
  <si>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https://www.epa.gov/enviroatlas/enviroatlas-data, https://enviroatlas.epa.gov/arcgis/rest/services/Supplemental/NrRd_PFor_AllCommunities/MapServer?f=lyr, https://edg.epa.gov/metadata/catalog/search/resource/details.page?uuid=%7B3F2450A1-F022-4769-B5BD-07E160DC981D%7D, https://edg.epa.gov/metadata/rest/document?id=%7B3F2450A1-F022-4769-B5BD-07E160DC981D%7D, https://enviroatlas.epa.gov/arcgis/rest/services/Supplemental/NrRd_PFor_AllCommunities/MapServer?f=nmf</t>
  </si>
  <si>
    <t>EnviroAtlas - Durham, NC - Near Road Block Group Summary</t>
  </si>
  <si>
    <t>This EnviroAtlas dataset addresses the tree buffer along heavily traveled roads. The roads are interstates, arterials, and collectors within the EnviroAtlas community boundary. Forest is defined as Trees &amp; Forest.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</si>
  <si>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air, census block groups, communities, ecosystem services, enviroatlas, environment, environmental atlas, health, human well-being, land cover, quality, transportation, trees, north carolina, durham, nc</t>
  </si>
  <si>
    <t>{F2AF286C-349C-46FF-B31D-5E0C51438B2B}</t>
  </si>
  <si>
    <t>https://enviroatlas.epa.gov/arcgis/rest/services/Communities/Community_BGmetrics/MapServer, https://edg.epa.gov/metadata/catalog/search/resource/details.page?uuid=%7BF2AF286C-349C-46FF-B31D-5E0C51438B2B%7D,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https://edg.epa.gov/metadata/rest/document?id=%7BF2AF286C-349C-46FF-B31D-5E0C51438B2B%7D, https://enviroatlas.epa.gov/arcgis/rest/services/Communities/Community_BGmetrics/MapServer/kml/mapImage.kmz</t>
  </si>
  <si>
    <t>EnviroAtlas - Durham, NC - Park Access by Block Group</t>
  </si>
  <si>
    <t>This EnviroAtlas dataset shows the block group population that is within and beyond an easy walking distance (500m) of a park entrance. Park entrances were included in this analysis if they were within 5km of the EnviroAtlas community boundary.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</si>
  <si>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ecosystem services, enviroatlas, environment, environmental atlas, human well-being, recreation, north carolina, durham, nc</t>
  </si>
  <si>
    <t>{0ECF494E-DF62-44CC-B7DE-598899314D2D}</t>
  </si>
  <si>
    <t>https://enviroatlas.epa.gov/arcgis/rest/services/Communities/Community_BGmetrics/MapServer, https://edg.epa.gov/metadata/rest/document?id=%7B0ECF494E-DF62-44CC-B7DE-598899314D2D%7D, https://edg.epa.gov/metadata/catalog/search/resource/details.page?uuid=%7B0ECF494E-DF62-44CC-B7DE-598899314D2D%7D,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</si>
  <si>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Durham, NC - Proximity to Parks</t>
  </si>
  <si>
    <t>This EnviroAtlas dataset shows the approximate walking distance from a park entrance at any given location within the EnviroAtlas community boundary. The zones are estimated in 1/4 km intervals up to 1km then in 1km intervals up to 5km. Park entrances were included in this analysis if they were within 5km of the community boundary.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</si>
  <si>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communities, ecosystem services, enviroatlas, environment, environmental atlas, human well-being, recreation, north carolina, durham, nc</t>
  </si>
  <si>
    <t>{38956084-2AB2-422C-B56D-068C8CA6AAFE}</t>
  </si>
  <si>
    <t>2014-08-20/2014-08-20</t>
  </si>
  <si>
    <t>https://enviroatlas.epa.gov/arcgis/rest/services/Supplemental/Park_Prox_AllCommunities/MapServer?f=nmf, https://enviroatlas.epa.gov/arcgis/rest/services/Supplemental/Park_Prox_AllCommunities/MapServer?f=lyr, https://enviroatlas.epa.gov/arcgis/rest/services/Supplemental/Park_Prox_AllCommunities/MapServer/kml/mapImage.kmz, https://www.epa.gov/enviroatlas/enviroatlas-data, https://edg.epa.gov/metadata/rest/document?id=%7B38956084-2AB2-422C-B56D-068C8CA6AAFE%7D, https://enviroatlas.epa.gov/arcgis/rest/services/Supplemental/Park_Prox_AllCommunities/MapServer, https://epa.maps.arcgis.com/home/webmap/viewer.html?&amp;url=https%3A%2F%2Fenviroatlas.epa.gov%2Farcgis%2Frest%2Fservices%2FSupplemental%2FPark_Prox_AllCommunities%2FMapServer, https://edg.epa.gov/metadata/catalog/search/resource/details.page?uuid=%7B38956084-2AB2-422C-B56D-068C8CA6AAFE%7D</t>
  </si>
  <si>
    <t>EnviroAtlas - Durham, NC -  Estimated Percent Green Space Along Walkable Roads</t>
  </si>
  <si>
    <t>environment, health, transportation, ecosystem, environment, air, communities, ecosystem services, enviroatlas, environment, environmental atlas, health, human well-being, land cover, transportation, trees, north carolina, durham, nc</t>
  </si>
  <si>
    <t>{5A797B3F-9BD8-4910-8789-4DDCDCF57233}</t>
  </si>
  <si>
    <t>https://enviroatlas.epa.gov/arcgis/rest/services/Supplemental/PctStGS_AllCommunities/MapServer?f=nmf, https://edg.epa.gov/metadata/catalog/search/resource/details.page?uuid=%7B5A797B3F-9BD8-4910-8789-4DDCDCF57233%7D, https://edg.epa.gov/metadata/rest/document?id=%7B5A797B3F-9BD8-4910-8789-4DDCDCF57233%7D, https://enviroatlas.epa.gov/arcgis/rest/services/Supplemental/PctStGS_AllCommunities/MapServer, https://enviroatlas.epa.gov/arcgis/rest/services/Supplemental/PctStGS_AllCommunities/MapServer/kml/mapImage.kmz, https://www.epa.gov/enviroatlas/enviroatlas-data, https://epa.maps.arcgis.com/home/webmap/viewer.html?&amp;url=https%3A%2F%2Fenviroatlas.epa.gov%2Farcgis%2Frest%2Fservices%2FSupplemental%2FPctStGS_AllCommunities%2FMapServer, https://enviroatlas.epa.gov/arcgis/rest/services/Supplemental/PctStGS_AllCommunities/MapServer?f=lyr</t>
  </si>
  <si>
    <t>EnviroAtlas - Durham, NC - Estimated Percent Tree Cover Along Walkable Roads</t>
  </si>
  <si>
    <t>{F341A26B-4972-4C6B-B675-9B5E02F4F25F}</t>
  </si>
  <si>
    <t>https://enviroatlas.epa.gov/arcgis/rest/services/Supplemental/PctStTC_AllCommunities/MapServer, https://edg.epa.gov/metadata/rest/document?id=%7BF341A26B-4972-4C6B-B675-9B5E02F4F25F%7D, https://epa.maps.arcgis.com/home/webmap/viewer.html?&amp;url=https%3A%2F%2Fenviroatlas.epa.gov%2Farcgis%2Frest%2Fservices%2FSupplemental%2FPctStTC_AllCommunities%2FMapServer, https://enviroatlas.epa.gov/arcgis/rest/services/Supplemental/PctStTC_AllCommunities/MapServer/kml/mapImage.kmz, https://www.epa.gov/enviroatlas/enviroatlas-data, https://enviroatlas.epa.gov/arcgis/rest/services/Supplemental/PctStTC_AllCommunities/MapServer?f=nmf, https://enviroatlas.epa.gov/arcgis/rest/services/Supplemental/PctStTC_AllCommunities/MapServer?f=lyr, https://edg.epa.gov/metadata/catalog/search/resource/details.page?uuid=%7BF341A26B-4972-4C6B-B675-9B5E02F4F25F%7D</t>
  </si>
  <si>
    <t>EnviroAtlas - Durham, NC - 15m Riparian Buffer Forest Cover</t>
  </si>
  <si>
    <t>This EnviroAtlas dataset describes the percentage of a 15-m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</si>
  <si>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communities, drinking water, ecosystem services, enviroatlas, environment, environmental atlas, ground water, impact, land cover, natural resources, riparian, surface water, water, north carolina, durham, nc</t>
  </si>
  <si>
    <t>{6201C7D5-C28D-4065-A74C-E9047C4A20FC}</t>
  </si>
  <si>
    <t>2013-03-21/2013-03-21</t>
  </si>
  <si>
    <t>https://edg.epa.gov/metadata/rest/document?id=%7B6201C7D5-C28D-4065-A74C-E9047C4A20FC%7D, https://enviroatlas.epa.gov/arcgis/rest/services/Supplemental/RB15m_For_AllCommunities/MapServer?f=nmf, https://enviroatlas.epa.gov/arcgis/rest/services/Supplemental/RB15m_For_AllCommunities/MapServer?f=lyr, https://www.epa.gov/enviroatlas/enviroatlas-data, https://edg.epa.gov/metadata/catalog/search/resource/details.page?uuid=%7B6201C7D5-C28D-4065-A74C-E9047C4A20FC%7D,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t>
  </si>
  <si>
    <t>EnviroAtlas - Durham, NC - 15m Riparian Buffer Vegetated Cover</t>
  </si>
  <si>
    <t>This EnviroAtlas dataset describes the percentage of a 15-m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</si>
  <si>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{9FB2E550-65E5-4A4B-9103-AF38ECFF9208}</t>
  </si>
  <si>
    <t>https://enviroatlas.epa.gov/arcgis/rest/services/Supplemental/RB15m_Vege_AllCommunities/MapServer, https://enviroatlas.epa.gov/arcgis/rest/services/Supplemental/RB15m_Vege_AllCommunities/MapServer?f=nmf, https://www.epa.gov/enviroatlas/enviroatlas-data, https://edg.epa.gov/metadata/rest/document?id=%7B9FB2E550-65E5-4A4B-9103-AF38ECFF9208%7D, https://enviroatlas.epa.gov/arcgis/rest/services/Supplemental/RB15m_Vege_AllCommunities/MapServer?f=lyr, https://enviroatlas.epa.gov/arcgis/rest/services/Supplemental/RB15m_Vege_AllCommunities/MapServer/kml/mapImage.kmz, https://edg.epa.gov/metadata/catalog/search/resource/details.page?uuid=%7B9FB2E550-65E5-4A4B-9103-AF38ECFF9208%7D, https://epa.maps.arcgis.com/home/webmap/viewer.html?&amp;url=https%3A%2F%2Fenviroatlas.epa.gov%2Farcgis%2Frest%2Fservices%2FSupplemental%2FRB15m_Vege_AllCommunities%2FMapServer</t>
  </si>
  <si>
    <t>EnviroAtlas - Durham, NC - 51m Riparian Buffer Forest Cover</t>
  </si>
  <si>
    <t>This EnviroAtlas dataset describes the percentage of a 51-m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</si>
  <si>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{7EE86539-98B8-42F5-AFA6-1279B3400CAD}</t>
  </si>
  <si>
    <t>2013-03-25/2013-03-25</t>
  </si>
  <si>
    <t>https://enviroatlas.epa.gov/arcgis/rest/services/Supplemental/RB51m_For_AllCommunities/MapServer/kml/mapImage.kmz, https://epa.maps.arcgis.com/home/webmap/viewer.html?&amp;url=https%3A%2F%2Fenviroatlas.epa.gov%2Farcgis%2Frest%2Fservices%2FSupplemental%2FRB51m_For_AllCommunities%2FMapServer, https://edg.epa.gov/metadata/rest/document?id=%7B7EE86539-98B8-42F5-AFA6-1279B3400CAD%7D, https://www.epa.gov/enviroatlas/enviroatlas-data, https://enviroatlas.epa.gov/arcgis/rest/services/Supplemental/RB51m_For_AllCommunities/MapServer, https://enviroatlas.epa.gov/arcgis/rest/services/Supplemental/RB51m_For_AllCommunities/MapServer?f=lyr, https://edg.epa.gov/metadata/catalog/search/resource/details.page?uuid=%7B7EE86539-98B8-42F5-AFA6-1279B3400CAD%7D, https://enviroatlas.epa.gov/arcgis/rest/services/Supplemental/RB51m_For_AllCommunities/MapServer?f=nmf</t>
  </si>
  <si>
    <t>EnviroAtlas - Durham, NC - 51m Riparian Buffer Vegetated Cover</t>
  </si>
  <si>
    <t>This EnviroAtlas dataset describes the percentage of a 51-m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</si>
  <si>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{16916F24-DE3C-41E1-A5B8-10459BB82C6E}</t>
  </si>
  <si>
    <t>https://edg.epa.gov/metadata/catalog/search/resource/details.page?uuid=%7B16916F24-DE3C-41E1-A5B8-10459BB82C6E%7D, https://enviroatlas.epa.gov/arcgis/rest/services/Supplemental/RB51m_Vege_AllCommunities/MapServer/kml/mapImage.kmz, https://epa.maps.arcgis.com/home/webmap/viewer.html?&amp;url=https%3A%2F%2Fenviroatlas.epa.gov%2Farcgis%2Frest%2Fservices%2FSupplemental%2FRB51m_Vege_AllCommunities%2FMapServer, https://edg.epa.gov/metadata/rest/document?id=%7B16916F24-DE3C-41E1-A5B8-10459BB82C6E%7D,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t>
  </si>
  <si>
    <t>EnviroAtlas - Durham, NC - Riparian Buffer Land Cover by Block Group</t>
  </si>
  <si>
    <t>This EnviroAtlas dataset describes the percentage of different land cover types within 15- and 50-meters of hydrologically connected streams, rivers, and other water bodies within the Atlas Area.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</si>
  <si>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drinking water, ecosystem services, enviroatlas, environment, environmental atlas, ground water, impact, land cover, natural resources, riparian, surface water, water, north carolina, durham, nc</t>
  </si>
  <si>
    <t>2014-08-13</t>
  </si>
  <si>
    <t>{206329EB-D807-42FA-9668-E42C62F973F8}</t>
  </si>
  <si>
    <t>2013-03-20/2013-03-20</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</si>
  <si>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https://edg.epa.gov/metadata/catalog/search/resource/details.page?uuid=%7B206329EB-D807-42FA-9668-E42C62F973F8%7D, https://enviroatlas.epa.gov/arcgis/rest/services/Communities/Community_BGmetrics/MapServer?f=lyr, https://www.epa.gov/enviroatlas/enviroatlas-data, https://edg.epa.gov/metadata/rest/document?id=%7B206329EB-D807-42FA-9668-E42C62F973F8%7D, https://enviroatlas.epa.gov/arcgis/rest/services/Communities/Community_BGmetrics/MapServer/kml/mapImage.kmz</t>
  </si>
  <si>
    <t>EnviroAtlas - Durham, NC - Residents with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</si>
  <si>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&amp; forest land cover within 50 meters. The window views are considered "potential" because the procedure does not account for presence or directionality of windows in one's home. This dataset was produced by the US EPA to support research and online mapping activities related to EnviroAtlas. EnviroAtlas (https://www.epa.gov/enviroatlas )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</si>
  <si>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demographics, ecosystem services, enviroatlas, environment, environmental atlas, human well-being, land cover, natural resources, trees, north carolina, durham, nc</t>
  </si>
  <si>
    <t>2014-06-17</t>
  </si>
  <si>
    <t>{48AB84F3-1315-489C-9C56-1A026BBE125C}</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</si>
  <si>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https://edg.epa.gov/metadata/rest/document?id=%7B48AB84F3-1315-489C-9C56-1A026BBE125C%7D, https://enviroatlas.epa.gov/arcgis/rest/services/Communities/Community_BGmetrics/MapServer?f=lyr, https://www.epa.gov/enviroatlas/enviroatlas-data, https://edg.epa.gov/metadata/catalog/search/resource/details.page?uuid=%7B48AB84F3-1315-489C-9C56-1A026BBE125C%7D, https://enviroatlas.epa.gov/arcgis/rest/services/Communities/Community_BGmetrics/MapServer/kml/mapImage.kmz</t>
  </si>
  <si>
    <t>EnviroAtlas - Durham, NC - Residents with Potential Window Views of Water by Block Group</t>
  </si>
  <si>
    <t>This EnviroAtlas dataset describes the block group population and the percentage of the block group population that has potential views of water bodies. A potential view of water is defined as having a body of water that is greater than 300m2 within 50m of a residential location. The window views are considered "potential" because the procedure does not account for presence or directionality of windows in one's home. The residential locations are defined using the EnviroAtlas Dasymetric (2011/October 2015) map.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</si>
  <si>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surface water, water, north carolina, durham, nc</t>
  </si>
  <si>
    <t>{1ac9e95f-5911-4462-90d0-23dd823ff2c0}</t>
  </si>
  <si>
    <t>-78.788325,35.844552,-79.134618,36.133857</t>
  </si>
  <si>
    <t>https://edg.epa.gov/metadata/catalog/search/resource/livedata-preview.page?uuid=%7B1ac9e95f-5911-4462-90d0-23dd823ff2c0%7D&amp;url=https%3A%2F%2Fenviroatlas.epa.gov%2Farcgis%2Frest%2Fservices%2FCommunities&amp;resourceType=ags&amp;info=https%3A%2F%2Fedg.epa.gov%2Fmetadata%2Frest%2Fdocument%3Ff%3Dhtml%26showRelativeUrl%3Dtrue%26id%3D%257B1ac9e95f-5911-4462-90d0-23dd823ff2c0%257D, https://enviroatlas.epa.gov/arcgis/rest/services/Communities, https://www.epa.gov/enviroatlas/enviroatlas-data, https://edg.epa.gov/metadata/rest/document?id=%7B1ac9e95f-5911-4462-90d0-23dd823ff2c0%7D, https://edg.epa.gov/metadata/catalog/search/resource/details.page?uuid=%7B1ac9e95f-5911-4462-90d0-23dd823ff2c0%7D</t>
  </si>
  <si>
    <t>EnviroAtlas - Fresno, CA - BenMAP Results by Block Group</t>
  </si>
  <si>
    <t>This EnviroAtlas dataset demonstrates the effect of changes in pollution concentration on local populations in 405 block groups in Fresno, California.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</si>
  <si>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california, fresno, ca</t>
  </si>
  <si>
    <t>{736EE126-C066-482D-9CE8-A412693A70E9}</t>
  </si>
  <si>
    <t>-119.987249,36.616154,-119.507299,36.968864</t>
  </si>
  <si>
    <t>https://edg.epa.gov/data/PUBLIC/ORD/ENVIROATLAS/Communities/FresnoCA</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</si>
  <si>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https://edg.epa.gov/metadata/rest/document?id=%7B736EE126-C066-482D-9CE8-A412693A70E9%7D, https://edg.epa.gov/metadata/catalog/search/resource/details.page?uuid=%7B736EE126-C066-482D-9CE8-A412693A70E9%7D, https://enviroatlas.epa.gov/arcgis/rest/services/Communities/Community_BGmetrics/MapServer/kml/mapImage.kmz</t>
  </si>
  <si>
    <t>EnviroAtlas - Fresno, CA - Block Groups</t>
  </si>
  <si>
    <t>This EnviroAtlas dataset is the base layer for the Fresno, CA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</si>
  <si>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california, fresno, ca</t>
  </si>
  <si>
    <t>2014-07-09</t>
  </si>
  <si>
    <t>{46061103-98CF-49DB-87F6-9F05D9DE2762}</t>
  </si>
  <si>
    <t>https://www.epa.gov/enviroatlas/</t>
  </si>
  <si>
    <t>https://enviroatlas.epa.gov/arcgis/rest/services/Communities/Community_BGmetrics/MapServer, https://edg.epa.gov/metadata/catalog/search/resource/details.page?uuid=%7B46061103-98CF-49DB-87F6-9F05D9DE2762%7D,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https://edg.epa.gov/metadata/rest/document?id=%7B46061103-98CF-49DB-87F6-9F05D9DE2762%7D, https://enviroatlas.epa.gov/arcgis/rest/services/Communities/Community_BGmetrics/MapServer/kml/mapImage.kmz</t>
  </si>
  <si>
    <t>EnviroAtlas - Fresno, CA - Demographics by Block Group</t>
  </si>
  <si>
    <t>boundaries, environment, society, ecosystem, environment, human, boundaries, census block groups, communities, demographics, ecosystem services, enviroatlas, environment, environmental atlas, human, society, california, fresno, ca</t>
  </si>
  <si>
    <t>2014-07-25</t>
  </si>
  <si>
    <t>{958E8716-A21E-4700-A559-6F1120392869}</t>
  </si>
  <si>
    <t>https://enviroatlas.epa.gov/arcgis/rest/services/Communities/Community_BGmetrics/MapServer, https://edg.epa.gov/metadata/catalog/search/resource/details.page?uuid=%7B958E8716-A21E-4700-A559-6F1120392869%7D,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https://edg.epa.gov/metadata/rest/document?id=%7B958E8716-A21E-4700-A559-6F1120392869%7D, https://enviroatlas.epa.gov/arcgis/rest/services/Communities/Community_BGmetrics/MapServer/kml/mapImage.kmz</t>
  </si>
  <si>
    <t>EnviroAtlas - Fresno, CA - Atlas Area Boundary</t>
  </si>
  <si>
    <t>This EnviroAtlas dataset shows the boundary of the Fresno, CA Atlas Area. It represents the outside edge of all the block groups included in the EnviroAtlas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</si>
  <si>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california, fresno, ca</t>
  </si>
  <si>
    <t>{6185ECB8-CC77-4860-8A76-1B23A5AAF48D}</t>
  </si>
  <si>
    <t>2013-04-09/2013-04-09</t>
  </si>
  <si>
    <t>https://enviroatlas.epa.gov/arcgis/rest/services/Communities/Community_Locations/MapServer, https://edg.epa.gov/metadata/rest/document?id=%7B6185ECB8-CC77-4860-8A76-1B23A5AAF48D%7D,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 https://edg.epa.gov/metadata/catalog/search/resource/details.page?uuid=%7B6185ECB8-CC77-4860-8A76-1B23A5AAF48D%7D</t>
  </si>
  <si>
    <t>EnviroAtlas - Fresno, CA - Tree Cover Configuration and Connectivity, Water Background</t>
  </si>
  <si>
    <t>This EnviroAtlas dataset categorizes forest land cover into structural elements (e.g. core, edge, connector, etc.). In this community, forest is only trees &amp; forest.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</si>
  <si>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ecology, ecosystem services, enviroatlas, environment, environmental atlas, green infrastructure, habitat, land cover, california, fresno, ca</t>
  </si>
  <si>
    <t>{84B98749-9C1C-4679-AE24-9B9C0998EBA5}</t>
  </si>
  <si>
    <t>2015-03-24/2015-03-24</t>
  </si>
  <si>
    <t>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https://edg.epa.gov/metadata/catalog/search/resource/details.page?uuid=%7B84B98749-9C1C-4679-AE24-9B9C0998EBA5%7D, https://enviroatlas.epa.gov/arcgis/rest/services/Supplemental/Connectivity_AllCommunities/MapServer/kml/mapImage.kmz, https://edg.epa.gov/metadata/rest/document?id=%7B84B98749-9C1C-4679-AE24-9B9C0998EBA5%7D</t>
  </si>
  <si>
    <t>EnviroAtlas - Fresno, CA - Domestic Water Demand per Day by U.S. Census Block Group</t>
  </si>
  <si>
    <t>As included in this EnviroAtlas dataset, community level domestic water demand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Specific to Fresno, CA, urban water management plan data is available through the California Department of Water Resources (CADWR). Suppliers that provide over 3,000 acre-feet or serve more than 3,000 connections are required to evaluate future water supplies and implement plans to reduce 2010 baseline consumption by 20% by 2020. Within the EnviroAtlas Fresno study area, there are two service providers, City of Fresno and City of Clovis, with baseline 2010 water use estimates of 313 and 249 GPD respectively.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</si>
  <si>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california, fresno, ca</t>
  </si>
  <si>
    <t>{6B64B355-3589-48AC-AF12-20F38D747D5B}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</si>
  <si>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https://edg.epa.gov/metadata/rest/document?id=%7B6B64B355-3589-48AC-AF12-20F38D747D5B%7D, https://edg.epa.gov/metadata/catalog/search/resource/details.page?uuid=%7B6B64B355-3589-48AC-AF12-20F38D747D5B%7D, https://enviroatlas.epa.gov/arcgis/rest/services/Communities/Community_BGmetrics/MapServer/kml/mapImage.kmz</t>
  </si>
  <si>
    <t>EnviroAtlas - Fresno, CA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</si>
  <si>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</si>
  <si>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california, fresno, ca</t>
  </si>
  <si>
    <t>{4A1239EC-FA85-41FF-94B3-12DD5F7D6CE6}</t>
  </si>
  <si>
    <t>2014-04-30/2014-04-30</t>
  </si>
  <si>
    <t>https://enviroatlas.epa.gov/arcgis/rest/services/Communities/Community_BGmetrics/MapServer, https://edg.epa.gov/metadata/rest/document?id=%7B4A1239EC-FA85-41FF-94B3-12DD5F7D6CE6%7D,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https://edg.epa.gov/metadata/catalog/search/resource/details.page?uuid=%7B4A1239EC-FA85-41FF-94B3-12DD5F7D6CE6%7D, https://enviroatlas.epa.gov/arcgis/rest/services/Communities/Community_BGmetrics/MapServer?f=lyr, https://www.epa.gov/enviroatlas/enviroatlas-data, https://enviroatlas.epa.gov/arcgis/rest/services/Communities/Community_BGmetrics/MapServer/kml/mapImage.kmz</t>
  </si>
  <si>
    <t>EnviroAtlas - Fresno, CA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</si>
  <si>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fresno, ca, california</t>
  </si>
  <si>
    <t>{88f9659b-6c60-4665-b46d-ccda25924c7e}</t>
  </si>
  <si>
    <t>-119.987249,36.616154,-119.5072999,36.968864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</si>
  <si>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https://edg.epa.gov/metadata/catalog/search/resource/details.page?uuid=%7B88f9659b-6c60-4665-b46d-ccda25924c7e%7D, https://edg.epa.gov/metadata/rest/document?id=%7B88f9659b-6c60-4665-b46d-ccda25924c7e%7D, https://enviroatlas.epa.gov/arcgis/rest/services/Communities/Community_BGmetrics/MapServer/kml/mapImage.kmz</t>
  </si>
  <si>
    <t>EnviroAtlas - Fresno, CA - Greenspace Proximity Gradient</t>
  </si>
  <si>
    <t>In any given 1-square meter point in this EnviroAtlas dataset, the value shown gives the percentage of square meters of greenspace within 1/4 square kilometer centered over the given point. Green space is defined as Trees &amp; Forest, Grass &amp; Herbaceous, Agriculture, and Orchards.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</si>
  <si>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california, fresno, ca</t>
  </si>
  <si>
    <t>{D85DE191-9A4E-4559-9542-EBFAC5F9B191}</t>
  </si>
  <si>
    <t>2015-03-20/2015-03-20</t>
  </si>
  <si>
    <t>https://enviroatlas.epa.gov/arcgis/rest/services/Supplemental/GreenProx_AllCommunities/MapServer, https://edg.epa.gov/metadata/catalog/search/resource/details.page?uuid=%7BD85DE191-9A4E-4559-9542-EBFAC5F9B191%7D, https://edg.epa.gov/metadata/rest/document?id=%7BD85DE191-9A4E-4559-9542-EBFAC5F9B191%7D,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t>
  </si>
  <si>
    <t>EnviroAtlas - Fresno, CA - Historic Places by Census Block Group</t>
  </si>
  <si>
    <t>environment, ecosystem, environment, census block groups, communities, ecosystem services, enviroatlas, environment, environmental atlas, human well-being, recreation, society, california, fresno, ca</t>
  </si>
  <si>
    <t>2014-09-16</t>
  </si>
  <si>
    <t>{57C0EA7C-52A2-4F5D-A638-C0E36990BA98}</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</si>
  <si>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https://edg.epa.gov/metadata/catalog/search/resource/details.page?uuid=%7B57C0EA7C-52A2-4F5D-A638-C0E36990BA98%7D, https://edg.epa.gov/metadata/rest/document?id=%7B57C0EA7C-52A2-4F5D-A638-C0E36990BA98%7D, https://enviroatlas.epa.gov/arcgis/rest/services/Communities/Community_BGmetrics/MapServer/kml/mapImage.kmz</t>
  </si>
  <si>
    <t>EnviroAtlas - Fresno, CA - Impervious Proximity Gradient</t>
  </si>
  <si>
    <t>environment, ecosystem, environment, communities, ecosystem services, enviroatlas, environment, environmental atlas, human well-being, land cover, california, fresno, ca</t>
  </si>
  <si>
    <t>{8864D0B8-A3FB-45C4-AAD9-C7359D3BB578}</t>
  </si>
  <si>
    <t>https://epa.maps.arcgis.com/home/webmap/viewer.html?&amp;url=https%3A%2F%2Fenviroatlas.epa.gov%2Farcgis%2Frest%2Fservices%2FSupplemental%2FImpProx_AllCommunities%2FMapServer, https://enviroatlas.epa.gov/arcgis/rest/services/Supplemental/ImpProx_AllCommunities/MapServer/kml/mapImage.kmz, https://edg.epa.gov/metadata/rest/document?id=%7B8864D0B8-A3FB-45C4-AAD9-C7359D3BB578%7D, https://enviroatlas.epa.gov/arcgis/rest/services/Supplemental/ImpProx_AllCommunities/MapServer?f=lyr, https://www.epa.gov/enviroatlas/enviroatlas-data, https://enviroatlas.epa.gov/arcgis/rest/services/Supplemental/ImpProx_AllCommunities/MapServer, https://enviroatlas.epa.gov/arcgis/rest/services/Supplemental/ImpProx_AllCommunities/MapServer?f=nmf, https://edg.epa.gov/metadata/catalog/search/resource/details.page?uuid=%7B8864D0B8-A3FB-45C4-AAD9-C7359D3BB578%7D</t>
  </si>
  <si>
    <t>EnviroAtlas - Fresno, CA - Estimated Intersection Density of Walkable Roads</t>
  </si>
  <si>
    <t>environment, health, transportation, ecosystem, environment, communities, ecosystem services, enviroatlas, environment, environmental atlas, health, human well-being, transportation, california, fresno, ca</t>
  </si>
  <si>
    <t>{0D3E33D1-81C5-456E-A581-58049701ACED}</t>
  </si>
  <si>
    <t>https://edg.epa.gov/metadata/rest/document?id=%7B0D3E33D1-81C5-456E-A581-58049701ACED%7D, https://edg.epa.gov/metadata/catalog/search/resource/details.page?uuid=%7B0D3E33D1-81C5-456E-A581-58049701ACED%7D, https://enviroatlas.epa.gov/arcgis/rest/services/Supplemental/IntDen_AllCommunities/MapServer/kml/mapImage.kmz,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</si>
  <si>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EnviroAtlas - Fresno, CA - Ecosystem Services by Block Group</t>
  </si>
  <si>
    <t>This EnviroAtlas dataset presents environmental benefits of the urban forest in 405 block groups in Fresno, California.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</si>
  <si>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california, fresno, ca</t>
  </si>
  <si>
    <t>{A101F058-B7A7-4E0C-85D7-B0ACCC5B0D90}</t>
  </si>
  <si>
    <t>2014-07-03/2014-07-03</t>
  </si>
  <si>
    <t>https://enviroatlas.epa.gov/arcgis/rest/services/Communities/Community_BGmetrics/MapServer, https://edg.epa.gov/metadata/rest/document?id=%7BA101F058-B7A7-4E0C-85D7-B0ACCC5B0D90%7D, https://edg.epa.gov/metadata/catalog/search/resource/details.page?uuid=%7BA101F058-B7A7-4E0C-85D7-B0ACCC5B0D90%7D,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</si>
  <si>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Fresno, CA - Land Cover by Block Group</t>
  </si>
  <si>
    <t>This EnviroAtlas dataset describes the percentage of each block group that is classified as impervious, forest, and green space. Forest is combination of trees and forest and woody wetlands. Green space is a combination of trees and forest, grass and herbaceous, agriculture, woody wetlands, and emergent wetlands. Wetlands includes both Woody and Emergent Wetlands. This dataset also includes the area per capita for each block group for impervious, forest, and green space land cover.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</si>
  <si>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california, fresno, ca</t>
  </si>
  <si>
    <t>{95EA4EB8-8403-4DD5-B8D0-32C831938098}</t>
  </si>
  <si>
    <t>2014-04-29/2014-04-29</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</si>
  <si>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https://edg.epa.gov/metadata/rest/document?id=%7B95EA4EB8-8403-4DD5-B8D0-32C831938098%7D, https://enviroatlas.epa.gov/arcgis/rest/services/Communities/Community_BGmetrics/MapServer?f=lyr, https://www.epa.gov/enviroatlas/enviroatlas-data, https://edg.epa.gov/metadata/catalog/search/resource/details.page?uuid=%7B95EA4EB8-8403-4DD5-B8D0-32C831938098%7D, https://enviroatlas.epa.gov/arcgis/rest/services/Communities/Community_BGmetrics/MapServer/kml/mapImage.kmz</t>
  </si>
  <si>
    <t>EnviroAtlas - Fresno, CA - Meter-Scale Urban Land Cover (MULC) Data (2010)</t>
  </si>
  <si>
    <t>The Fresno, CA EnviroAtlas Meter-Scale Urban Land Cover (MULC) Data were generated via supervised classification of combined aerial photography and LiDAR data. The air photos were United States Department of Agriculture (USDA) National Agricultural Imagery Program (NAIP) four band (red, green, blue, and near infrared) aerial photography at 1-m spatial resolution. Aerial photography ('imagery') was collected on multiple dates in summer 2010. Seven land cover classes were mapped: Water, impervious surfaces (Impervious), soil and barren (Soil), trees and forest (Tree), and grass and herbaceous non-woody vegetation (Grass), agriculture (Ag), and Orchards. An accuracy assessment of 500 completely random and 103 stratified random points yielded an overall user's accuracy (MAX) of 81.1 percent and a fuzzy user's accuracy (RIGHT) of 86.9 (see below). The area mapped is defined by the US Census Bureau's 2010 Urban Statistical Area for Fresno, CA plus a 1-km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</si>
  <si>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california, fresno, ca</t>
  </si>
  <si>
    <t>{87041CF3-05BC-43C3-82DA-F066267C9871}</t>
  </si>
  <si>
    <t>2010-01-01/2012-12-31</t>
  </si>
  <si>
    <t>https://edg.epa.gov/metadata/rest/document?id=%7B87041CF3-05BC-43C3-82DA-F066267C9871%7D, 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https://edg.epa.gov/metadata/catalog/search/resource/details.page?uuid=%7B87041CF3-05BC-43C3-82DA-F066267C9871%7D, https://enviroatlas.epa.gov/arcgis/rest/services/Supplemental/Landcover_AllCommunities/MapServer/kml/mapImage.kmz, https://www.epa.gov/enviroatlas/enviroatlas-data, https://enviroatlas.epa.gov/arcgis/rest/services/Supplemental/Landcover_AllCommunities/MapServer</t>
  </si>
  <si>
    <t>EnviroAtlas - Fresno, CA - Near Road Tree Buffer</t>
  </si>
  <si>
    <t>This EnviroAtlas dataset addresses the tree buffer along heavily traveled roads. The roads are interstates, arterials, and collectors within the EnviroAtlas community boundary. Forest is defined as Trees &amp; Forest and Orchards.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</si>
  <si>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california, fresno, ca</t>
  </si>
  <si>
    <t>{D8060C78-A6DE-43E7-B119-E6822489BFF6}</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</si>
  <si>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https://edg.epa.gov/metadata/catalog/search/resource/details.page?uuid=%7BD8060C78-A6DE-43E7-B119-E6822489BFF6%7D, https://www.epa.gov/enviroatlas/enviroatlas-data, https://edg.epa.gov/metadata/rest/document?id=%7BD8060C78-A6DE-43E7-B119-E6822489BFF6%7D, https://enviroatlas.epa.gov/arcgis/rest/services/Supplemental/NrRd_PFor_AllCommunities/MapServer?f=lyr, https://enviroatlas.epa.gov/arcgis/rest/services/Supplemental/NrRd_PFor_AllCommunities/MapServer?f=nmf</t>
  </si>
  <si>
    <t>EnviroAtlas - Fresno, CA - Near Road Block Group Summary</t>
  </si>
  <si>
    <t>This EnviroAtlas dataset addresses the tree buffer along heavily traveled roads. The roads are interstates, arterials, and collectors within the EnviroAtlas community boundary. Forest is defined as Trees &amp; Forest and Orchards.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</si>
  <si>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quality, transportation, trees, california, fresno, ca</t>
  </si>
  <si>
    <t>{08BF6A10-ACE5-4485-BFE1-F941C3614D22}</t>
  </si>
  <si>
    <t>https://enviroatlas.epa.gov/arcgis/rest/services/Communities/Community_BGmetrics/MapServer, https://edg.epa.gov/metadata/rest/document?id=%7B08BF6A10-ACE5-4485-BFE1-F941C3614D22%7D,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https://edg.epa.gov/metadata/catalog/search/resource/details.page?uuid=%7B08BF6A10-ACE5-4485-BFE1-F941C3614D22%7D, https://enviroatlas.epa.gov/arcgis/rest/services/Communities/Community_BGmetrics/MapServer/kml/mapImage.kmz</t>
  </si>
  <si>
    <t>EnviroAtlas - Fresno, CA - Park Access by Block Group</t>
  </si>
  <si>
    <t>environment, ecosystem, environment, census block groups, communities, ecosystem services, enviroatlas, environment, environmental atlas, human well-being, recreation, california, fresno, ca</t>
  </si>
  <si>
    <t>{690458F0-D39F-44F7-B129-C972EE09FDFC}</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</si>
  <si>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https://edg.epa.gov/metadata/catalog/search/resource/details.page?uuid=%7B690458F0-D39F-44F7-B129-C972EE09FDFC%7D, https://enviroatlas.epa.gov/arcgis/rest/services/Communities/Community_BGmetrics/MapServer?f=lyr, https://www.epa.gov/enviroatlas/enviroatlas-data, https://edg.epa.gov/metadata/rest/document?id=%7B690458F0-D39F-44F7-B129-C972EE09FDFC%7D, https://enviroatlas.epa.gov/arcgis/rest/services/Communities/Community_BGmetrics/MapServer/kml/mapImage.kmz</t>
  </si>
  <si>
    <t>EnviroAtlas - Fresno, CA - Proximity to Parks</t>
  </si>
  <si>
    <t>environment, ecosystem, environment, communities, ecosystem services, enviroatlas, environment, environmental atlas, human well-being, recreation, california, fresno, ca</t>
  </si>
  <si>
    <t>{5D957C70-5A37-48A6-B7D4-1E304710417F}</t>
  </si>
  <si>
    <t>-95.7416,41.71539,-95.6722,41.78347</t>
  </si>
  <si>
    <t>https://enviroatlas.epa.gov/arcgis/rest/services/Supplemental/Park_Prox_AllCommunities/MapServer?f=nmf, https://enviroatlas.epa.gov/arcgis/rest/services/Supplemental/Park_Prox_AllCommunities/MapServer?f=lyr, https://edg.epa.gov/metadata/catalog/search/resource/details.page?uuid=%7B5D957C70-5A37-48A6-B7D4-1E304710417F%7D, https://enviroatlas.epa.gov/arcgis/rest/services/Supplemental/Park_Prox_AllCommunities/MapServer/kml/mapImage.kmz, https://www.epa.gov/enviroatlas/enviroatlas-data, https://enviroatlas.epa.gov/arcgis/rest/services/Supplemental/Park_Prox_AllCommunities/MapServer, https://epa.maps.arcgis.com/home/webmap/viewer.html?&amp;url=https%3A%2F%2Fenviroatlas.epa.gov%2Farcgis%2Frest%2Fservices%2FSupplemental%2FPark_Prox_AllCommunities%2FMapServer, https://edg.epa.gov/metadata/rest/document?id=%7B5D957C70-5A37-48A6-B7D4-1E304710417F%7D</t>
  </si>
  <si>
    <t>EnviroAtlas - Fresno, CA - Estimated Percent Green Space Along Walkable Roads</t>
  </si>
  <si>
    <t>environment, health, transportation, ecosystem, environment, air, communities, ecosystem services, enviroatlas, environment, environmental atlas, health, human well-being, land cover, transportation, trees, california, fresno, ca</t>
  </si>
  <si>
    <t>{BB50BF0D-935F-440F-B636-6DD3D1018EDE}</t>
  </si>
  <si>
    <t>https://enviroatlas.epa.gov/arcgis/rest/services/Supplemental/PctStGS_AllCommunities/MapServer?f=nmf, https://edg.epa.gov/metadata/catalog/search/resource/details.page?uuid=%7BBB50BF0D-935F-440F-B636-6DD3D1018EDE%7D, https://enviroatlas.epa.gov/arcgis/rest/services/Supplemental/PctStGS_AllCommunities/MapServer, https://enviroatlas.epa.gov/arcgis/rest/services/Supplemental/PctStGS_AllCommunities/MapServer/kml/mapImage.kmz, https://www.epa.gov/enviroatlas/enviroatlas-data, https://edg.epa.gov/metadata/rest/document?id=%7BBB50BF0D-935F-440F-B636-6DD3D1018EDE%7D, https://epa.maps.arcgis.com/home/webmap/viewer.html?&amp;url=https%3A%2F%2Fenviroatlas.epa.gov%2Farcgis%2Frest%2Fservices%2FSupplemental%2FPctStGS_AllCommunities%2FMapServer, https://enviroatlas.epa.gov/arcgis/rest/services/Supplemental/PctStGS_AllCommunities/MapServer?f=lyr</t>
  </si>
  <si>
    <t>EnviroAtlas - Fresno, CA - Estimated Percent Tree Cover Along Walkable Roads</t>
  </si>
  <si>
    <t>{B71334B9-C53A-4674-A739-1031969E5163}</t>
  </si>
  <si>
    <t>https://enviroatlas.epa.gov/arcgis/rest/services/Supplemental/PctStTC_AllCommunities/MapServer, https://edg.epa.gov/metadata/rest/document?id=%7BB71334B9-C53A-4674-A739-1031969E5163%7D, https://epa.maps.arcgis.com/home/webmap/viewer.html?&amp;url=https%3A%2F%2Fenviroatlas.epa.gov%2Farcgis%2Frest%2Fservices%2FSupplemental%2FPctStTC_AllCommunities%2FMapServer, https://edg.epa.gov/metadata/catalog/search/resource/details.page?uuid=%7BB71334B9-C53A-4674-A739-1031969E5163%7D, https://enviroatlas.epa.gov/arcgis/rest/services/Supplemental/PctStTC_AllCommunities/MapServer/kml/mapImage.kmz, https://www.epa.gov/enviroatlas/enviroatlas-data, https://enviroatlas.epa.gov/arcgis/rest/services/Supplemental/PctStTC_AllCommunities/MapServer?f=nmf, https://enviroatlas.epa.gov/arcgis/rest/services/Supplemental/PctStTC_AllCommunities/MapServer?f=lyr</t>
  </si>
  <si>
    <t>EnviroAtlas - Fresno, CA - 15m Riparian Buffer Forest Cover</t>
  </si>
  <si>
    <t>This EnviroAtlas dataset describes the percentage of a 15-m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</si>
  <si>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california, fresno, ca</t>
  </si>
  <si>
    <t>{5CE0686B-A793-49F1-8E32-1409F96BDD42}</t>
  </si>
  <si>
    <t>https://enviroatlas.epa.gov/arcgis/rest/services/Supplemental/RB15m_For_AllCommunities/MapServer?f=nmf, https://edg.epa.gov/metadata/catalog/search/resource/details.page?uuid=%7B5CE0686B-A793-49F1-8E32-1409F96BDD42%7D, https://edg.epa.gov/metadata/rest/document?id=%7B5CE0686B-A793-49F1-8E32-1409F96BDD42%7D, https://enviroatlas.epa.gov/arcgis/rest/services/Supplemental/RB15m_For_AllCommunities/MapServer?f=lyr, https://www.epa.gov/enviroatlas/enviroatlas-data,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t>
  </si>
  <si>
    <t>EnviroAtlas - Fresno, CA - 15m Riparian Buffer Vegetated Cover</t>
  </si>
  <si>
    <t>This EnviroAtlas dataset describes the percentage of a 15-m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</si>
  <si>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2014-08-04</t>
  </si>
  <si>
    <t>{3BF28BB1-D669-4A91-9D4B-7A5D92F36B90}</t>
  </si>
  <si>
    <t>https://enviroatlas.epa.gov/arcgis/rest/services/Supplemental/RB15m_Vege_AllCommunities/MapServer, https://enviroatlas.epa.gov/arcgis/rest/services/Supplemental/RB15m_Vege_AllCommunities/MapServer?f=nmf, https://edg.epa.gov/metadata/catalog/search/resource/details.page?uuid=%7B3BF28BB1-D669-4A91-9D4B-7A5D92F36B90%7D, https://www.epa.gov/enviroatlas/enviroatlas-data, https://enviroatlas.epa.gov/arcgis/rest/services/Supplemental/RB15m_Vege_AllCommunities/MapServer?f=lyr, https://enviroatlas.epa.gov/arcgis/rest/services/Supplemental/RB15m_Vege_AllCommunities/MapServer/kml/mapImage.kmz, https://edg.epa.gov/metadata/rest/document?id=%7B3BF28BB1-D669-4A91-9D4B-7A5D92F36B90%7D, https://epa.maps.arcgis.com/home/webmap/viewer.html?&amp;url=https%3A%2F%2Fenviroatlas.epa.gov%2Farcgis%2Frest%2Fservices%2FSupplemental%2FRB15m_Vege_AllCommunities%2FMapServer</t>
  </si>
  <si>
    <t>EnviroAtlas - Fresno, CA - 51m Riparian Buffer Forest Cover</t>
  </si>
  <si>
    <t>This EnviroAtlas dataset describes the percentage of a 51-m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</si>
  <si>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2013-11-08</t>
  </si>
  <si>
    <t>{51D9FA33-4FB2-401C-BB8F-EBC865C04B92}</t>
  </si>
  <si>
    <t>https://edg.epa.gov/metadata/catalog/search/resource/details.page?uuid=%7B51D9FA33-4FB2-401C-BB8F-EBC865C04B92%7D, 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https://enviroatlas.epa.gov/arcgis/rest/services/Supplemental/RB51m_For_AllCommunities/MapServer?f=lyr, https://edg.epa.gov/metadata/rest/document?id=%7B51D9FA33-4FB2-401C-BB8F-EBC865C04B92%7D, https://enviroatlas.epa.gov/arcgis/rest/services/Supplemental/RB51m_For_AllCommunities/MapServer?f=nmf</t>
  </si>
  <si>
    <t>EnviroAtlas - Fresno, CA - 51m Riparian Buffer Vegetated Cover</t>
  </si>
  <si>
    <t>This EnviroAtlas dataset describes the percentage of a 51-m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</si>
  <si>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{2D474841-C677-4466-95F1-F8E9FF4EC7CD}</t>
  </si>
  <si>
    <t>https://enviroatlas.epa.gov/arcgis/rest/services/Supplemental/RB51m_Vege_AllCommunities/MapServer/kml/mapImage.kmz, https://epa.maps.arcgis.com/home/webmap/viewer.html?&amp;url=https%3A%2F%2Fenviroatlas.epa.gov%2Farcgis%2Frest%2Fservices%2FSupplemental%2FRB51m_Vege_AllCommunities%2FMapServer, https://edg.epa.gov/metadata/catalog/search/resource/details.page?uuid=%7B2D474841-C677-4466-95F1-F8E9FF4EC7CD%7D,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 https://edg.epa.gov/metadata/rest/document?id=%7B2D474841-C677-4466-95F1-F8E9FF4EC7CD%7D</t>
  </si>
  <si>
    <t>EnviroAtlas - Fresno, CA - Riparian Buffer Land Cover by Block Group</t>
  </si>
  <si>
    <t>This EnviroAtlas dataset describes the percentage of different land cover types within 15- and 50-meters of hydrologically connected streams, rivers, and other water bodies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</si>
  <si>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california, fresno, ca</t>
  </si>
  <si>
    <t>{6DD8093C-178C-4606-9004-0731974643F4}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</si>
  <si>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https://edg.epa.gov/metadata/rest/document?id=%7B6DD8093C-178C-4606-9004-0731974643F4%7D, https://enviroatlas.epa.gov/arcgis/rest/services/Communities/Community_BGmetrics/MapServer?f=lyr, https://www.epa.gov/enviroatlas/enviroatlas-data, https://edg.epa.gov/metadata/catalog/search/resource/details.page?uuid=%7B6DD8093C-178C-4606-9004-0731974643F4%7D, https://enviroatlas.epa.gov/arcgis/rest/services/Communities/Community_BGmetrics/MapServer/kml/mapImage.kmz</t>
  </si>
  <si>
    <t>EnviroAtlas - Fresno, CA - Residents with Potential Window Views of Trees by Block Group</t>
  </si>
  <si>
    <t>environment, ecosystem, environment, census block groups, communities, demographics, ecosystem services, enviroatlas, environment, environmental atlas, human well-being, land cover, natural resources, trees, california, fresno, ca</t>
  </si>
  <si>
    <t>{1DDD75AC-3545-47DC-8FC7-EA2C810028D5}</t>
  </si>
  <si>
    <t>2014-06-25/2014-06-25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</si>
  <si>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https://edg.epa.gov/metadata/catalog/search/resource/details.page?uuid=%7B1DDD75AC-3545-47DC-8FC7-EA2C810028D5%7D, https://enviroatlas.epa.gov/arcgis/rest/services/Communities/Community_BGmetrics/MapServer?f=lyr, https://www.epa.gov/enviroatlas/enviroatlas-data, https://edg.epa.gov/metadata/rest/document?id=%7B1DDD75AC-3545-47DC-8FC7-EA2C810028D5%7D, https://enviroatlas.epa.gov/arcgis/rest/services/Communities/Community_BGmetrics/MapServer/kml/mapImage.kmz</t>
  </si>
  <si>
    <t>EnviroAtlas - Fresno, CA - Potential Window Views of Water by Block Group</t>
  </si>
  <si>
    <t>This EnviroAtlas dataset describes the block group population and the percentage of the block group population that has potential views of water bodies. A potential view of water is defined as having a body of water that is greater than 300m2 within 50m of a residential location. The residential locations are defined using the EnviroAtlas Dasymetric (2011 version) map.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</si>
  <si>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surface water, water, california, fresno, ca</t>
  </si>
  <si>
    <t>{1EEAE107-0B7E-4436-917E-E0F1BC82601F}</t>
  </si>
  <si>
    <t>https://enviroatlas.epa.gov/arcgis/rest/services/Communities/Community_BGmetrics/MapServer, https://edg.epa.gov/metadata/rest/document?id=%7B1EEAE107-0B7E-4436-917E-E0F1BC82601F%7D,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https://edg.epa.gov/metadata/catalog/search/resource/details.page?uuid=%7B1EEAE107-0B7E-4436-917E-E0F1BC82601F%7D, https://enviroatlas.epa.gov/arcgis/rest/services/Communities/Community_BGmetrics/MapServer?f=lyr, https://www.epa.gov/enviroatlas/enviroatlas-data, https://enviroatlas.epa.gov/arcgis/rest/services/Communities/Community_BGmetrics/MapServer/kml/mapImage.kmz</t>
  </si>
  <si>
    <t>EnviroAtlas - Green Bay, WI - BenMAP Results by Block Group</t>
  </si>
  <si>
    <t>This EnviroAtlas dataset demonstrates the effect of changes in pollution concentration on local populations in 155 block groups in Green Bay, Wisconsin.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</si>
  <si>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wisconsin, green bay</t>
  </si>
  <si>
    <t>{49310074-5E28-4378-9549-45E32F40F1E4}</t>
  </si>
  <si>
    <t>-88.34016,44.3551,-87.87984,44.6401</t>
  </si>
  <si>
    <t>https://edg.epa.gov/data/PUBLIC/ORD/ENVIROATLAS/Communities/GreenBayWI</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</si>
  <si>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https://edg.epa.gov/metadata/catalog/search/resource/details.page?uuid=%7B49310074-5E28-4378-9549-45E32F40F1E4%7D, https://edg.epa.gov/metadata/rest/document?id=%7B49310074-5E28-4378-9549-45E32F40F1E4%7D, https://enviroatlas.epa.gov/arcgis/rest/services/Communities/Community_BGmetrics/MapServer/kml/mapImage.kmz</t>
  </si>
  <si>
    <t>EnviroAtlas - Green Bay, WI - Block Groups</t>
  </si>
  <si>
    <t>This EnviroAtlas dataset is the base layer for the Green Bay, WI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</si>
  <si>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ecosystem services, enviroatlas, environment, environmental atlas, wisconsin, green bay, wi</t>
  </si>
  <si>
    <t>{0E92B56C-F58E-4FAC-8B75-BE483AFF22D7}</t>
  </si>
  <si>
    <t>2014-05-01/2014-05-01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</si>
  <si>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https://edg.epa.gov/metadata/catalog/search/resource/details.page?uuid=%7B0E92B56C-F58E-4FAC-8B75-BE483AFF22D7%7D, https://edg.epa.gov/metadata/rest/document?id=%7B0E92B56C-F58E-4FAC-8B75-BE483AFF22D7%7D, https://enviroatlas.epa.gov/arcgis/rest/services/Communities/Community_BGmetrics/MapServer/kml/mapImage.kmz</t>
  </si>
  <si>
    <t>EnviroAtlas - Green Bay, WI - Demographics by Block Group</t>
  </si>
  <si>
    <t>This EnviroAtlas dataset is a summary of key demographic groups for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</si>
  <si>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boundaries, environment, society, ecosystem, environment, human, boundaries, census block groups, communities, demographics, ecosystem services, enviroatlas, environment, environmental atlas, human, society, wisconsin, green bay, wi</t>
  </si>
  <si>
    <t>{15E44C6E-3B16-414B-AFB5-5AAD66D7F4AB}</t>
  </si>
  <si>
    <t>https://enviroatlas.epa.gov/arcgis/rest/services/Communities/Community_BGmetrics/MapServer, https://edg.epa.gov/metadata/catalog/search/resource/details.page?uuid=%7B15E44C6E-3B16-414B-AFB5-5AAD66D7F4AB%7D,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https://edg.epa.gov/metadata/rest/document?id=%7B15E44C6E-3B16-414B-AFB5-5AAD66D7F4AB%7D, https://enviroatlas.epa.gov/arcgis/rest/services/Communities/Community_BGmetrics/MapServer/kml/mapImage.kmz</t>
  </si>
  <si>
    <t>EnviroAtlas - Green Bay, WI - Atlas Area Boundary</t>
  </si>
  <si>
    <t>This EnviroAtlas dataset shows the boundary of the Green Bay, WI Atlas Area. It represents the outside edge of all the block groups included in the EnviroAtlas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</si>
  <si>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boundaries, communities, ecosystem services, enviroatlas, environment, environmental atlas, wisconsin, green bay, wi</t>
  </si>
  <si>
    <t>{592586B0-4078-4CF7-B610-29C9DDE1D9F5}</t>
  </si>
  <si>
    <t>2013-05-01/2013-05-01</t>
  </si>
  <si>
    <t>https://edg.epa.gov/metadata/rest/document?id=%7B592586B0-4078-4CF7-B610-29C9DDE1D9F5%7D, https://enviroatlas.epa.gov/arcgis/rest/services/Communities/Community_Locations/MapServer, https://edg.epa.gov/metadata/catalog/search/resource/details.page?uuid=%7B592586B0-4078-4CF7-B610-29C9DDE1D9F5%7D,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t>
  </si>
  <si>
    <t>EnviroAtlas - Green Bay, WI - Tree Cover Configuration and Connectivity, Water Background</t>
  </si>
  <si>
    <t>This EnviroAtlas dataset categorizes forest land cover into structural elements (e.g. core, edge, connector, etc.). In this community, forest is  trees &amp; forest and woody wetlands.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</si>
  <si>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ecology, ecosystem services, enviroatlas, environment, environmental atlas, green infrastructure, habitat, land cover, wisconsin, green bay, wi</t>
  </si>
  <si>
    <t>{69E48A44-3D30-4E84-A764-38FBDCCAC3D0}</t>
  </si>
  <si>
    <t>-88.34016,44.3551,-87.87987,44.6401</t>
  </si>
  <si>
    <t>https://enviroatlas.epa.gov/arcgis/rest/services</t>
  </si>
  <si>
    <t>https://www.epa.gov/enviroatlas/enviroatlas-data, https://enviroatlas.epa.gov/arcgis/rest/services, https://edg.epa.gov/metadata/rest/document?id=%7B69E48A44-3D30-4E84-A764-38FBDCCAC3D0%7D, https://edg.epa.gov/metadata/catalog/search/resource/livedata-preview.page?uuid=%7B69E48A44-3D30-4E84-A764-38FBDCCAC3D0%7D&amp;url=https%3A%2F%2Fenviroatlas.epa.gov%2Farcgis%2Frest%2Fservices&amp;resourceType=ags&amp;info=https%3A%2F%2Fedg.epa.gov%2Fmetadata%2Frest%2Fdocument%3Ff%3Dhtml%26showRelativeUrl%3Dtrue%26id%3D%257B69E48A44-3D30-4E84-A764-38FBDCCAC3D0%257D, https://edg.epa.gov/metadata/catalog/search/resource/details.page?uuid=%7B69E48A44-3D30-4E84-A764-38FBDCCAC3D0%7D</t>
  </si>
  <si>
    <t>EnviroAtlas - Green Bay, WI - Domestic Water Use per Day by U.S. Census Block Group</t>
  </si>
  <si>
    <t>As included in this EnviroAtlas dataset,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Water utility service reporting in the EnviroAtlas-defined study area is available through the Public Service Commission of Wisconsin (http://psc.wi.gov/). Within the Green Bay boundary, there are seven service providers with 2008-2013 estimates ranging from 36 to 48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</si>
  <si>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demand for ecosystem services, drinking water, ecology, ecosystem, ecosystem services, enviroatlas, environment, environmental atlas, ground water, surface water, utilities, water, wisconsin, green bay, wi</t>
  </si>
  <si>
    <t>2014-09-11</t>
  </si>
  <si>
    <t>{EE1BCD10-006A-46A4-BA65-E354ABDBE1EF}</t>
  </si>
  <si>
    <t>https://enviroatlas.epa.gov/arcgis/rest/services/Communities/Community_BGmetrics/MapServer, https://edg.epa.gov/metadata/catalog/search/resource/details.page?uuid=%7BEE1BCD10-006A-46A4-BA65-E354ABDBE1EF%7D, https://edg.epa.gov/metadata/rest/document?id=%7BEE1BCD10-006A-46A4-BA65-E354ABDBE1EF%7D,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</si>
  <si>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Green Bay, WI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</si>
  <si>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</si>
  <si>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demographics, ecosystem services, enviroatlas, environment, environmental atlas, green space, human well-being, wisconsin, green bay, wi</t>
  </si>
  <si>
    <t>{7F21696D-7159-44A3-AB1E-67EE0B722AB4}</t>
  </si>
  <si>
    <t>2014-03-11/2014-03-11</t>
  </si>
  <si>
    <t>https://enviroatlas.epa.gov/arcgis/rest/services/Communities/Community_BGmetrics/MapServer, https://edg.epa.gov/metadata/catalog/search/resource/details.page?uuid=%7B7F21696D-7159-44A3-AB1E-67EE0B722AB4%7D,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https://edg.epa.gov/metadata/rest/document?id=%7B7F21696D-7159-44A3-AB1E-67EE0B722AB4%7D, https://enviroatlas.epa.gov/arcgis/rest/services/Communities/Community_BGmetrics/MapServer/kml/mapImage.kmz</t>
  </si>
  <si>
    <t>EnviroAtlas - Green Bay, WI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</si>
  <si>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green bay, wi, wisconsin</t>
  </si>
  <si>
    <t>{199d2a45-0375-45b4-bcc6-d1fed26091b0}</t>
  </si>
  <si>
    <t>https://enviroatlas.epa.gov/arcgis/rest/services/Communities/Community_BGmetrics/MapServer, https://edg.epa.gov/metadata/catalog/search/resource/details.page?uuid=%7B199d2a45-0375-45b4-bcc6-d1fed26091b0%7D,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https://edg.epa.gov/metadata/rest/document?id=%7B199d2a45-0375-45b4-bcc6-d1fed26091b0%7D, https://enviroatlas.epa.gov/arcgis/rest/services/Communities/Community_BGmetrics/MapServer/kml/mapImage.kmz</t>
  </si>
  <si>
    <t>EnviroAtlas - Green Bay, WI - Greenspace Proximity Gradient</t>
  </si>
  <si>
    <t>In any given 1-square meter point in this EnviroAtlas dataset, the value shown gives the percentage of square meters of greenspace within 1/4 square kilometer centered over the given point. Green space is defined as Trees &amp; Forest, Grass &amp; Herbaceous, Agriculture, Woody Wetlands, and Emergent Wetlands.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</si>
  <si>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communities, ecosystem services, enviroatlas, environment, environmental atlas, green space, human well-being, land cover, wisconsin, green bay, wi</t>
  </si>
  <si>
    <t>{8E481B1F-B729-4C8C-BFFD-7E17B6E4EF18}</t>
  </si>
  <si>
    <t>https://enviroatlas.epa.gov/arcgis/rest/services/Supplemental/GreenProx_AllCommunities/MapServer, https://edg.epa.gov/metadata/rest/document?id=%7B8E481B1F-B729-4C8C-BFFD-7E17B6E4EF18%7D,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 https://edg.epa.gov/metadata/catalog/search/resource/details.page?uuid=%7B8E481B1F-B729-4C8C-BFFD-7E17B6E4EF18%7D</t>
  </si>
  <si>
    <t>EnviroAtlas - Green Bay, WI - Historic Places by Census Block Group</t>
  </si>
  <si>
    <t>This EnviroAtlas dataset portrays the total number of historic places located within each Census Block Group (CBG). The historic places data were compiled from the National Register of Historic Places, which provides official federal lists of districts, sites, buildings, structures and objects significant to American history, architecture, archeology, engineering, and culture.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</si>
  <si>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ecosystem services, enviroatlas, environment, environmental atlas, human well-being, recreation, society, wisconsin, green bay, wi</t>
  </si>
  <si>
    <t>{0E4377FF-C5EE-43B2-BD6A-1BA38713E994}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</si>
  <si>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https://edg.epa.gov/metadata/rest/document?id=%7B0E4377FF-C5EE-43B2-BD6A-1BA38713E994%7D, https://enviroatlas.epa.gov/arcgis/rest/services/Communities/Community_BGmetrics/MapServer?f=lyr, https://www.epa.gov/enviroatlas/enviroatlas-data, https://edg.epa.gov/metadata/catalog/search/resource/details.page?uuid=%7B0E4377FF-C5EE-43B2-BD6A-1BA38713E994%7D, https://enviroatlas.epa.gov/arcgis/rest/services/Communities/Community_BGmetrics/MapServer/kml/mapImage.kmz</t>
  </si>
  <si>
    <t>EnviroAtlas - Green Bay, WI - Impervious Proximity Gradient</t>
  </si>
  <si>
    <t>In any given 1-square meter point in this EnviroAtlas dataset, the value shown gives the percentage of impervious surface within 1 square kilometer centered over the given point. Water is shown as '-99999' in this dataset to distinguish it from land areas with low impervious.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</si>
  <si>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communities, ecosystem services, enviroatlas, environment, environmental atlas, human well-being, land cover, wisconsin, green bay, wi</t>
  </si>
  <si>
    <t>{2114EC25-BC5A-481A-9F51-12116CD8993A}</t>
  </si>
  <si>
    <t>2015-03-27/2015-03-27</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</si>
  <si>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https://edg.epa.gov/metadata/rest/document?id=%7B2114EC25-BC5A-481A-9F51-12116CD8993A%7D, https://enviroatlas.epa.gov/arcgis/rest/services/Supplemental/ImpProx_AllCommunities/MapServer, https://enviroatlas.epa.gov/arcgis/rest/services/Supplemental/ImpProx_AllCommunities/MapServer?f=nmf, https://edg.epa.gov/metadata/catalog/search/resource/details.page?uuid=%7B2114EC25-BC5A-481A-9F51-12116CD8993A%7D</t>
  </si>
  <si>
    <t>EnviroAtlas - Green Bay, WI - Estimated Intersection Density of Walkable Roads</t>
  </si>
  <si>
    <t>environment, health, transportation, ecosystem, environment, communities, ecosystem services, enviroatlas, environment, environmental atlas, health, human well-being, transportation, wisconsin, green bay, wi</t>
  </si>
  <si>
    <t>{FF478160-DCFF-453D-A7B7-F2C03DF1BC85}</t>
  </si>
  <si>
    <t>https://enviroatlas.epa.gov/arcgis/rest/services/Supplemental/IntDen_AllCommunities/MapServer/kml/mapImage.kmz, https://www.epa.gov/enviroatlas/enviroatlas-data, https://edg.epa.gov/metadata/rest/document?id=%7BFF478160-DCFF-453D-A7B7-F2C03DF1BC85%7D,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 https://edg.epa.gov/metadata/catalog/search/resource/details.page?uuid=%7BFF478160-DCFF-453D-A7B7-F2C03DF1BC85%7D</t>
  </si>
  <si>
    <t>EnviroAtlas - Green Bay, WI - Ecosystem Services by Block Group</t>
  </si>
  <si>
    <t>This EnviroAtlas dataset presents environmental benefits of the urban forest in 155 block groups in Green Bay, Wisconsin.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</si>
  <si>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air, census block groups, climate, communities, ecosystem services, enviroatlas, environment, environmental atlas, modeling, surface water, water, trees, wisconsin, green bay, wi</t>
  </si>
  <si>
    <t>{88838E57-BACF-459B-AB5D-0465A637CA09}</t>
  </si>
  <si>
    <t>2014-05-15/2014-05-15</t>
  </si>
  <si>
    <t>https://enviroatlas.epa.gov/arcgis/rest/services/Communities/Community_BGmetrics/MapServer, https://edg.epa.gov/metadata/catalog/search/resource/details.page?uuid=%7B88838E57-BACF-459B-AB5D-0465A637CA09%7D, https://enviroatlas.epa.gov/arcgis/rest/services/Communities/Community_BGmetrics/MapServer?f=nmf, https://epa.maps.arcgis.com/home/webmap/viewer.html?&amp;url=https%3A%2F%2Fenviroatlas.epa.gov%2Farcgis%2Frest%2Fservices%2FCommunities%2FCommunity_BGmetrics%2FMapServer, https://edg.epa.gov/metadata/rest/document?id=%7B88838E57-BACF-459B-AB5D-0465A637CA09%7D, https://enviroatlas.epa.gov/arcgis/rest/services/Communities/Community_BGmetrics/MapServer?f=lyr, https://www.epa.gov/enviroatlas/enviroatlas-data, https://enviroatlas.epa.gov/arcgis/rest/services/Communities/Community_BGmetrics/MapServer/kml/mapImage.kmz</t>
  </si>
  <si>
    <t>EnviroAtlas - Green Bay, WI - Land Cover by Block Group</t>
  </si>
  <si>
    <t>This EnviroAtlas dataset describes the percentage of each block group that is classified as impervious, forest, and green space. Forest is combination of trees and forest and woody wetlands. Green space is a combination of trees and forest, grass and herbaceous, agriculture, woody wetlands, and emergent wetlands. Wetlands includes both Woody and Emergent Wetlands. This dataset also includes the area per capita for each block group for impervious, forest, and green space land cover.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</si>
  <si>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agriculture, census block groups, communities, ecosystem services, enviroatlas, environment, environmental atlas, green space, land cover, natural resources, wisconsin, green bay, wi</t>
  </si>
  <si>
    <t>{384D86C0-1B54-48CC-AFB4-2419D479A1B3}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</si>
  <si>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https://edg.epa.gov/metadata/catalog/search/resource/details.page?uuid=%7B384D86C0-1B54-48CC-AFB4-2419D479A1B3%7D, https://edg.epa.gov/metadata/rest/document?id=%7B384D86C0-1B54-48CC-AFB4-2419D479A1B3%7D, https://enviroatlas.epa.gov/arcgis/rest/services/Communities/Community_BGmetrics/MapServer/kml/mapImage.kmz</t>
  </si>
  <si>
    <t>EnviroAtlas - Green Bay, WI - Meter-Scale Urban Land Cover (MULC) Data (2010)</t>
  </si>
  <si>
    <t>The Green Bay, WI Meter-Scale Urban Land Cover (MULC) dataset comprises 936 km2 around the city of Green Bay, surrounding towns, tribal lands and rural areas in Brown and Outagamie Counties. These leaf-on LC data and maps were derived from 1-m pixel, four-band (red, green, blue, and near-infrared) aerial photography acquired from the United States Department of Agriculture (USDA) National Agriculture Imagery Program (NAIP) on three dates in 2010: July 3, July 25, and August 5. LiDAR data collected on November 18, 2010 was integrated for the Brown County portion. Eight land cover classes were mapped: water, impervious surfaces, soil and barren land, trees and forest, grass and herbaceous non-woody vegetation, agriculture, and wetlands (woody and emergent). Wetlands were copied from the best available existing wetlands data. Analysis of a random sampling of 566 photo-interpreted land cover reference points yielded an overall user's accuracy (MAX) of 90.4% and a fuzzy user's accuracy (RIGHT) of 94.1%.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</si>
  <si>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wisconsin, green bay, wi</t>
  </si>
  <si>
    <t>{D602E7C9-7F53-4C24-8237-746FD3A82CE8}</t>
  </si>
  <si>
    <t>-88.361895,44.342264,-87.853055,44.653172</t>
  </si>
  <si>
    <t>https://enviroatlas.epa.gov/arcgis/rest/services/Supplemental/Landcover_AllCommunities/MapServer?f=nmf, https://epa.maps.arcgis.com/home/webmap/viewer.html?&amp;url=https%3A%2F%2Fenviroatlas.epa.gov%2Farcgis%2Frest%2Fservices%2FSupplemental%2FLandcover_AllCommunities%2FMapServer, https://edg.epa.gov/metadata/rest/document?id=%7BD602E7C9-7F53-4C24-8237-746FD3A82CE8%7D, https://enviroatlas.epa.gov/arcgis/rest/services/Supplemental/Landcover_AllCommunities/MapServer?f=lyr, https://enviroatlas.epa.gov/arcgis/rest/services/Supplemental/Landcover_AllCommunities/MapServer/kml/mapImage.kmz, https://www.epa.gov/enviroatlas/enviroatlas-data, https://edg.epa.gov/metadata/catalog/search/resource/details.page?uuid=%7BD602E7C9-7F53-4C24-8237-746FD3A82CE8%7D, https://enviroatlas.epa.gov/arcgis/rest/services/Supplemental/Landcover_AllCommunities/MapServer</t>
  </si>
  <si>
    <t>EnviroAtlas - Green Bay, WI - Near Road Tree Buffer</t>
  </si>
  <si>
    <t>This EnviroAtlas dataset addresses the tree buffer along heavily traveled roads. The roads are interstates, arterials, and collectors within the EnviroAtlas community boundary.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</si>
  <si>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air, communities, ecosystem services, enviroatlas, environment, environmental atlas, health, human well-being, land cover, transportation, trees, wisconsin, green bay, wi</t>
  </si>
  <si>
    <t>{CCBA48F8-FAC6-47A9-9214-2CC572EDC00C}</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</si>
  <si>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https://edg.epa.gov/metadata/catalog/search/resource/details.page?uuid=%7BCCBA48F8-FAC6-47A9-9214-2CC572EDC00C%7D, https://www.epa.gov/enviroatlas/enviroatlas-data, https://edg.epa.gov/metadata/rest/document?id=%7BCCBA48F8-FAC6-47A9-9214-2CC572EDC00C%7D, https://enviroatlas.epa.gov/arcgis/rest/services/Supplemental/NrRd_PFor_AllCommunities/MapServer?f=lyr, https://enviroatlas.epa.gov/arcgis/rest/services/Supplemental/NrRd_PFor_AllCommunities/MapServer?f=nmf</t>
  </si>
  <si>
    <t>EnviroAtlas - Green Bay, WI - Near Road Block Group Summary</t>
  </si>
  <si>
    <t>This EnviroAtlas dataset addresses the tree buffer along heavily traveled roads. The roads are interstates, arterials, and collectors within the EnviroAtlas community boundary.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</si>
  <si>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air, census block groups, communities, ecosystem services, enviroatlas, environment, environmental atlas, health, human well-being, land cover, quality, transportation, trees, wisconsin, green bay, wi</t>
  </si>
  <si>
    <t>{70B5DB55-197E-4250-8324-00C5AA1F7F15}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</si>
  <si>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https://edg.epa.gov/metadata/rest/document?id=%7B70B5DB55-197E-4250-8324-00C5AA1F7F15%7D, https://edg.epa.gov/metadata/catalog/search/resource/details.page?uuid=%7B70B5DB55-197E-4250-8324-00C5AA1F7F15%7D, https://enviroatlas.epa.gov/arcgis/rest/services/Communities/Community_BGmetrics/MapServer/kml/mapImage.kmz</t>
  </si>
  <si>
    <t>EnviroAtlas - Green Bay, WI - Park Access by Block Group</t>
  </si>
  <si>
    <t>This EnviroAtlas dataset shows the block group population that is within and beyond an easy walking distance (500m) of a park entrance. Park entrances were included in this analysis if they were within 5km of the EnviroAtlas community boundary.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</si>
  <si>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ecosystem services, enviroatlas, environment, environmental atlas, human well-being, recreation, wisconsin, green bay, wi</t>
  </si>
  <si>
    <t>{A8EA353A-6EFF-4D2C-8222-37A677E69ABB}</t>
  </si>
  <si>
    <t>https://enviroatlas.epa.gov/arcgis/rest/services/Communities/Community_BGmetrics/MapServer, https://edg.epa.gov/metadata/catalog/search/resource/details.page?uuid=%7BA8EA353A-6EFF-4D2C-8222-37A677E69ABB%7D, https://enviroatlas.epa.gov/arcgis/rest/services/Communities/Community_BGmetrics/MapServer?f=nmf, https://epa.maps.arcgis.com/home/webmap/viewer.html?&amp;url=https%3A%2F%2Fenviroatlas.epa.gov%2Farcgis%2Frest%2Fservices%2FCommunities%2FCommunity_BGmetrics%2FMapServer, https://edg.epa.gov/metadata/rest/document?id=%7BA8EA353A-6EFF-4D2C-8222-37A677E69ABB%7D, https://enviroatlas.epa.gov/arcgis/rest/services/Communities/Community_BGmetrics/MapServer?f=lyr, https://www.epa.gov/enviroatlas/enviroatlas-data, https://enviroatlas.epa.gov/arcgis/rest/services/Communities/Community_BGmetrics/MapServer/kml/mapImage.kmz</t>
  </si>
  <si>
    <t>EnviroAtlas - Green Bay, WI - Proximity to Parks</t>
  </si>
  <si>
    <t>This EnviroAtlas dataset shows the approximate walking distance from a park entrance at any given location within the EnviroAtlas community boundary. The zones are estimated in 1/4 km intervals up to 1km then in 1km intervals up to 5km. Park entrances were included in this analysis if they were within 5km of the community boundary.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</si>
  <si>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communities, ecosystem services, enviroatlas, environment, environmental atlas, human well-being, recreation, wisconsin, green bay, wi</t>
  </si>
  <si>
    <t>{8675EC55-2CCE-4B83-972A-A23CD6618B09}</t>
  </si>
  <si>
    <t>2014-06-13/2014-06-13</t>
  </si>
  <si>
    <t>https://enviroatlas.epa.gov/arcgis/rest/services/Supplemental/Park_Prox_AllCommunities/MapServer?f=nmf, https://enviroatlas.epa.gov/arcgis/rest/services/Supplemental/Park_Prox_AllCommunities/MapServer?f=lyr, https://enviroatlas.epa.gov/arcgis/rest/services/Supplemental/Park_Prox_AllCommunities/MapServer/kml/mapImage.kmz, https://www.epa.gov/enviroatlas/enviroatlas-data, https://enviroatlas.epa.gov/arcgis/rest/services/Supplemental/Park_Prox_AllCommunities/MapServer, https://edg.epa.gov/metadata/catalog/search/resource/details.page?uuid=%7B8675EC55-2CCE-4B83-972A-A23CD6618B09%7D, https://epa.maps.arcgis.com/home/webmap/viewer.html?&amp;url=https%3A%2F%2Fenviroatlas.epa.gov%2Farcgis%2Frest%2Fservices%2FSupplemental%2FPark_Prox_AllCommunities%2FMapServer, https://edg.epa.gov/metadata/rest/document?id=%7B8675EC55-2CCE-4B83-972A-A23CD6618B09%7D</t>
  </si>
  <si>
    <t>EnviroAtlas - Green Bay, WI - Estimated Percent Green Space Along Walkable Roads</t>
  </si>
  <si>
    <t>environment, health, transportation, ecosystem, environment, air, communities, ecosystem services, enviroatlas, environment, environmental atlas, health, human well-being, land cover, transportation, trees, wisconsin, green bay, wi</t>
  </si>
  <si>
    <t>{32478BA0-2D81-492D-89EC-27F2C327F005}</t>
  </si>
  <si>
    <t>https://enviroatlas.epa.gov/arcgis/rest/services/Supplemental/PctStGS_AllCommunities/MapServer?f=nmf, https://edg.epa.gov/metadata/catalog/search/resource/details.page?uuid=%7B32478BA0-2D81-492D-89EC-27F2C327F005%7D, https://enviroatlas.epa.gov/arcgis/rest/services/Supplemental/PctStGS_AllCommunities/MapServer, https://edg.epa.gov/metadata/rest/document?id=%7B32478BA0-2D81-492D-89EC-27F2C327F005%7D, https://enviroatlas.epa.gov/arcgis/rest/services/Supplemental/PctStGS_AllCommunities/MapServer/kml/mapImage.kmz, https://www.epa.gov/enviroatlas/enviroatlas-data, https://epa.maps.arcgis.com/home/webmap/viewer.html?&amp;url=https%3A%2F%2Fenviroatlas.epa.gov%2Farcgis%2Frest%2Fservices%2FSupplemental%2FPctStGS_AllCommunities%2FMapServer, https://enviroatlas.epa.gov/arcgis/rest/services/Supplemental/PctStGS_AllCommunities/MapServer?f=lyr</t>
  </si>
  <si>
    <t>EnviroAtlas - Green Bay, WI - Estimated Percent Tree Cover Along Walkable Roads</t>
  </si>
  <si>
    <t>{B9AFEBED-9C29-4DB0-8B54-0CAF58BE5A2D}</t>
  </si>
  <si>
    <t>https://enviroatlas.epa.gov/arcgis/rest/services/Supplemental/PctStTC_AllCommunities/MapServer, https://epa.maps.arcgis.com/home/webmap/viewer.html?&amp;url=https%3A%2F%2Fenviroatlas.epa.gov%2Farcgis%2Frest%2Fservices%2FSupplemental%2FPctStTC_AllCommunities%2FMapServer, https://enviroatlas.epa.gov/arcgis/rest/services/Supplemental/PctStTC_AllCommunities/MapServer/kml/mapImage.kmz, https://www.epa.gov/enviroatlas/enviroatlas-data, https://edg.epa.gov/metadata/rest/document?id=%7BB9AFEBED-9C29-4DB0-8B54-0CAF58BE5A2D%7D, https://edg.epa.gov/metadata/catalog/search/resource/details.page?uuid=%7BB9AFEBED-9C29-4DB0-8B54-0CAF58BE5A2D%7D, https://enviroatlas.epa.gov/arcgis/rest/services/Supplemental/PctStTC_AllCommunities/MapServer?f=nmf, https://enviroatlas.epa.gov/arcgis/rest/services/Supplemental/PctStTC_AllCommunities/MapServer?f=lyr</t>
  </si>
  <si>
    <t>EnviroAtlas - Green Bay, WI - 15m Riparian Buffer Forest Cover</t>
  </si>
  <si>
    <t>This EnviroAtlas dataset describes the percentage of a 15-m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</si>
  <si>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communities, drinking water, ecosystem services, enviroatlas, environment, environmental atlas, ground water, impact, land cover, natural resources, riparian, surface water, water, wisconsin, green bay, wi</t>
  </si>
  <si>
    <t>{5CC680BB-A78C-4381-8463-63E1FC3F98F5}</t>
  </si>
  <si>
    <t>https://enviroatlas.epa.gov/arcgis/rest/services/Supplemental/RB15m_For_AllCommunities/MapServer?f=nmf, https://enviroatlas.epa.gov/arcgis/rest/services/Supplemental/RB15m_For_AllCommunities/MapServer?f=lyr, https://www.epa.gov/enviroatlas/enviroatlas-data, https://edg.epa.gov/metadata/catalog/search/resource/details.page?uuid=%7B5CC680BB-A78C-4381-8463-63E1FC3F98F5%7D, https://epa.maps.arcgis.com/home/webmap/viewer.html?&amp;url=https%3A%2F%2Fenviroatlas.epa.gov%2Farcgis%2Frest%2Fservices%2FSupplemental%2FRB15m_For_AllCommunities%2FMapServer, https://edg.epa.gov/metadata/rest/document?id=%7B5CC680BB-A78C-4381-8463-63E1FC3F98F5%7D, https://enviroatlas.epa.gov/arcgis/rest/services/Supplemental/RB15m_For_AllCommunities/MapServer, https://enviroatlas.epa.gov/arcgis/rest/services/Supplemental/RB15m_For_AllCommunities/MapServer/kml/mapImage.kmz</t>
  </si>
  <si>
    <t>EnviroAtlas - Green Bay, WI - 15m Riparian Buffer Vegetated Cover</t>
  </si>
  <si>
    <t>This EnviroAtlas dataset describes the percentage of a 15-m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</si>
  <si>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2014-03-11</t>
  </si>
  <si>
    <t>{1682BACA-928B-4D10-B569-B038DFE260E8}</t>
  </si>
  <si>
    <t>https://enviroatlas.epa.gov/arcgis/rest/services/Supplemental/RB15m_Vege_AllCommunities/MapServer, https://edg.epa.gov/metadata/catalog/search/resource/details.page?uuid=%7B1682BACA-928B-4D10-B569-B038DFE260E8%7D,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 https://edg.epa.gov/metadata/rest/document?id=%7B1682BACA-928B-4D10-B569-B038DFE260E8%7D</t>
  </si>
  <si>
    <t>EnviroAtlas - Green Bay, WI - 51m Riparian Buffer Forest Cover</t>
  </si>
  <si>
    <t>This EnviroAtlas dataset describes the percentage of a 51-m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</si>
  <si>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{ABEA2C9A-9BA6-4B06-BDA8-5271C625DBFA}</t>
  </si>
  <si>
    <t>https://edg.epa.gov/metadata/rest/document?id=%7BABEA2C9A-9BA6-4B06-BDA8-5271C625DBFA%7D, 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https://edg.epa.gov/metadata/catalog/search/resource/details.page?uuid=%7BABEA2C9A-9BA6-4B06-BDA8-5271C625DBFA%7D, https://enviroatlas.epa.gov/arcgis/rest/services/Supplemental/RB51m_For_AllCommunities/MapServer?f=lyr, https://enviroatlas.epa.gov/arcgis/rest/services/Supplemental/RB51m_For_AllCommunities/MapServer?f=nmf</t>
  </si>
  <si>
    <t>EnviroAtlas - Green Bay, WI - 51m Riparian Buffer Vegetated Cover</t>
  </si>
  <si>
    <t>This EnviroAtlas dataset describes the percentage of a 51-m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</si>
  <si>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{F3B58426-2B09-455C-80EC-2DBFCCBC06D4}</t>
  </si>
  <si>
    <t>https://edg.epa.gov/metadata/rest/document?id=%7BF3B58426-2B09-455C-80EC-2DBFCCBC06D4%7D, https://enviroatlas.epa.gov/arcgis/rest/services/Supplemental/RB51m_Vege_AllCommunities/MapServer/kml/mapImage.kmz, https://epa.maps.arcgis.com/home/webmap/viewer.html?&amp;url=https%3A%2F%2Fenviroatlas.epa.gov%2Farcgis%2Frest%2Fservices%2FSupplemental%2FRB51m_Vege_AllCommunities%2FMapServer,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 https://edg.epa.gov/metadata/catalog/search/resource/details.page?uuid=%7BF3B58426-2B09-455C-80EC-2DBFCCBC06D4%7D</t>
  </si>
  <si>
    <t>EnviroAtlas - Green Bay, WI - Riparian Buffer Land Cover by Block Group</t>
  </si>
  <si>
    <t>This EnviroAtlas dataset describes the percentage of different land cover types within 15- and 50-meters of hydrologically connected streams, rivers, and other water bodies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</si>
  <si>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drinking water, ecosystem services, enviroatlas, environment, environmental atlas, ground water, impact, land cover, natural resources, riparian, surface water, water, wisconsin, green bay, wi</t>
  </si>
  <si>
    <t>{54F3AE50-5F01-427C-87C8-5A061BFA6D6D}</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</si>
  <si>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https://edg.epa.gov/metadata/rest/document?id=%7B54F3AE50-5F01-427C-87C8-5A061BFA6D6D%7D, https://edg.epa.gov/metadata/catalog/search/resource/details.page?uuid=%7B54F3AE50-5F01-427C-87C8-5A061BFA6D6D%7D, https://enviroatlas.epa.gov/arcgis/rest/services/Communities/Community_BGmetrics/MapServer/kml/mapImage.kmz</t>
  </si>
  <si>
    <t>EnviroAtlas - Green Bay, WI - Residents with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</si>
  <si>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&amp; forest land cover within 50 meters. The window views are considered "potential" because the procedure does not account for presence or directionality of windows in one's home.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</si>
  <si>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demographics, ecosystem services, enviroatlas, environment, environmental atlas, human well-being, land cover, natural resources, trees, wisconsin, green bay, wi</t>
  </si>
  <si>
    <t>{37EB23AE-51E4-4F96-980E-26C1CD0CCBEA}</t>
  </si>
  <si>
    <t>2014-06-12/2014-06-12</t>
  </si>
  <si>
    <t>https://enviroatlas.epa.gov/arcgis/rest/services/Communities/Community_BGmetrics/MapServer, https://edg.epa.gov/metadata/rest/document?id=%7B37EB23AE-51E4-4F96-980E-26C1CD0CCBEA%7D, https://edg.epa.gov/metadata/catalog/search/resource/details.page?uuid=%7B37EB23AE-51E4-4F96-980E-26C1CD0CCBEA%7D,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</si>
  <si>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Green Bay, WI - Potential Window Views of Water by Block Group</t>
  </si>
  <si>
    <t>This EnviroAtlas dataset describes the block group population and the percentage of the block group population that has potential views of water bodies. A potential view of water is defined as having a body of water that is greater than 300m2 within 50m of a residential location. The residential locations are defined using the EnviroAtlas Dasymetric (2011 version) map.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</si>
  <si>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ecosystem services, enviroatlas, environment, environmental atlas, human well-being, surface water, water, wisconsin, green bay, wi</t>
  </si>
  <si>
    <t>{BA2AA91A-E450-48E0-BE36-B5123CBE6024}</t>
  </si>
  <si>
    <t>https://enviroatlas.epa.gov/arcgis/rest/services/Communities/Community_BGmetrics/MapServer, https://edg.epa.gov/metadata/catalog/search/resource/details.page?uuid=%7BBA2AA91A-E450-48E0-BE36-B5123CBE6024%7D,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https://edg.epa.gov/metadata/rest/document?id=%7BBA2AA91A-E450-48E0-BE36-B5123CBE6024%7D, https://enviroatlas.epa.gov/arcgis/rest/services/Communities/Community_BGmetrics/MapServer/kml/mapImage.kmz</t>
  </si>
  <si>
    <t>EnviroAtlas - Minneapolis/St. Paul, MN - BenMAP Results by Block Group</t>
  </si>
  <si>
    <t>This EnviroAtlas dataset demonstrates the effect of changes in pollution concentration on local populations in 1,772 block groups in Minneapolis/St. Paul, Minnesota. The US EPA's Environmental Benefits Mapping and Analysis Program (BenMAP) was used to estimate the incidence of adverse health effects (i.e., mortality and morbidity) and associated monetary value that result from changes in pollution concentrations for Anoka, Dakota, Hennepin, and Ramsey Counties, MN.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</si>
  <si>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minnesota, minneapolis/st. paul, mn</t>
  </si>
  <si>
    <t>{4089d659-8cc2-4271-8bbd-8c340c850e7c}</t>
  </si>
  <si>
    <t>2016-09-06/2016-09-06</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</si>
  <si>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https://edg.epa.gov/metadata/catalog/search/resource/details.page?uuid=%7B4089d659-8cc2-4271-8bbd-8c340c850e7c%7D, https://enviroatlas.epa.gov/arcgis/rest/services/Communities/Community_BGmetrics/MapServer?f=lyr, https://www.epa.gov/enviroatlas/enviroatlas-data, https://edg.epa.gov/metadata/rest/document?id=%7B4089d659-8cc2-4271-8bbd-8c340c850e7c%7D, https://enviroatlas.epa.gov/arcgis/rest/services/Communities/Community_BGmetrics/MapServer/kml/mapImage.kmz</t>
  </si>
  <si>
    <t>EnviroAtlas - Minneapolis/St. Paul, MN - Block Groups</t>
  </si>
  <si>
    <t>This EnviroAtlas dataset is the base layer for the Minneapolis/St. Paul, MN EnviroAtlas community.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</si>
  <si>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minnesota, minneapolis/st. paul, mn</t>
  </si>
  <si>
    <t>{51d5fa04-aff5-4a79-bfc5-f77522d16eb5}</t>
  </si>
  <si>
    <t>https://edg.epa.gov/data/PUBLIC/ORD/ENVIROATLAS/Communities/MinneapolisStPaulMN</t>
  </si>
  <si>
    <t>https://enviroatlas.epa.gov/arcgis/rest/services/Communities/Community_BGmetrics/MapServer, https://edg.epa.gov/metadata/rest/document?id=%7B51d5fa04-aff5-4a79-bfc5-f77522d16eb5%7D,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https://edg.epa.gov/metadata/catalog/search/resource/details.page?uuid=%7B51d5fa04-aff5-4a79-bfc5-f77522d16eb5%7D, https://enviroatlas.epa.gov/arcgis/rest/services/Communities/Community_BGmetrics/MapServer?f=lyr, https://www.epa.gov/enviroatlas/enviroatlas-data, https://enviroatlas.epa.gov/arcgis/rest/services/Communities/Community_BGmetrics/MapServer/kml/mapImage.kmz</t>
  </si>
  <si>
    <t>EnviroAtlas - Minneapolis/St. Paul, MN - Demographics by Block Group</t>
  </si>
  <si>
    <t>boundaries, environment, society, ecosystem, environment, human, boundaries, census block groups, communities, demographics, ecosystem services, enviroatlas, environment, environmental atlas, human, society, minnesota, minneapolis/st. paul, mn</t>
  </si>
  <si>
    <t>{765ebdd9-3713-4974-a82a-e0af4c68626a}</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</si>
  <si>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https://edg.epa.gov/metadata/catalog/search/resource/details.page?uuid=%7B765ebdd9-3713-4974-a82a-e0af4c68626a%7D, https://edg.epa.gov/metadata/rest/document?id=%7B765ebdd9-3713-4974-a82a-e0af4c68626a%7D, https://enviroatlas.epa.gov/arcgis/rest/services/Communities/Community_BGmetrics/MapServer/kml/mapImage.kmz</t>
  </si>
  <si>
    <t>EnviroAtlas - Minneapolis/St. Paul, MN - EnviroAtlas Community Boundary</t>
  </si>
  <si>
    <t>This EnviroAtlas dataset shows the boundary of the Minneapolis/St. Paul, MN EnviroAtlas Community. It represents the outside edge of all the block groups included in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</si>
  <si>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minnesota, minneapolis/st. paul, mn</t>
  </si>
  <si>
    <t>{32f4aeed-fb97-4601-bd05-0bcadf475857}</t>
  </si>
  <si>
    <t>https://enviroatlas.epa.gov/arcgis/rest/services/Communities/Community_Locations/MapServer, https://edg.epa.gov/metadata/catalog/search/resource/details.page?uuid=%7B32f4aeed-fb97-4601-bd05-0bcadf475857%7D, https://enviroatlas.epa.gov/arcgis/rest/services/Communities/Community_Locations/MapServer?f=lyr, https://epa.maps.arcgis.com/home/webmap/viewer.html?&amp;url=https%3A%2F%2Fenviroatlas.epa.gov%2Farcgis%2Frest%2Fservices%2FCommunities%2FCommunity_Locations%2FMapServer, https://www.epa.gov/enviroatlas/enviroatlas-data, https://edg.epa.gov/metadata/rest/document?id=%7B32f4aeed-fb97-4601-bd05-0bcadf475857%7D, https://enviroatlas.epa.gov/arcgis/rest/services/Communities/Community_Locations/MapServer?f=nmf, https://enviroatlas.epa.gov/arcgis/rest/services/Communities/Community_Locations/MapServer/kml/mapImage.kmz</t>
  </si>
  <si>
    <t>EnviroAtlas - Minneapolis/St. Paul, MN - Tree Cover Configuration and Connectivity</t>
  </si>
  <si>
    <t>environment, ecosystem, environment, ecology, ecosystem services, enviroatlas, environment, environmental atlas, green infrastructure, habitat, land cover, minnesota, minneapolis/st. paul, mn</t>
  </si>
  <si>
    <t>{47295970-136C-4C68-8610-F48050380BCE}</t>
  </si>
  <si>
    <t>https://edg.epa.gov/metadata/catalog/search/resource/livedata-preview.page?uuid=%7B47295970-136C-4C68-8610-F48050380BCE%7D&amp;url=https%3A%2F%2Fenviroatlas.epa.gov%2Farcgis%2Frest%2Fservices&amp;resourceType=ags&amp;info=https%3A%2F%2Fedg.epa.gov%2Fmetadata%2Frest%2Fdocument%3Ff%3Dhtml%26showRelativeUrl%3Dtrue%26id%3D%257B47295970-136C-4C68-8610-F48050380BCE%257D, https://www.epa.gov/enviroatlas/enviroatlas-data, https://edg.epa.gov/metadata/catalog/search/resource/details.page?uuid=%7B47295970-136C-4C68-8610-F48050380BCE%7D, https://enviroatlas.epa.gov/arcgis/rest/services, https://edg.epa.gov/metadata/rest/document?id=%7B47295970-136C-4C68-8610-F48050380BCE%7D</t>
  </si>
  <si>
    <t>EnviroAtlas - Minneapolis/St. Paul, MN - Domestic Water Use per Day by U.S. Census Block Group</t>
  </si>
  <si>
    <t>As included in this EnviroAtlas dataset, the community level domestic water use is calculated using locally available water use data per capita in gallons of water per day (GPD or GPCD),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Residential water use reporting in the EnviroAtlas-defined study area is available through the Minnesota Geospatial Commons website. Within the Minneapolis/St Paul study area, there are 45 estimates from 2005 ranging from 42 to 167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</si>
  <si>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minnesota, minneapolis/st. paul, mn</t>
  </si>
  <si>
    <t>{6c29143a-e955-4afe-8401-faac49609d73}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</si>
  <si>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https://edg.epa.gov/metadata/catalog/search/resource/details.page?uuid=%7B6c29143a-e955-4afe-8401-faac49609d73%7D, https://edg.epa.gov/metadata/rest/document?id=%7B6c29143a-e955-4afe-8401-faac49609d73%7D, https://enviroatlas.epa.gov/arcgis/rest/services/Communities/Community_BGmetrics/MapServer/kml/mapImage.kmz</t>
  </si>
  <si>
    <t>EnviroAtlas - Minneapolis/St. Paul, MN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</si>
  <si>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In this community,green space is defined as Trees and Forest, Grass and Herbaceous, Agriculture,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</si>
  <si>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minnesota, minneapolis/st. paul, mn</t>
  </si>
  <si>
    <t>{be696d31-3343-41b2-9a19-6b143be1e914}</t>
  </si>
  <si>
    <t>https://enviroatlas.epa.gov/arcgis/rest/services/Communities/Community_BGmetrics/MapServer, https://edg.epa.gov/metadata/rest/document?id=%7Bbe696d31-3343-41b2-9a19-6b143be1e914%7D,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https://edg.epa.gov/metadata/catalog/search/resource/details.page?uuid=%7Bbe696d31-3343-41b2-9a19-6b143be1e914%7D, https://enviroatlas.epa.gov/arcgis/rest/services/Communities/Community_BGmetrics/MapServer/kml/mapImage.kmz</t>
  </si>
  <si>
    <t>EnviroAtlas - Minneapolis/St. Paul, MN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</si>
  <si>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minneapolis/st. paul, mn, minnesota</t>
  </si>
  <si>
    <t>{d67a5058-671b-4bf8-bf21-a14730588ff4}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</si>
  <si>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https://edg.epa.gov/metadata/catalog/search/resource/details.page?uuid=%7Bd67a5058-671b-4bf8-bf21-a14730588ff4%7D, https://edg.epa.gov/metadata/rest/document?id=%7Bd67a5058-671b-4bf8-bf21-a14730588ff4%7D, https://enviroatlas.epa.gov/arcgis/rest/services/Communities/Community_BGmetrics/MapServer/kml/mapImage.kmz</t>
  </si>
  <si>
    <t>EnviroAtlas - Minneapolis/St. Paul, MN - Green Space Proximity Gradient</t>
  </si>
  <si>
    <t>In any given 1-square meter point in this EnviroAtlas dataset, the value shown gives the percentage of square meters of greenspace within 1/4 square kilometer centered over the given point. In this community, green space is defined as Trees and Forest, Grass and Herbaceous, Agriculture, Woody Wetlands, and Emergent Wetlands.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</si>
  <si>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minnesota, minneapolis/st. paul, mn</t>
  </si>
  <si>
    <t>{55c524a1-74e6-4c01-877a-19fcf1e2da60}</t>
  </si>
  <si>
    <t>https://edg.epa.gov/metadata/catalog/search/resource/details.page?uuid=%7B55c524a1-74e6-4c01-877a-19fcf1e2da60%7D, https://enviroatlas.epa.gov/arcgis/rest/services/Supplemental/GreenProx_AllCommunities/MapServer,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 https://edg.epa.gov/metadata/rest/document?id=%7B55c524a1-74e6-4c01-877a-19fcf1e2da60%7D</t>
  </si>
  <si>
    <t>EnviroAtlas - Minneapolis/St. Paul, MN - Historic Places by Census Block Group</t>
  </si>
  <si>
    <t>environment, ecosystem, environment, census block groups, communities, ecosystem services, enviroatlas, environment, environmental atlas, human well-being, recreation, society, minnesota, minneapolis/st. paul, mn</t>
  </si>
  <si>
    <t>{7d1bd4ce-8f34-4979-bbb8-9f86788092f7}</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</si>
  <si>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https://edg.epa.gov/metadata/rest/document?id=%7B7d1bd4ce-8f34-4979-bbb8-9f86788092f7%7D, https://edg.epa.gov/metadata/catalog/search/resource/details.page?uuid=%7B7d1bd4ce-8f34-4979-bbb8-9f86788092f7%7D, https://enviroatlas.epa.gov/arcgis/rest/services/Communities/Community_BGmetrics/MapServer/kml/mapImage.kmz</t>
  </si>
  <si>
    <t>EnviroAtlas - Minneapolis/St. Paul, MN - Impervious Proximity Gradient</t>
  </si>
  <si>
    <t>environment, ecosystem, environment, communities, ecosystem services, enviroatlas, environment, environmental atlas, human well-being, land cover, minnesota, minneapolis/st. paul, mn</t>
  </si>
  <si>
    <t>{51dbd196-bd1b-4343-baed-7be94cf72e6d}</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</si>
  <si>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https://edg.epa.gov/metadata/rest/document?id=%7B51dbd196-bd1b-4343-baed-7be94cf72e6d%7D, https://enviroatlas.epa.gov/arcgis/rest/services/Supplemental/ImpProx_AllCommunities/MapServer, https://edg.epa.gov/metadata/catalog/search/resource/details.page?uuid=%7B51dbd196-bd1b-4343-baed-7be94cf72e6d%7D, https://enviroatlas.epa.gov/arcgis/rest/services/Supplemental/ImpProx_AllCommunities/MapServer?f=nmf</t>
  </si>
  <si>
    <t>EnviroAtlas - Minneapolis/St. Paul, MN - Estimated Intersection Density of Walkable Roads</t>
  </si>
  <si>
    <t>environment, health, transportation, ecosystem, environment, communities, ecosystem services, enviroatlas, environment, environmental atlas, health, human well-being, transportation, minnesota, minneapolis/st. paul, mn</t>
  </si>
  <si>
    <t>{ea532fdb-df76-4c5b-afcf-2af27d5b5e10}</t>
  </si>
  <si>
    <t>https://edg.epa.gov/metadata/rest/document?id=%7Bea532fdb-df76-4c5b-afcf-2af27d5b5e10%7D, https://enviroatlas.epa.gov/arcgis/rest/services/Supplemental/IntDen_AllCommunities/MapServer/kml/mapImage.kmz, https://www.epa.gov/enviroatlas/enviroatlas-data, https://enviroatlas.epa.gov/arcgis/rest/services/Supplemental/IntDen_AllCommunities/MapServer, https://edg.epa.gov/metadata/catalog/search/resource/details.page?uuid=%7Bea532fdb-df76-4c5b-afcf-2af27d5b5e10%7D,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</si>
  <si>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EnviroAtlas - Minneapolis/St. Paul, MN - Ecosystem Services by Block Group</t>
  </si>
  <si>
    <t>This EnviroAtlas dataset presents environmental benefits of the urban forest in 1,772 block groups in Minneapolis/St. Paul, Minnesota.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</si>
  <si>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minnesota, minneapolis/st. paul, mn</t>
  </si>
  <si>
    <t>{344cacad-db43-49d0-8704-236f39b6adbf}</t>
  </si>
  <si>
    <t>2016-09-07/2016-09-07</t>
  </si>
  <si>
    <t>https://enviroatlas.epa.gov/arcgis/rest/services/Communities/Community_BGmetrics/MapServer, https://edg.epa.gov/metadata/catalog/search/resource/details.page?uuid=%7B344cacad-db43-49d0-8704-236f39b6adbf%7D,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https://edg.epa.gov/metadata/rest/document?id=%7B344cacad-db43-49d0-8704-236f39b6adbf%7D, https://enviroatlas.epa.gov/arcgis/rest/services/Communities/Community_BGmetrics/MapServer/kml/mapImage.kmz</t>
  </si>
  <si>
    <t>EnviroAtlas - Minneapolis/St. Paul, MN - Land Cover by Block Group</t>
  </si>
  <si>
    <t>This EnviroAtlas dataset describes the percentage of each block group that is classified as impervious, forest, green space, agriculture, and wetlands.  In this community, forest is defined as Trees and Forest and Woody Wetlands.and green space is defined as Trees and Forest, Grass and Herbaceous, Agriculture, Woody Wetlands, and Emergent Wetlands. Wetlands are defined as Woody Wetlands and Emergent Wetlands. This dataset also includes the area per capita for each block group for some land cover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</si>
  <si>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green space, land cover, natural resources, minnesota, minneapolis/st. paul, mn</t>
  </si>
  <si>
    <t>{df80151d-710a-4ded-8d1d-98831b178eec}</t>
  </si>
  <si>
    <t>https://enviroatlas.epa.gov/arcgis/rest/services/Communities/Community_BGmetrics/MapServer, https://edg.epa.gov/metadata/catalog/search/resource/details.page?uuid=%7Bdf80151d-710a-4ded-8d1d-98831b178eec%7D, https://edg.epa.gov/metadata/rest/document?id=%7Bdf80151d-710a-4ded-8d1d-98831b178eec%7D,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</si>
  <si>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Minneapolis/St. Paul, MN - Meter-Scale Urban Land Cover (MULC) Data (2010)</t>
  </si>
  <si>
    <t>The Minneapolis-St. Paul, MN EnviroAtlas Meter-scale Urban Land Cover (MULC) data were generated from four-band (red, green, blue, and near infrared) aerial photography provided by the United States Department of Agriculture (USDA) National Agricultural Imagery Program (NAIP). The NAIP imagery for the state of Minnesota was collected during the summer and fall of 2010. Lidar data and relevant ancillary datasets contributed to the classification. Eight land cover types were classified: water, impervious surface, soil and barren land, trees and forest, grass and herbaceous, agriculture, woody wetland, and emergent wetland. An accuracy assessment of 644 completely random and 62 stratified random photointerpreted reference points yielded an overall User's Accuracy of 83 percent. The boundary of this data layer is delineated by the US Census Bureau's 2010 Urban Statistical Area for Minneapolis-St. Paul, MN plus a 1-km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</si>
  <si>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minnesota, minneapolis/st. paul, mn</t>
  </si>
  <si>
    <t>2016-12-05</t>
  </si>
  <si>
    <t>{8e426180-b263-48b0-ac28-514adc076f03}</t>
  </si>
  <si>
    <t>-93.7854091301,44.5899921157,-92.9610329068,45.3094922328</t>
  </si>
  <si>
    <t>https://enviroatlas.epa.gov/arcgis/rest/services/Supplemental/Landcover_AllCommunities/MapServer?f=nmf, https://edg.epa.gov/metadata/rest/document?id=%7B8e426180-b263-48b0-ac28-514adc076f03%7D,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https://enviroatlas.epa.gov/arcgis/rest/services/Supplemental/Landcover_AllCommunities/MapServer, https://edg.epa.gov/metadata/catalog/search/resource/details.page?uuid=%7B8e426180-b263-48b0-ac28-514adc076f03%7D</t>
  </si>
  <si>
    <t>EnviroAtlas - Minneapolis/St. Paul, MN - Near Road Tree Buffer</t>
  </si>
  <si>
    <t>This EnviroAtlas dataset addresses the tree buffer along heavily traveled roads. The roads are interstates, arterials, and collectors within the EnviroAtlas community boundary. In this community, forest is defined as Trees and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</si>
  <si>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minnesota, minneapolis/st. paul, mn</t>
  </si>
  <si>
    <t>{1a723653-0eb5-48c5-ad15-23617b2edb42}</t>
  </si>
  <si>
    <t>https://edg.epa.gov/metadata/rest/document?id=%7B1a723653-0eb5-48c5-ad15-23617b2edb42%7D, https://enviroatlas.epa.gov/arcgis/rest/services/Supplemental/NrRd_PFor_AllCommunities/MapServer/kml/mapImage.kmz, https://enviroatlas.epa.gov/arcgis/rest/services/Supplemental/NrRd_PFor_AllCommunities/MapServer, https://edg.epa.gov/metadata/catalog/search/resource/details.page?uuid=%7B1a723653-0eb5-48c5-ad15-23617b2edb42%7D, https://epa.maps.arcgis.com/home/webmap/viewer.html?&amp;url=https%3A%2F%2Fenviroatlas.epa.gov%2Farcgis%2Frest%2Fservices%2FSupplemental%2FNrRd_PFor_AllCommunities%2FMapServer, https://www.epa.gov/enviroatlas/enviroatlas-data, https://enviroatlas.epa.gov/arcgis/rest/services/Supplemental/NrRd_PFor_AllCommunities/MapServer?f=lyr, https://enviroatlas.epa.gov/arcgis/rest/services/Supplemental/NrRd_PFor_AllCommunities/MapServer?f=nmf</t>
  </si>
  <si>
    <t>EnviroAtlas - Minneapolis/St. Paul, MN - Near Road Block Group Summary</t>
  </si>
  <si>
    <t>This EnviroAtlas dataset addresses the tree buffer along heavily traveled roads. The roads are interstates, arterials, and collectors within the EnviroAtlas community boundary. In this community, forest is defined as Trees and Forest and Woody Wetlands. Sufficient tree bufferage is defined as 25% coverage within the circular moving window with a radius of 14.5m at any given point along the roadway. There are potential negative health affects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</si>
  <si>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transportation, trees, minnesota, minneapolis/st. paul, mn</t>
  </si>
  <si>
    <t>{2009f5bc-e4e3-46d8-87fc-96a4bec9a387}</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</si>
  <si>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https://edg.epa.gov/metadata/rest/document?id=%7B2009f5bc-e4e3-46d8-87fc-96a4bec9a387%7D, https://enviroatlas.epa.gov/arcgis/rest/services/Communities/Community_BGmetrics/MapServer?f=lyr, https://www.epa.gov/enviroatlas/enviroatlas-data, https://edg.epa.gov/metadata/catalog/search/resource/details.page?uuid=%7B2009f5bc-e4e3-46d8-87fc-96a4bec9a387%7D, https://enviroatlas.epa.gov/arcgis/rest/services/Communities/Community_BGmetrics/MapServer/kml/mapImage.kmz</t>
  </si>
  <si>
    <t>EnviroAtlas - Minneapolis/St. Paul, MN - Park Access by Block Group</t>
  </si>
  <si>
    <t>environment, ecosystem, environment, census block groups, communities, ecosystem services, enviroatlas, environment, environmental atlas, human well-being, recreation, minnesota, minneapolis/st. paul, mn</t>
  </si>
  <si>
    <t>{985471ae-f8b6-4f35-a510-7b62087159f2}</t>
  </si>
  <si>
    <t>https://enviroatlas.epa.gov/arcgis/rest/services/Communities/Community_BGmetrics/MapServer, https://edg.epa.gov/metadata/rest/document?id=%7B985471ae-f8b6-4f35-a510-7b62087159f2%7D,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https://edg.epa.gov/metadata/catalog/search/resource/details.page?uuid=%7B985471ae-f8b6-4f35-a510-7b62087159f2%7D, https://enviroatlas.epa.gov/arcgis/rest/services/Communities/Community_BGmetrics/MapServer/kml/mapImage.kmz</t>
  </si>
  <si>
    <t>EnviroAtlas - Minneapolis/St. Paul, MN - Proximity to Parks</t>
  </si>
  <si>
    <t>environment, ecosystem, environment, communities, ecosystem services, enviroatlas, environment, environmental atlas, human well-being, recreation, minnesota, minneapolis/st. paul, mn</t>
  </si>
  <si>
    <t>{6a46d7c8-a344-4d19-a111-0c96a2fda15f}</t>
  </si>
  <si>
    <t>https://enviroatlas.epa.gov/arcgis/rest/services/Supplemental/Park_Prox_AllCommunities/MapServer?f=nmf, https://edg.epa.gov/metadata/rest/document?id=%7B6a46d7c8-a344-4d19-a111-0c96a2fda15f%7D, https://enviroatlas.epa.gov/arcgis/rest/services/Supplemental/Park_Prox_AllCommunities/MapServer?f=lyr, https://enviroatlas.epa.gov/arcgis/rest/services/Supplemental/Park_Prox_AllCommunities/MapServer/kml/mapImage.kmz, https://www.epa.gov/enviroatlas/enviroatlas-data, https://enviroatlas.epa.gov/arcgis/rest/services/Supplemental/Park_Prox_AllCommunities/MapServer, https://epa.maps.arcgis.com/home/webmap/viewer.html?&amp;url=https%3A%2F%2Fenviroatlas.epa.gov%2Farcgis%2Frest%2Fservices%2FSupplemental%2FPark_Prox_AllCommunities%2FMapServer, https://edg.epa.gov/metadata/catalog/search/resource/details.page?uuid=%7B6a46d7c8-a344-4d19-a111-0c96a2fda15f%7D</t>
  </si>
  <si>
    <t>EnviroAtlas - Minneapolis/St. Paul, MN - Estimated Percent Green Space Along Walkable Roads</t>
  </si>
  <si>
    <t>This EnviroAtlas dataset estimates green space along walkable roads. Green space within 25 meters of the road centerline is included and the percentage is based on the total area between street intersections. In this community, green space is defined as Trees and Forest, Grass and Herbaceous, Agriculture, Woody Wetlands, and Emergent Wetlands. In this metric, water is also included in green space. Green space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</si>
  <si>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health, transportation, ecosystem, environment, air, communities, ecosystem services, enviroatlas, environment, environmental atlas, health, human well-being, land cover, transportation, trees, minnesota, minneapolis/st.paul, mn</t>
  </si>
  <si>
    <t>{dd9a9138-6a1b-41db-af48-a19d833b4d23}</t>
  </si>
  <si>
    <t>https://enviroatlas.epa.gov/arcgis/rest/services/Supplemental/PctStGS_AllCommunities/MapServer?f=nmf, https://enviroatlas.epa.gov/arcgis/rest/services/Supplemental/PctStGS_AllCommunities/MapServer, https://edg.epa.gov/metadata/rest/document?id=%7Bdd9a9138-6a1b-41db-af48-a19d833b4d23%7D, https://enviroatlas.epa.gov/arcgis/rest/services/Supplemental/PctStGS_AllCommunities/MapServer/kml/mapImage.kmz, https://www.epa.gov/enviroatlas/enviroatlas-data, https://edg.epa.gov/metadata/catalog/search/resource/details.page?uuid=%7Bdd9a9138-6a1b-41db-af48-a19d833b4d23%7D, https://epa.maps.arcgis.com/home/webmap/viewer.html?&amp;url=https%3A%2F%2Fenviroatlas.epa.gov%2Farcgis%2Frest%2Fservices%2FSupplemental%2FPctStGS_AllCommunities%2FMapServer, https://enviroatlas.epa.gov/arcgis/rest/services/Supplemental/PctStGS_AllCommunities/MapServer?f=lyr</t>
  </si>
  <si>
    <t>EnviroAtlas - Minneapolis/St. Paul, MN - Estimated Percent Tree Cover Along Walkable Roads</t>
  </si>
  <si>
    <t>This EnviroAtlas dataset estimates tree cover along walkable roads. The road width is estimated for each road and percent tree cover is calculated in a 8.5 meter strip beginning at the estimated road edge. Percent tree cover is calculated for each block between road intersections. In this community, tree cover is defined as Trees and Forest and Woody Wetlands. Tree cover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</si>
  <si>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health, transportation, ecosystem, environment, air, communities, ecosystem services, enviroatlas, environment, environmental atlas, health, human well-being, land cover, transportation, trees, minnesota, minneapolis/st. paul, mn</t>
  </si>
  <si>
    <t>{99987de2-b31a-43db-ac6d-117180e04d51}</t>
  </si>
  <si>
    <t>https://enviroatlas.epa.gov/arcgis/rest/services/Supplemental/PctStTC_AllCommunities/MapServer, https://epa.maps.arcgis.com/home/webmap/viewer.html?&amp;url=https%3A%2F%2Fenviroatlas.epa.gov%2Farcgis%2Frest%2Fservices%2FSupplemental%2FPctStTC_AllCommunities%2FMapServer, https://edg.epa.gov/metadata/catalog/search/resource/details.page?uuid=%7B99987de2-b31a-43db-ac6d-117180e04d51%7D, https://enviroatlas.epa.gov/arcgis/rest/services/Supplemental/PctStTC_AllCommunities/MapServer/kml/mapImage.kmz, https://www.epa.gov/enviroatlas/enviroatlas-data, https://enviroatlas.epa.gov/arcgis/rest/services/Supplemental/PctStTC_AllCommunities/MapServer?f=nmf, https://edg.epa.gov/metadata/rest/document?id=%7B99987de2-b31a-43db-ac6d-117180e04d51%7D, https://enviroatlas.epa.gov/arcgis/rest/services/Supplemental/PctStTC_AllCommunities/MapServer?f=lyr</t>
  </si>
  <si>
    <t>EnviroAtlas - Minneapolis/St. Paul, MN - 15m Riparian Buffer Forest Cover</t>
  </si>
  <si>
    <t>This EnviroAtlas dataset describes the percentage of a 15-m riparian buffer that is forested. In this community, forest is defined as Trees and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</si>
  <si>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minnesota, minneapolis/st. paul, mn</t>
  </si>
  <si>
    <t>{3dd12d45-b77b-44de-bbe9-101e0b44acd7}</t>
  </si>
  <si>
    <t>https://edg.epa.gov/metadata/rest/document?id=%7B3dd12d45-b77b-44de-bbe9-101e0b44acd7%7D, https://enviroatlas.epa.gov/arcgis/rest/services/Supplemental/RB15m_For_AllCommunities/MapServer?f=nmf, https://enviroatlas.epa.gov/arcgis/rest/services/Supplemental/RB15m_For_AllCommunities/MapServer?f=lyr, https://www.epa.gov/enviroatlas/enviroatlas-data, https://edg.epa.gov/metadata/catalog/search/resource/details.page?uuid=%7B3dd12d45-b77b-44de-bbe9-101e0b44acd7%7D,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t>
  </si>
  <si>
    <t>EnviroAtlas - Minneapolis/St. Paul, MN - 15m Riparian Buffer Vegetated Cover</t>
  </si>
  <si>
    <t>This EnviroAtlas dataset describes the percentage of a 15-m riparian buffer that is vegetated. In this community, vegetated cover is defined as Trees and Forest, Grass and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</si>
  <si>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{2df6ed65-b315-4c17-9e51-40fe581aa4ad}</t>
  </si>
  <si>
    <t>https://edg.epa.gov/metadata/catalog/search/resource/details.page?uuid=%7B2df6ed65-b315-4c17-9e51-40fe581aa4ad%7D, https://enviroatlas.epa.gov/arcgis/rest/services/Supplemental/RB15m_Vege_AllCommunities/MapServer, https://enviroatlas.epa.gov/arcgis/rest/services/Supplemental/RB15m_Vege_AllCommunities/MapServer?f=nmf, https://www.epa.gov/enviroatlas/enviroatlas-data, https://edg.epa.gov/metadata/rest/document?id=%7B2df6ed65-b315-4c17-9e51-40fe581aa4ad%7D,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t>
  </si>
  <si>
    <t>EnviroAtlas - Minneapolis/St. Paul, MN - 51m Riparian Buffer Forest Cover</t>
  </si>
  <si>
    <t>This EnviroAtlas dataset describes the percentage of a 51-m riparian buffer that is forested. In this community, forest is defined as Trees and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</si>
  <si>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{f7ae2e8b-8979-4ad2-b14c-98bec47c91ac}</t>
  </si>
  <si>
    <t>https://enviroatlas.epa.gov/arcgis/rest/services/Supplemental/RB51m_For_AllCommunities/MapServer/kml/mapImage.kmz, https://epa.maps.arcgis.com/home/webmap/viewer.html?&amp;url=https%3A%2F%2Fenviroatlas.epa.gov%2Farcgis%2Frest%2Fservices%2FSupplemental%2FRB51m_For_AllCommunities%2FMapServer, https://edg.epa.gov/metadata/catalog/search/resource/details.page?uuid=%7Bf7ae2e8b-8979-4ad2-b14c-98bec47c91ac%7D, https://www.epa.gov/enviroatlas/enviroatlas-data, https://enviroatlas.epa.gov/arcgis/rest/services/Supplemental/RB51m_For_AllCommunities/MapServer, https://edg.epa.gov/metadata/rest/document?id=%7Bf7ae2e8b-8979-4ad2-b14c-98bec47c91ac%7D, https://enviroatlas.epa.gov/arcgis/rest/services/Supplemental/RB51m_For_AllCommunities/MapServer?f=lyr, https://enviroatlas.epa.gov/arcgis/rest/services/Supplemental/RB51m_For_AllCommunities/MapServer?f=nmf</t>
  </si>
  <si>
    <t>EnviroAtlas - Minneapolis/St. Paul, MN - 51m Riparian Buffer Vegetated Cover</t>
  </si>
  <si>
    <t>This EnviroAtlas dataset describes the percentage of a 51-m riparian buffer that is vegetated. In this community, vegetated cover is defined as Trees and Forest, Grass and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</si>
  <si>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{c3e91c42-8c59-469b-8d1b-fcfed11c3fc7}</t>
  </si>
  <si>
    <t>https://enviroatlas.epa.gov/arcgis/rest/services/Supplemental/RB51m_Vege_AllCommunities/MapServer/kml/mapImage.kmz, https://epa.maps.arcgis.com/home/webmap/viewer.html?&amp;url=https%3A%2F%2Fenviroatlas.epa.gov%2Farcgis%2Frest%2Fservices%2FSupplemental%2FRB51m_Vege_AllCommunities%2FMapServer, https://edg.epa.gov/metadata/rest/document?id=%7Bc3e91c42-8c59-469b-8d1b-fcfed11c3fc7%7D,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 https://edg.epa.gov/metadata/catalog/search/resource/details.page?uuid=%7Bc3e91c42-8c59-469b-8d1b-fcfed11c3fc7%7D</t>
  </si>
  <si>
    <t>EnviroAtlas - Minneapolis/St. Paul, MN - Riparian Buffer Land Cover by Block Group</t>
  </si>
  <si>
    <t>This EnviroAtlas dataset describes the percentage of forested, vegetated, and impervious land within 15- and 50-meters of hydrologically connected streams, rivers, and other water bodies within the EnviroAtlas community area. In this community, forest is defined as Trees and Forest and Woody Wetlands. and vegetated cover is defined as Trees and Forest, Grass and Herbaceous,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</si>
  <si>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minnesota, minneapolis/st. paul, mn</t>
  </si>
  <si>
    <t>{547a3d12-8fcf-4bfb-92ed-9275745390b1}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</si>
  <si>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https://edg.epa.gov/metadata/catalog/search/resource/details.page?uuid=%7B547a3d12-8fcf-4bfb-92ed-9275745390b1%7D, https://edg.epa.gov/metadata/rest/document?id=%7B547a3d12-8fcf-4bfb-92ed-9275745390b1%7D, https://enviroatlas.epa.gov/arcgis/rest/services/Communities/Community_BGmetrics/MapServer/kml/mapImage.kmz</t>
  </si>
  <si>
    <t>EnviroAtlas - Minneapolis/St. Paul, MN - Residents with Minimal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</si>
  <si>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and forest land cover within 50 meters. The window views are considered "potential" because the procedure does not account for presence or directionality of windows in one's home. In this community, forest is defined as Trees and Forest and Woody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</si>
  <si>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human well-being, land cover, natural resources, trees, minnesota, minneapolis/st. paul, mn</t>
  </si>
  <si>
    <t>{e20621c1-27e9-4fb4-8cee-035302ec42c9}</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</si>
  <si>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https://edg.epa.gov/metadata/catalog/search/resource/details.page?uuid=%7Be20621c1-27e9-4fb4-8cee-035302ec42c9%7D, https://enviroatlas.epa.gov/arcgis/rest/services/Communities/Community_BGmetrics/MapServer?f=lyr, https://www.epa.gov/enviroatlas/enviroatlas-data, https://edg.epa.gov/metadata/rest/document?id=%7Be20621c1-27e9-4fb4-8cee-035302ec42c9%7D, https://enviroatlas.epa.gov/arcgis/rest/services/Communities/Community_BGmetrics/MapServer/kml/mapImage.kmz</t>
  </si>
  <si>
    <t>EnviroAtlas - Minneapolis/St. Paul, MN - Potential Window Views of Water by Block Group</t>
  </si>
  <si>
    <t>environment, ecosystem, environment, census block groups, communities, ecosystem services, enviroatlas, environment, environmental atlas, human well-being, surface water, water, minnesota, minneapolis/st. paul, mn</t>
  </si>
  <si>
    <t>{e26fbd82-c372-4e86-aefd-8955df3da84f}</t>
  </si>
  <si>
    <t>https://enviroatlas.epa.gov/arcgis/rest/services/Communities/Community_BGmetrics/MapServer, https://edg.epa.gov/metadata/rest/document?id=%7Be26fbd82-c372-4e86-aefd-8955df3da84f%7D, https://edg.epa.gov/metadata/catalog/search/resource/details.page?uuid=%7Be26fbd82-c372-4e86-aefd-8955df3da84f%7D,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</si>
  <si>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Memphis, TN - BenMAP Results by Block Group</t>
  </si>
  <si>
    <t>This EnviroAtlas dataset demonstrates the effect of changes in pollution concentration on local populations in 703 block groups in Memphis, Tennessee.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</si>
  <si>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tennessee, memphis, tn</t>
  </si>
  <si>
    <t>{6A87D03C-3810-49C1-AC70-57B22625C328}</t>
  </si>
  <si>
    <t>-90.319154,34.732073,-89.628181,35.40234</t>
  </si>
  <si>
    <t>https://edg.epa.gov/data/PUBLIC/ORD/ENVIROATLAS/Communities/MemphisTN</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</si>
  <si>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https://edg.epa.gov/metadata/rest/document?id=%7B6A87D03C-3810-49C1-AC70-57B22625C328%7D, https://edg.epa.gov/metadata/catalog/search/resource/details.page?uuid=%7B6A87D03C-3810-49C1-AC70-57B22625C328%7D, https://enviroatlas.epa.gov/arcgis/rest/services/Communities/Community_BGmetrics/MapServer/kml/mapImage.kmz</t>
  </si>
  <si>
    <t>EnviroAtlas - Memphis, TN - Block Groups</t>
  </si>
  <si>
    <t>This EnviroAtlas dataset is the base layer for the Memphis, TN EnviroAtlas community.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</si>
  <si>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tennessee, memphis, tn</t>
  </si>
  <si>
    <t>{7C471986-A8AD-4299-AB8E-16B98B6BDC3E}</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</si>
  <si>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https://edg.epa.gov/metadata/rest/document?id=%7B7C471986-A8AD-4299-AB8E-16B98B6BDC3E%7D, https://edg.epa.gov/metadata/catalog/search/resource/details.page?uuid=%7B7C471986-A8AD-4299-AB8E-16B98B6BDC3E%7D, https://enviroatlas.epa.gov/arcgis/rest/services/Communities/Community_BGmetrics/MapServer/kml/mapImage.kmz</t>
  </si>
  <si>
    <t>EnviroAtlas - Memphis, TN - Demographics by Block Group</t>
  </si>
  <si>
    <t>boundaries, environment, society, ecosystem, environment, human, boundaries, census block groups, communities, demographics, ecosystem services, enviroatlas, environment, environmental atlas, human, society, tennessee, memphis, tn</t>
  </si>
  <si>
    <t>{FA170F4C-1230-488F-8B5C-B04583D69259}</t>
  </si>
  <si>
    <t>https://enviroatlas.epa.gov/arcgis/rest/services/Communities/Community_BGmetrics/MapServer, https://edg.epa.gov/metadata/catalog/search/resource/details.page?uuid=%7BFA170F4C-1230-488F-8B5C-B04583D69259%7D, https://enviroatlas.epa.gov/arcgis/rest/services/Communities/Community_BGmetrics/MapServer?f=nmf, https://epa.maps.arcgis.com/home/webmap/viewer.html?&amp;url=https%3A%2F%2Fenviroatlas.epa.gov%2Farcgis%2Frest%2Fservices%2FCommunities%2FCommunity_BGmetrics%2FMapServer, https://edg.epa.gov/metadata/rest/document?id=%7BFA170F4C-1230-488F-8B5C-B04583D69259%7D, https://enviroatlas.epa.gov/arcgis/rest/services/Communities/Community_BGmetrics/MapServer?f=lyr, https://www.epa.gov/enviroatlas/enviroatlas-data, https://enviroatlas.epa.gov/arcgis/rest/services/Communities/Community_BGmetrics/MapServer/kml/mapImage.kmz</t>
  </si>
  <si>
    <t>EnviroAtlas - Memphis, TN - EnviroAtlas Community Boundary</t>
  </si>
  <si>
    <t>This EnviroAtlas dataset shows the boundary of the Memphis, TN EnviroAtlas Community. It represents the outside edge of all the block groups included in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</si>
  <si>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tennessee, memphis, tn</t>
  </si>
  <si>
    <t>{CE000148-3663-4A52-B98C-4069BB693CFF}</t>
  </si>
  <si>
    <t>https://enviroatlas.epa.gov/arcgis/rest/services/Communities/Community_Locations/MapServer,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https://edg.epa.gov/metadata/rest/document?id=%7BCE000148-3663-4A52-B98C-4069BB693CFF%7D, https://enviroatlas.epa.gov/arcgis/rest/services/Communities/Community_Locations/MapServer/kml/mapImage.kmz, https://edg.epa.gov/metadata/catalog/search/resource/details.page?uuid=%7BCE000148-3663-4A52-B98C-4069BB693CFF%7D</t>
  </si>
  <si>
    <t>EnviroAtlas - Memphis, TN - Tree Cover Configuration and Connectivity, Water Background</t>
  </si>
  <si>
    <t>This EnviroAtlas dataset categorizes forest land cover into structural elements (e.g. core, edge, connector, etc.). Forest is defined as Trees &amp; Forest and Woody Wetlands.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</si>
  <si>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ecology, ecosystem services, enviroatlas, environment, environmental atlas, green infrastructure, habitat, land cover, tennessee, memphis, tn</t>
  </si>
  <si>
    <t>{2F562083-DF02-40CF-B62C-BECFDE3A2CB9}</t>
  </si>
  <si>
    <t>https://edg.epa.gov/metadata/catalog/search/resource/livedata-preview.page?uuid=%7B2F562083-DF02-40CF-B62C-BECFDE3A2CB9%7D&amp;url=https%3A%2F%2Fenviroatlas.epa.gov%2Farcgis%2Frest%2Fservices&amp;resourceType=ags&amp;info=https%3A%2F%2Fedg.epa.gov%2Fmetadata%2Frest%2Fdocument%3Ff%3Dhtml%26showRelativeUrl%3Dtrue%26id%3D%257B2F562083-DF02-40CF-B62C-BECFDE3A2CB9%257D, https://www.epa.gov/enviroatlas/enviroatlas-data, https://enviroatlas.epa.gov/arcgis/rest/services, https://edg.epa.gov/metadata/rest/document?id=%7B2F562083-DF02-40CF-B62C-BECFDE3A2CB9%7D, https://edg.epa.gov/metadata/catalog/search/resource/details.page?uuid=%7B2F562083-DF02-40CF-B62C-BECFDE3A2CB9%7D</t>
  </si>
  <si>
    <t>EnviroAtlas - Memphis, TN - Domestic Water Use per Day by U.S. Census Block Group</t>
  </si>
  <si>
    <t>As included in this EnviroAtlas dataset,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Residential water use in the EnviroAtlas-defined study area is estimated at between 81 and 100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</si>
  <si>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ecosystem services, enviroatlas, environment, environmental atlas, census block groups, communities, demand for ecosystem services, drinking water, ecology, ecosystem, ecosystem services, enviroatlas, environment, environmental atlas, ground water, surface water, utilities, water, tennessee, memphis, tn</t>
  </si>
  <si>
    <t>2015-02-24</t>
  </si>
  <si>
    <t>{009DC293-238A-45BD-8404-3FD20B9126CC}</t>
  </si>
  <si>
    <t>https://enviroatlas.epa.gov/arcgis/rest/services/Communities/Community_BGmetrics/MapServer, https://edg.epa.gov/metadata/rest/document?id=%7B009DC293-238A-45BD-8404-3FD20B9126CC%7D,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https://edg.epa.gov/metadata/catalog/search/resource/details.page?uuid=%7B009DC293-238A-45BD-8404-3FD20B9126CC%7D, https://enviroatlas.epa.gov/arcgis/rest/services/Communities/Community_BGmetrics/MapServer/kml/mapImage.kmz</t>
  </si>
  <si>
    <t>EnviroAtlas - Memphis, TN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</si>
  <si>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Green space is defined as Trees &amp; Forest, Grass &amp; Herbaceous, Agriculture,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</si>
  <si>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tennessee, memphis, tn</t>
  </si>
  <si>
    <t>{C6586DCF-066A-4F59-9088-1F37742B518C}</t>
  </si>
  <si>
    <t>2015-07-20/2015-07-20</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</si>
  <si>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https://edg.epa.gov/metadata/rest/document?id=%7BC6586DCF-066A-4F59-9088-1F37742B518C%7D, https://edg.epa.gov/metadata/catalog/search/resource/details.page?uuid=%7BC6586DCF-066A-4F59-9088-1F37742B518C%7D, https://enviroatlas.epa.gov/arcgis/rest/services/Communities/Community_BGmetrics/MapServer/kml/mapImage.kmz</t>
  </si>
  <si>
    <t>EnviroAtlas - Memphis, TN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</si>
  <si>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memphis, tn, tennessee</t>
  </si>
  <si>
    <t>{7fc02bf1-9a32-4d74-a3e0-e0d1ea4e115b}</t>
  </si>
  <si>
    <t>-90.319154,34.732073,-89.628181,35.385504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</si>
  <si>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https://edg.epa.gov/metadata/catalog/search/resource/details.page?uuid=%7B7fc02bf1-9a32-4d74-a3e0-e0d1ea4e115b%7D, https://enviroatlas.epa.gov/arcgis/rest/services/Communities/Community_BGmetrics/MapServer?f=lyr, https://www.epa.gov/enviroatlas/enviroatlas-data, https://edg.epa.gov/metadata/rest/document?id=%7B7fc02bf1-9a32-4d74-a3e0-e0d1ea4e115b%7D, https://enviroatlas.epa.gov/arcgis/rest/services/Communities/Community_BGmetrics/MapServer/kml/mapImage.kmz</t>
  </si>
  <si>
    <t>EnviroAtlas - Memphis, TN - Green Space Proximity Gradient</t>
  </si>
  <si>
    <t>In any given 1-square meter point in this EnviroAtlas dataset, the value shown gives the percentage of square meters of greenspace within 1/4 square kilometer centered over the given point. Green space is defined as Trees &amp; Forest, Grass &amp; Herbaceous, Agriculture, Woody Wetlands, and Emergent Wetlands.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</si>
  <si>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tennessee, memphis, tn</t>
  </si>
  <si>
    <t>{754C27D5-C0EA-41B1-9B45-6E00EAEFC526}</t>
  </si>
  <si>
    <t>2015-07-21/2015-07-21</t>
  </si>
  <si>
    <t>https://enviroatlas.epa.gov/arcgis/rest/services/Supplemental/GreenProx_AllCommunities/MapServer, https://edg.epa.gov/metadata/rest/document?id=%7B754C27D5-C0EA-41B1-9B45-6E00EAEFC526%7D,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 https://edg.epa.gov/metadata/catalog/search/resource/details.page?uuid=%7B754C27D5-C0EA-41B1-9B45-6E00EAEFC526%7D</t>
  </si>
  <si>
    <t>EnviroAtlas - Memphis, TN - Historic Places by Census Block Group</t>
  </si>
  <si>
    <t>environment, ecosystem, environment, census block groups, communities, ecosystem services, enviroatlas, environment, environmental atlas, human well-being, recreation, society, tennessee, memphis, tn</t>
  </si>
  <si>
    <t>{EB00218A-48CD-4215-910D-0E9134027520}</t>
  </si>
  <si>
    <t>https://enviroatlas.epa.gov/arcgis/rest/services/Communities/Community_BGmetrics/MapServer, https://edg.epa.gov/metadata/catalog/search/resource/details.page?uuid=%7BEB00218A-48CD-4215-910D-0E9134027520%7D,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https://edg.epa.gov/metadata/rest/document?id=%7BEB00218A-48CD-4215-910D-0E9134027520%7D, https://enviroatlas.epa.gov/arcgis/rest/services/Communities/Community_BGmetrics/MapServer/kml/mapImage.kmz</t>
  </si>
  <si>
    <t>EnviroAtlas - Memphis, TN - Impervious Proximity Gradient</t>
  </si>
  <si>
    <t>environment, ecosystem, environment, communities, ecosystem services, enviroatlas, environment, environmental atlas, human well-being, land cover, tennessee, memphis, tn</t>
  </si>
  <si>
    <t>{8D2851A7-E783-49F8-A0C6-9B1AD784411B}</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</si>
  <si>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https://edg.epa.gov/metadata/rest/document?id=%7B8D2851A7-E783-49F8-A0C6-9B1AD784411B%7D, https://www.epa.gov/enviroatlas/enviroatlas-data, https://enviroatlas.epa.gov/arcgis/rest/services/Supplemental/ImpProx_AllCommunities/MapServer, https://enviroatlas.epa.gov/arcgis/rest/services/Supplemental/ImpProx_AllCommunities/MapServer?f=nmf, https://edg.epa.gov/metadata/catalog/search/resource/details.page?uuid=%7B8D2851A7-E783-49F8-A0C6-9B1AD784411B%7D</t>
  </si>
  <si>
    <t>EnviroAtlas - Memphis, TN - Estimated Intersection Density of Walkable Roads</t>
  </si>
  <si>
    <t>environment, health, transportation, ecosystem, environment, communities, ecosystem services, enviroatlas, environment, environmental atlas, health, human well-being, transportation, tennessee, memphis, tn</t>
  </si>
  <si>
    <t>{9C5E1317-F07D-4CEF-935A-A494E0BE7A7F}</t>
  </si>
  <si>
    <t>https://enviroatlas.epa.gov/arcgis/rest/services/Supplemental/IntDen_AllCommunities/MapServer/kml/mapImage.kmz, https://www.epa.gov/enviroatlas/enviroatlas-data, https://edg.epa.gov/metadata/catalog/search/resource/details.page?uuid=%7B9C5E1317-F07D-4CEF-935A-A494E0BE7A7F%7D, https://edg.epa.gov/metadata/rest/document?id=%7B9C5E1317-F07D-4CEF-935A-A494E0BE7A7F%7D,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</si>
  <si>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EnviroAtlas - Memphis, TN - Ecosystem Services by Block Group</t>
  </si>
  <si>
    <t>This EnviroAtlas dataset presents environmental benefits of the urban forest in 703 block groups in Memphis, Tennessee.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</si>
  <si>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tennessee, memphis, tn</t>
  </si>
  <si>
    <t>{E1D73F82-A206-4AF7-9658-A1CFFD6154EC}</t>
  </si>
  <si>
    <t>https://enviroatlas.epa.gov/arcgis/rest/services/Communities/Community_BGmetrics/MapServer, https://edg.epa.gov/metadata/rest/document?id=%7BE1D73F82-A206-4AF7-9658-A1CFFD6154EC%7D,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https://edg.epa.gov/metadata/catalog/search/resource/details.page?uuid=%7BE1D73F82-A206-4AF7-9658-A1CFFD6154EC%7D, https://enviroatlas.epa.gov/arcgis/rest/services/Communities/Community_BGmetrics/MapServer/kml/mapImage.kmz</t>
  </si>
  <si>
    <t>EnviroAtlas - Memphis, TN - Land Cover by Block Group</t>
  </si>
  <si>
    <t>This EnviroAtlas dataset describes the percentage of each block group that is classified as impervious, forest, green space, agriculture, and wetlands.  Forest is defined as Trees &amp; Forest and Woody Wetlands. Green space is defined as Trees &amp; Forest, Grass &amp; Herbaceous, Agriculture, Woody Wetlands, and Emergent Wetlands.  Wetlands are defined as Woody Wetlands and Emergent Wetlands. This dataset also includes the area per capita for each block group for some land cover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</si>
  <si>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tennessee, memphis, tn</t>
  </si>
  <si>
    <t>{80A22622-4B2C-4C27-843D-F0B7E3610F02}</t>
  </si>
  <si>
    <t>https://enviroatlas.epa.gov/arcgis/rest/services/Communities/Community_BGmetrics/MapServer, https://edg.epa.gov/metadata/catalog/search/resource/details.page?uuid=%7B80A22622-4B2C-4C27-843D-F0B7E3610F02%7D, https://enviroatlas.epa.gov/arcgis/rest/services/Communities/Community_BGmetrics/MapServer?f=nmf, https://epa.maps.arcgis.com/home/webmap/viewer.html?&amp;url=https%3A%2F%2Fenviroatlas.epa.gov%2Farcgis%2Frest%2Fservices%2FCommunities%2FCommunity_BGmetrics%2FMapServer, https://edg.epa.gov/metadata/rest/document?id=%7B80A22622-4B2C-4C27-843D-F0B7E3610F02%7D, https://enviroatlas.epa.gov/arcgis/rest/services/Communities/Community_BGmetrics/MapServer?f=lyr, https://www.epa.gov/enviroatlas/enviroatlas-data, https://enviroatlas.epa.gov/arcgis/rest/services/Communities/Community_BGmetrics/MapServer/kml/mapImage.kmz</t>
  </si>
  <si>
    <t>EnviroAtlas - Memphis, TN - Meter-Scale Urban Land Cover (MULC) Data (2012)</t>
  </si>
  <si>
    <t>The Memphis, TN EnviroAtlas One Meter-scale Urban Land Cover (MULC) dataset comprises 2,733 km2 around the city of Memphis, surrounding towns, and rural areas. These leaf-on LC data and maps were derived from 1-m pixel, four-band (red, green, blue, and near-infrared) aerial photography acquired from the United States Department of Agriculture (USDA) National Agriculture Imagery Program (NAIP) on four dates in 2012: June 15, June 18, June 21 and June 23, and one date in 2013:  July 12.  Three separate LiDAR (Light Detection and Ranging) data sets collected on February 19, 2009 - August 2, 2010, December 1-2, 2011 and January 23-24, 2012 were integrated for Shelby Co., TN, Crittenden Co., AR, and DeSoto Co, MS.  Five MULC classes were mapped directly from the NAIP and LiDAR data: Water, Impervious, Soil, Trees, and Grass/Herbaceous.  Agriculture was derived from USDA Common Land Unit (CLU) data.  Woody and emergent wetlands were copied from existing National Wetlands Inventory (NWI) data.  Analysis of a random sampling of 612 photo-interpreted land cover reference points yielded an overall users accuracy of 86.9%.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</si>
  <si>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ecosystem, environment, land, tennessee, memphis, tn, agriculture, biophysical, communities, ecosystem services, enviroatlas, environment, environmental atlas, green space, land, land cover, surface water, water, wetlands</t>
  </si>
  <si>
    <t>{61C69E94-1EB4-42B7-8C56-4D064C05243E}</t>
  </si>
  <si>
    <t>-90.32455,34.71478,-89.624648,35.402557</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</si>
  <si>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https://edg.epa.gov/metadata/rest/document?id=%7B61C69E94-1EB4-42B7-8C56-4D064C05243E%7D, https://enviroatlas.epa.gov/arcgis/rest/services/Supplemental/Landcover_AllCommunities/MapServer/kml/mapImage.kmz, https://www.epa.gov/enviroatlas/enviroatlas-data, https://enviroatlas.epa.gov/arcgis/rest/services/Supplemental/Landcover_AllCommunities/MapServer, https://edg.epa.gov/metadata/catalog/search/resource/details.page?uuid=%7B61C69E94-1EB4-42B7-8C56-4D064C05243E%7D</t>
  </si>
  <si>
    <t>EnviroAtlas - Memphis, TN - Near Road Tree Buffer</t>
  </si>
  <si>
    <t>This EnviroAtlas dataset addresses the tree buffer along heavily traveled roads. The roads are interstates, arterials, and collectors within the EnviroAtlas community boundary.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</si>
  <si>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transportation, trees, tennessee, memphis, tn</t>
  </si>
  <si>
    <t>{9DBB7006-B86C-43B7-8531-38F8D3E229A3}</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</si>
  <si>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https://edg.epa.gov/metadata/catalog/search/resource/details.page?uuid=%7B9DBB7006-B86C-43B7-8531-38F8D3E229A3%7D, https://www.epa.gov/enviroatlas/enviroatlas-data, https://enviroatlas.epa.gov/arcgis/rest/services/Supplemental/NrRd_PFor_AllCommunities/MapServer?f=lyr, https://edg.epa.gov/metadata/rest/document?id=%7B9DBB7006-B86C-43B7-8531-38F8D3E229A3%7D, https://enviroatlas.epa.gov/arcgis/rest/services/Supplemental/NrRd_PFor_AllCommunities/MapServer?f=nmf</t>
  </si>
  <si>
    <t>EnviroAtlas - Memphis, TN - Near Road Block Group Summary</t>
  </si>
  <si>
    <t>This EnviroAtlas dataset addresses the tree buffer along heavily traveled roads. The roads are interstates, arterials, and collectors within the EnviroAtlas community boundary.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</si>
  <si>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2014-08-07</t>
  </si>
  <si>
    <t>{30C8C193-233A-4FEA-81BF-159F22B7CC9B}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</si>
  <si>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https://edg.epa.gov/metadata/catalog/search/resource/details.page?uuid=%7B30C8C193-233A-4FEA-81BF-159F22B7CC9B%7D, https://edg.epa.gov/metadata/rest/document?id=%7B30C8C193-233A-4FEA-81BF-159F22B7CC9B%7D, https://enviroatlas.epa.gov/arcgis/rest/services/Communities/Community_BGmetrics/MapServer/kml/mapImage.kmz</t>
  </si>
  <si>
    <t>EnviroAtlas - Memphis, TN - Park Access by Block Group</t>
  </si>
  <si>
    <t>environment, ecosystem, environment, census block groups, communities, ecosystem services, enviroatlas, environment, environmental atlas, human well-being, recreation, tennessee, memphis, tn</t>
  </si>
  <si>
    <t>{B553C7FE-2F39-49F3-8CA2-FF7DF6765FC3}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</si>
  <si>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https://edg.epa.gov/metadata/catalog/search/resource/details.page?uuid=%7BB553C7FE-2F39-49F3-8CA2-FF7DF6765FC3%7D, https://edg.epa.gov/metadata/rest/document?id=%7BB553C7FE-2F39-49F3-8CA2-FF7DF6765FC3%7D, https://enviroatlas.epa.gov/arcgis/rest/services/Communities/Community_BGmetrics/MapServer/kml/mapImage.kmz</t>
  </si>
  <si>
    <t>EnviroAtlas - Memphis, TN - Proximity to Parks</t>
  </si>
  <si>
    <t>environment, ecosystem, environment, communities, ecosystem services, enviroatlas, environment, environmental atlas, human well-being, recreation, tennessee, memphis, tn</t>
  </si>
  <si>
    <t>{BBF52A70-DCCF-4DB6-ACDE-82A321A03F8C}</t>
  </si>
  <si>
    <t>https://enviroatlas.epa.gov/arcgis/rest/services/Supplemental/Park_Prox_AllCommunities/MapServer?f=nmf, https://enviroatlas.epa.gov/arcgis/rest/services/Supplemental/Park_Prox_AllCommunities/MapServer?f=lyr, https://edg.epa.gov/metadata/rest/document?id=%7BBBF52A70-DCCF-4DB6-ACDE-82A321A03F8C%7D, https://enviroatlas.epa.gov/arcgis/rest/services/Supplemental/Park_Prox_AllCommunities/MapServer/kml/mapImage.kmz, https://www.epa.gov/enviroatlas/enviroatlas-data, https://enviroatlas.epa.gov/arcgis/rest/services/Supplemental/Park_Prox_AllCommunities/MapServer, https://epa.maps.arcgis.com/home/webmap/viewer.html?&amp;url=https%3A%2F%2Fenviroatlas.epa.gov%2Farcgis%2Frest%2Fservices%2FSupplemental%2FPark_Prox_AllCommunities%2FMapServer, https://edg.epa.gov/metadata/catalog/search/resource/details.page?uuid=%7BBBF52A70-DCCF-4DB6-ACDE-82A321A03F8C%7D</t>
  </si>
  <si>
    <t>EnviroAtlas - Memphis, TN - Estimated Percent Green Space Along Walkable Roads</t>
  </si>
  <si>
    <t>environment, health, transportation, ecosystem, environment, air, communities, ecosystem services, enviroatlas, environment, environmental atlas, health, human well-being, land cover, transportation, trees, tennessee, memphis, tn</t>
  </si>
  <si>
    <t>{EA4CAD62-CB0F-4B5F-B76D-60786EFC240F}</t>
  </si>
  <si>
    <t>https://enviroatlas.epa.gov/arcgis/rest/services/Supplemental/PctStGS_AllCommunities/MapServer?f=nmf, https://enviroatlas.epa.gov/arcgis/rest/services/Supplemental/PctStGS_AllCommunities/MapServer, https://enviroatlas.epa.gov/arcgis/rest/services/Supplemental/PctStGS_AllCommunities/MapServer/kml/mapImage.kmz, https://www.epa.gov/enviroatlas/enviroatlas-data, https://edg.epa.gov/metadata/rest/document?id=%7BEA4CAD62-CB0F-4B5F-B76D-60786EFC240F%7D, https://edg.epa.gov/metadata/catalog/search/resource/details.page?uuid=%7BEA4CAD62-CB0F-4B5F-B76D-60786EFC240F%7D, https://epa.maps.arcgis.com/home/webmap/viewer.html?&amp;url=https%3A%2F%2Fenviroatlas.epa.gov%2Farcgis%2Frest%2Fservices%2FSupplemental%2FPctStGS_AllCommunities%2FMapServer, https://enviroatlas.epa.gov/arcgis/rest/services/Supplemental/PctStGS_AllCommunities/MapServer?f=lyr</t>
  </si>
  <si>
    <t>EnviroAtlas - Memphis, TN - Estimated Percent Tree Cover Along Walkable Roads</t>
  </si>
  <si>
    <t>{BE552E7A-A789-4AA9-ADF9-234109C6517E}</t>
  </si>
  <si>
    <t>https://enviroatlas.epa.gov/arcgis/rest/services/Supplemental/PctStTC_AllCommunities/MapServer, https://epa.maps.arcgis.com/home/webmap/viewer.html?&amp;url=https%3A%2F%2Fenviroatlas.epa.gov%2Farcgis%2Frest%2Fservices%2FSupplemental%2FPctStTC_AllCommunities%2FMapServer, https://edg.epa.gov/metadata/catalog/search/resource/details.page?uuid=%7BBE552E7A-A789-4AA9-ADF9-234109C6517E%7D, https://enviroatlas.epa.gov/arcgis/rest/services/Supplemental/PctStTC_AllCommunities/MapServer/kml/mapImage.kmz, https://www.epa.gov/enviroatlas/enviroatlas-data, https://edg.epa.gov/metadata/rest/document?id=%7BBE552E7A-A789-4AA9-ADF9-234109C6517E%7D, https://enviroatlas.epa.gov/arcgis/rest/services/Supplemental/PctStTC_AllCommunities/MapServer?f=nmf, https://enviroatlas.epa.gov/arcgis/rest/services/Supplemental/PctStTC_AllCommunities/MapServer?f=lyr</t>
  </si>
  <si>
    <t>EnviroAtlas - Memphis, TN - 15m Riparian Buffer Forest Cover</t>
  </si>
  <si>
    <t>This EnviroAtlas dataset describes the percentage of a 15-m riparian buffer that is forested. Forest is defined as Trees &amp;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</si>
  <si>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tennessee, memphis, tn</t>
  </si>
  <si>
    <t>{86CB334C-C74F-4B42-BE2F-28BBEDB764CE}</t>
  </si>
  <si>
    <t>https://enviroatlas.epa.gov/arcgis/rest/services/Supplemental/RB15m_For_AllCommunities/MapServer?f=nmf, https://enviroatlas.epa.gov/arcgis/rest/services/Supplemental/RB15m_For_AllCommunities/MapServer?f=lyr, https://edg.epa.gov/metadata/catalog/search/resource/details.page?uuid=%7B86CB334C-C74F-4B42-BE2F-28BBEDB764CE%7D, https://www.epa.gov/enviroatlas/enviroatlas-data,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 https://edg.epa.gov/metadata/rest/document?id=%7B86CB334C-C74F-4B42-BE2F-28BBEDB764CE%7D</t>
  </si>
  <si>
    <t>EnviroAtlas - Memphis, TN - 15m Riparian Buffer Vegetated Cover</t>
  </si>
  <si>
    <t>This EnviroAtlas dataset describes the percentage of a 15-m riparian buffer that is vegetated. Vegetated cover is defined as Trees &amp; Forest, Grass &amp; Herbaceous, Woody Wetlands, and Emergent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</si>
  <si>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{52B6F298-50DD-404B-91DB-11ACA93CF798}</t>
  </si>
  <si>
    <t>https://enviroatlas.epa.gov/arcgis/rest/services/Supplemental/RB15m_Vege_AllCommunities/MapServer, https://edg.epa.gov/metadata/catalog/search/resource/details.page?uuid=%7B52B6F298-50DD-404B-91DB-11ACA93CF798%7D,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 https://edg.epa.gov/metadata/rest/document?id=%7B52B6F298-50DD-404B-91DB-11ACA93CF798%7D</t>
  </si>
  <si>
    <t>EnviroAtlas - Memphis, TN - 51m Riparian Buffer Forest Cover</t>
  </si>
  <si>
    <t>This EnviroAtlas dataset describes the percentage of a 51-m riparian buffer that is forested. Forest is defined as Trees &amp;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</si>
  <si>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{D46AD66D-EF29-4CDD-AFDB-C2D6AD09372D}</t>
  </si>
  <si>
    <t>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https://edg.epa.gov/metadata/catalog/search/resource/details.page?uuid=%7BD46AD66D-EF29-4CDD-AFDB-C2D6AD09372D%7D, https://enviroatlas.epa.gov/arcgis/rest/services/Supplemental/RB51m_For_AllCommunities/MapServer?f=lyr, https://edg.epa.gov/metadata/rest/document?id=%7BD46AD66D-EF29-4CDD-AFDB-C2D6AD09372D%7D, https://enviroatlas.epa.gov/arcgis/rest/services/Supplemental/RB51m_For_AllCommunities/MapServer?f=nmf</t>
  </si>
  <si>
    <t>EnviroAtlas - Memphis, TN - 51m Riparian Buffer Vegetated Cover</t>
  </si>
  <si>
    <t>This EnviroAtlas dataset describes the percentage of a 51-m riparian buffer that is vegetated. Vegetated cover is defined as Trees &amp; Forest, Grass &amp; Herbaceous, Woody Wetlands, and Emergent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</si>
  <si>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{AACB2A04-8675-43BC-81E6-EACBEB8ABCCD}</t>
  </si>
  <si>
    <t>https://enviroatlas.epa.gov/arcgis/rest/services/Supplemental/RB51m_Vege_AllCommunities/MapServer/kml/mapImage.kmz, https://epa.maps.arcgis.com/home/webmap/viewer.html?&amp;url=https%3A%2F%2Fenviroatlas.epa.gov%2Farcgis%2Frest%2Fservices%2FSupplemental%2FRB51m_Vege_AllCommunities%2FMapServer, https://edg.epa.gov/metadata/catalog/search/resource/details.page?uuid=%7BAACB2A04-8675-43BC-81E6-EACBEB8ABCCD%7D,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 https://edg.epa.gov/metadata/rest/document?id=%7BAACB2A04-8675-43BC-81E6-EACBEB8ABCCD%7D</t>
  </si>
  <si>
    <t>EnviroAtlas - Memphis, TN - Riparian Buffer Land Cover by Block Group</t>
  </si>
  <si>
    <t>This EnviroAtlas dataset describes the percentage of forested, vegetated, and impervious land within 15- and 50-meters of hydrologically connected streams, rivers, and other water bodies within the EnviroAtlas community area. Forest is defined as Trees &amp; Forest and Woody Wetlands. Vegetated cover is defined as Trees &amp; Forest, Grass &amp; Herbaceous,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</si>
  <si>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tennessee, memphis, tn</t>
  </si>
  <si>
    <t>{2CE454EA-9382-4375-881A-96FA485296D3}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</si>
  <si>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https://edg.epa.gov/metadata/rest/document?id=%7B2CE454EA-9382-4375-881A-96FA485296D3%7D, https://edg.epa.gov/metadata/catalog/search/resource/details.page?uuid=%7B2CE454EA-9382-4375-881A-96FA485296D3%7D, https://enviroatlas.epa.gov/arcgis/rest/services/Communities/Community_BGmetrics/MapServer/kml/mapImage.kmz</t>
  </si>
  <si>
    <t>EnviroAtlas - Memphis, TN - Residents with Minimal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</si>
  <si>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&amp; forest land cover within 50 meters. The window views are considered "potential" because the procedure does not account for presence or directionality of windows in one's home. Forest is defined as Trees &amp; Forest and Woody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</si>
  <si>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human well-being, land cover, natural resources, trees, tennessee, memphis, tn</t>
  </si>
  <si>
    <t>{7869ADB1-85CF-4D5A-B989-36DFC1C3919A}</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</si>
  <si>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https://edg.epa.gov/metadata/catalog/search/resource/details.page?uuid=%7B7869ADB1-85CF-4D5A-B989-36DFC1C3919A%7D, https://edg.epa.gov/metadata/rest/document?id=%7B7869ADB1-85CF-4D5A-B989-36DFC1C3919A%7D, https://enviroatlas.epa.gov/arcgis/rest/services/Communities/Community_BGmetrics/MapServer/kml/mapImage.kmz</t>
  </si>
  <si>
    <t>EnviroAtlas - Memphis, TN - Potential Window Views of Water by Block Group</t>
  </si>
  <si>
    <t>environment, ecosystem, environment, census block groups, communities, ecosystem services, enviroatlas, environment, environmental atlas, human well-being, surface water, water, tennessee, memphis, tn</t>
  </si>
  <si>
    <t>{B5D1624C-90C3-4050-AF0C-258153B6BC48}</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</si>
  <si>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https://edg.epa.gov/metadata/rest/document?id=%7BB5D1624C-90C3-4050-AF0C-258153B6BC48%7D, https://edg.epa.gov/metadata/catalog/search/resource/details.page?uuid=%7BB5D1624C-90C3-4050-AF0C-258153B6BC48%7D, https://enviroatlas.epa.gov/arcgis/rest/services/Communities/Community_BGmetrics/MapServer/kml/mapImage.kmz</t>
  </si>
  <si>
    <t>EnviroAtlas - Milwaukee, WI - BenMAP Results by Block Group</t>
  </si>
  <si>
    <t>This EnviroAtlas dataset demonstrates the effect of changes in pollution concentration on local populations in 1,175 block groups in Milwaukee, Wisconsin. The US EPA's Environmental Benefits Mapping and Analysis Program (BenMAP) was used to estimate the incidence of adverse health effects (i.e., mortality and morbidity) and associated monetary value that result from changes in pollution concentrations for Milwaukee, Ozaukee, Washington, and Waukesha Counties, WI.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</si>
  <si>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wisconsin, milwaukee, wi</t>
  </si>
  <si>
    <t>{57730CE3-F739-41E7-BF53-F98834151778}</t>
  </si>
  <si>
    <t>-88.53393,42.83492,-87.80415,43.4568</t>
  </si>
  <si>
    <t>2017-08-04/2017-08-04</t>
  </si>
  <si>
    <t>https://edg.epa.gov/data/PUBLIC/ORD/ENVIROATLAS/Communities/MilwaukeeWI</t>
  </si>
  <si>
    <t>https://enviroatlas.epa.gov/arcgis/rest/services/Communities/Community_BGmetrics/MapServer, https://edg.epa.gov/metadata/catalog/search/resource/details.page?uuid=%7B57730CE3-F739-41E7-BF53-F98834151778%7D,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https://edg.epa.gov/metadata/rest/document?id=%7B57730CE3-F739-41E7-BF53-F98834151778%7D, https://enviroatlas.epa.gov/arcgis/rest/services/Communities/Community_BGmetrics/MapServer/kml/mapImage.kmz</t>
  </si>
  <si>
    <t>EnviroAtlas - Milwaukee, WI - Census Block Groups</t>
  </si>
  <si>
    <t>This EnviroAtlas dataset is the base layer for the Milwaukee, WI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</si>
  <si>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wisconsin, milwaukee, wi</t>
  </si>
  <si>
    <t>2017-11-17</t>
  </si>
  <si>
    <t>{BA0816D2-0CE1-4B05-A89F-C4041D24DD48}</t>
  </si>
  <si>
    <t>https://enviroatlas.epa.gov/arcgis/rest/services/Communities/Community_BGmetrics/MapServer, https://edg.epa.gov/metadata/rest/document?id=%7BBA0816D2-0CE1-4B05-A89F-C4041D24DD48%7D,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https://edg.epa.gov/metadata/catalog/search/resource/details.page?uuid=%7BBA0816D2-0CE1-4B05-A89F-C4041D24DD48%7D, https://enviroatlas.epa.gov/arcgis/rest/services/Communities/Community_BGmetrics/MapServer?f=lyr, https://www.epa.gov/enviroatlas/enviroatlas-data, https://enviroatlas.epa.gov/arcgis/rest/services/Communities/Community_BGmetrics/MapServer/kml/mapImage.kmz</t>
  </si>
  <si>
    <t>EnviroAtlas - Milwaukee, WI - Demographics by Block Group</t>
  </si>
  <si>
    <t>boundaries, environment, society, ecosystem, environment, human, boundaries, census block groups, communities, demographics, ecosystem services, enviroatlas, environment, environmental atlas, human, society, wisconsin, milwaukee, wi</t>
  </si>
  <si>
    <t>{A780D52C-AB37-4DF2-A141-94D3DB292249}</t>
  </si>
  <si>
    <t>https://enviroatlas.epa.gov/arcgis/rest/services/Communities/Community_BGmetrics/MapServer, https://edg.epa.gov/metadata/rest/document?id=%7BA780D52C-AB37-4DF2-A141-94D3DB292249%7D, https://edg.epa.gov/metadata/catalog/search/resource/details.page?uuid=%7BA780D52C-AB37-4DF2-A141-94D3DB292249%7D,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</si>
  <si>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Milwaukee, WI - EnviroAtlas Community Boundary</t>
  </si>
  <si>
    <t>This EnviroAtlas dataset shows the Milwaukee, WI EnviroAtlas community boundary. It represents the outside edge of all the block groups included in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</si>
  <si>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milwaukee, wi, wisconsin</t>
  </si>
  <si>
    <t>{34B78FAB-9584-4B84-ADA8-116628366799}</t>
  </si>
  <si>
    <t>https://edg.epa.gov/metadata/rest/document?id=%7B34B78FAB-9584-4B84-ADA8-116628366799%7D, https://enviroatlas.epa.gov/arcgis/rest/services/Communities/Community_Locations/MapServer, https://edg.epa.gov/metadata/catalog/search/resource/details.page?uuid=%7B34B78FAB-9584-4B84-ADA8-116628366799%7D,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t>
  </si>
  <si>
    <t>EnviroAtlas - Milwaukee, WI - Tree Cover Configuration and Connectivity, Water Background</t>
  </si>
  <si>
    <t>environment, ecosystem, environment, ecology, ecosystem services, enviroatlas, environment, environmental atlas, green infrastructure, habitat, land cover, wisconsin, milwaukee, wi</t>
  </si>
  <si>
    <t>{8EA030F2-B6EA-40F9-B3DA-2CD6476D9AA1}</t>
  </si>
  <si>
    <t>-88.54936,42.84283,-87.79614,43.44913</t>
  </si>
  <si>
    <t>https://www.epa.gov/enviroatlas/enviroatlas-data, https://enviroatlas.epa.gov/arcgis/rest/services, https://edg.epa.gov/metadata/catalog/search/resource/details.page?uuid=%7B8EA030F2-B6EA-40F9-B3DA-2CD6476D9AA1%7D, https://edg.epa.gov/metadata/rest/document?id=%7B8EA030F2-B6EA-40F9-B3DA-2CD6476D9AA1%7D, https://edg.epa.gov/metadata/catalog/search/resource/livedata-preview.page?uuid=%7B8EA030F2-B6EA-40F9-B3DA-2CD6476D9AA1%7D&amp;url=https%3A%2F%2Fenviroatlas.epa.gov%2Farcgis%2Frest%2Fservices&amp;resourceType=ags&amp;info=https%3A%2F%2Fedg.epa.gov%2Fmetadata%2Frest%2Fdocument%3Ff%3Dhtml%26showRelativeUrl%3Dtrue%26id%3D%257B8EA030F2-B6EA-40F9-B3DA-2CD6476D9AA1%257D</t>
  </si>
  <si>
    <t>EnviroAtlas - Milwaukee, WI - Domestic Water Use per Day by U.S. Census Block Group</t>
  </si>
  <si>
    <t>As included in this EnviroAtlas dataset,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Oversight of water utilities at the state level is handled by the Public Service Commission of Wisconsin. Within the Milwaukee boundary, there are 30 service providers with 2008-2012 estimates ranging from 39 to 74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</si>
  <si>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wisconsin, milwaukee, wi</t>
  </si>
  <si>
    <t>2014-10-31</t>
  </si>
  <si>
    <t>{12033935-1ABA-4D77-89B0-914E40EE5A83}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</si>
  <si>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https://edg.epa.gov/metadata/catalog/search/resource/details.page?uuid=%7B12033935-1ABA-4D77-89B0-914E40EE5A83%7D, https://edg.epa.gov/metadata/rest/document?id=%7B12033935-1ABA-4D77-89B0-914E40EE5A83%7D, https://enviroatlas.epa.gov/arcgis/rest/services/Communities/Community_BGmetrics/MapServer/kml/mapImage.kmz</t>
  </si>
  <si>
    <t>EnviroAtlas - Milwaukee, WI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</si>
  <si>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In this community, green space is defined as Trees &amp; Forest, Grass &amp; Herbaceous, Agriculture,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</si>
  <si>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wisconsin, milwaukee, wi</t>
  </si>
  <si>
    <t>{1D52E6B0-9540-4CCA-8234-F8742790648E}</t>
  </si>
  <si>
    <t>https://enviroatlas.epa.gov/arcgis/rest/services/Communities/Community_BGmetrics/MapServer, https://edg.epa.gov/metadata/rest/document?id=%7B1D52E6B0-9540-4CCA-8234-F8742790648E%7D,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https://edg.epa.gov/metadata/catalog/search/resource/details.page?uuid=%7B1D52E6B0-9540-4CCA-8234-F8742790648E%7D, https://enviroatlas.epa.gov/arcgis/rest/services/Communities/Community_BGmetrics/MapServer/kml/mapImage.kmz</t>
  </si>
  <si>
    <t>EnviroAtlas - Milwaukee, WI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</si>
  <si>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milwaukee, wi, wisconsin</t>
  </si>
  <si>
    <t>{ac91e0d3-8299-43f5-af11-90b03bde21cd}</t>
  </si>
  <si>
    <t>https://enviroatlas.epa.gov/arcgis/rest/services/Communities/Community_BGmetrics/MapServer, https://edg.epa.gov/metadata/rest/document?id=%7Bac91e0d3-8299-43f5-af11-90b03bde21cd%7D,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https://edg.epa.gov/metadata/catalog/search/resource/details.page?uuid=%7Bac91e0d3-8299-43f5-af11-90b03bde21cd%7D, https://enviroatlas.epa.gov/arcgis/rest/services/Communities/Community_BGmetrics/MapServer/kml/mapImage.kmz</t>
  </si>
  <si>
    <t>EnviroAtlas - Milwaukee, WI - Green Space Proximity Gradient</t>
  </si>
  <si>
    <t>In any given 1-square meter point in this EnviroAtlas dataset, the value shown gives the percentage of square meters of greenspace within 1/4 square kilometer centered over the given point. In this community, In this community, green space is defined as Trees &amp; Forest, Grass &amp; Herbaceous, Agriculture, Woody Wetlands,  and Emergent Wetlands.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</si>
  <si>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wisconsin, milwaukee, wi</t>
  </si>
  <si>
    <t>2017-11-20</t>
  </si>
  <si>
    <t>{9AEF0BAA-8C8D-49BD-A6FD-0CA4FCBC159B}</t>
  </si>
  <si>
    <t>https://edg.epa.gov/metadata/catalog/search/resource/details.page?uuid=%7B9AEF0BAA-8C8D-49BD-A6FD-0CA4FCBC159B%7D, https://enviroatlas.epa.gov/arcgis/rest/services/Supplemental/GreenProx_AllCommunities/MapServer,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 https://edg.epa.gov/metadata/rest/document?id=%7B9AEF0BAA-8C8D-49BD-A6FD-0CA4FCBC159B%7D</t>
  </si>
  <si>
    <t>EnviroAtlas - Milwaukee, WI - Historic Places by Census Block Group</t>
  </si>
  <si>
    <t>environment, ecosystem, environment, census block groups, communities, ecosystem services, enviroatlas, environment, environmental atlas, human well-being, recreation, society, wisconsin, milwaukee, wi</t>
  </si>
  <si>
    <t>{3F8A9526-1D4D-4321-B122-06F2202EB7FD}</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</si>
  <si>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https://edg.epa.gov/metadata/catalog/search/resource/details.page?uuid=%7B3F8A9526-1D4D-4321-B122-06F2202EB7FD%7D, https://enviroatlas.epa.gov/arcgis/rest/services/Communities/Community_BGmetrics/MapServer?f=lyr, https://www.epa.gov/enviroatlas/enviroatlas-data, https://edg.epa.gov/metadata/rest/document?id=%7B3F8A9526-1D4D-4321-B122-06F2202EB7FD%7D, https://enviroatlas.epa.gov/arcgis/rest/services/Communities/Community_BGmetrics/MapServer/kml/mapImage.kmz</t>
  </si>
  <si>
    <t>EnviroAtlas - Milwaukee, WI - Impervious Proximity Gradient</t>
  </si>
  <si>
    <t>environment, ecosystem, environment, communities, ecosystem services, enviroatlas, environment, environmental atlas, human well-being, land cover, wisconsin, milwaukee, wi</t>
  </si>
  <si>
    <t>{9E570625-171E-4C99-805A-CB693059A067}</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</si>
  <si>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https://edg.epa.gov/metadata/catalog/search/resource/details.page?uuid=%7B9E570625-171E-4C99-805A-CB693059A067%7D, https://www.epa.gov/enviroatlas/enviroatlas-data, https://edg.epa.gov/metadata/rest/document?id=%7B9E570625-171E-4C99-805A-CB693059A067%7D, https://enviroatlas.epa.gov/arcgis/rest/services/Supplemental/ImpProx_AllCommunities/MapServer, https://enviroatlas.epa.gov/arcgis/rest/services/Supplemental/ImpProx_AllCommunities/MapServer?f=nmf</t>
  </si>
  <si>
    <t>EnviroAtlas - Milwaukee, WI - Estimated Intersection Density of Walkable Roads</t>
  </si>
  <si>
    <t>environment, health, transportation, ecosystem, environment, communities, ecosystem services, enviroatlas, environment, environmental atlas, health, human well-being, transportation, wisconsin, milwaukee, wi</t>
  </si>
  <si>
    <t>{991BCB95-1624-4102-95D5-6B1E382F5C12}</t>
  </si>
  <si>
    <t>https://edg.epa.gov/metadata/catalog/search/resource/details.page?uuid=%7B991BCB95-1624-4102-95D5-6B1E382F5C12%7D, https://enviroatlas.epa.gov/arcgis/rest/services/Supplemental/IntDen_AllCommunities/MapServer/kml/mapImage.kmz, https://www.epa.gov/enviroatlas/enviroatlas-data, https://enviroatlas.epa.gov/arcgis/rest/services/Supplemental/IntDen_AllCommunities/MapServer, https://epa.maps.arcgis.com/home/webmap/viewer.html?&amp;url=https%3A%2F%2Fenviroatlas.epa.gov%2Farcgis%2Frest%2Fservices%2FSupplemental%2FIntDen_AllCommunities%2FMapServer, https://edg.epa.gov/metadata/rest/document?id=%7B991BCB95-1624-4102-95D5-6B1E382F5C12%7D, https://enviroatlas.epa.gov/arcgis/rest/services/Supplemental/IntDen_AllCommunities/MapServer?f=nmf, https://enviroatlas.epa.gov/arcgis/rest/services/Supplemental/IntDen_AllCommunities/MapServer?f=lyr</t>
  </si>
  <si>
    <t>EnviroAtlas - Milwaukee, WI - Ecosystem Services by Block Group</t>
  </si>
  <si>
    <t>This EnviroAtlas dataset presents environmental benefits of the urban forest in 1,175 block groups in Milwaukee, Wisconsin.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</si>
  <si>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wisconsin, milwaukee, wi</t>
  </si>
  <si>
    <t>{EE017535-9D3C-43E7-89B1-AE908F209B64}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</si>
  <si>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https://edg.epa.gov/metadata/catalog/search/resource/details.page?uuid=%7BEE017535-9D3C-43E7-89B1-AE908F209B64%7D, https://enviroatlas.epa.gov/arcgis/rest/services/Communities/Community_BGmetrics/MapServer?f=lyr, https://www.epa.gov/enviroatlas/enviroatlas-data, https://edg.epa.gov/metadata/rest/document?id=%7BEE017535-9D3C-43E7-89B1-AE908F209B64%7D, https://enviroatlas.epa.gov/arcgis/rest/services/Communities/Community_BGmetrics/MapServer/kml/mapImage.kmz</t>
  </si>
  <si>
    <t>EnviroAtlas - Milwaukee, WI - Land Cover by Block Group</t>
  </si>
  <si>
    <t>This EnviroAtlas dataset describes the breakdown of the land cover classes with each Census Block Group. In this community, forest is defined as Trees &amp; Forest,  and Woody Wetlands. Green space is defined as Trees &amp; Forest, Grass &amp; Herbaceous, Agriculture, Woody Wetlands,  and Emergent Wetlands. Agriculture is defined as Agriculture alone.Wetlands are defined as Woody Wetlands and Emergent Wetlands. This dataset also includes the area per capita for each block group for some land cover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</si>
  <si>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green space, land cover, natural resources, wisconsin, milwaukee, wi</t>
  </si>
  <si>
    <t>{104F9776-1473-4B41-A8F3-15C80EF50879}</t>
  </si>
  <si>
    <t>https://enviroatlas.epa.gov/arcgis/rest/services/Communities/Community_BGmetrics/MapServer, https://edg.epa.gov/metadata/rest/document?id=%7B104F9776-1473-4B41-A8F3-15C80EF50879%7D,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https://edg.epa.gov/metadata/catalog/search/resource/details.page?uuid=%7B104F9776-1473-4B41-A8F3-15C80EF50879%7D, https://enviroatlas.epa.gov/arcgis/rest/services/Communities/Community_BGmetrics/MapServer/kml/mapImage.kmz</t>
  </si>
  <si>
    <t>EnviroAtlas - Milwaukee, WI - Meter-Scale Urban Land Cover Data  (MULC) Data (2010)</t>
  </si>
  <si>
    <t>The EnviroAtlas Milwaukee, WI Meter Urban Land Cover (MULC) data and map were generated from USDA NAIP (National Agricultural Imagery Program) four band (red, green, blue and near infrared) aerial photography from Late Summer 2010 at 1 meter spatial scale. Eight land cover classes were mapped: water, impervious surfaces (dark and light), soil and barren land, trees and forest, grass and herbaceous non-woody vegetation, agriculture, and wetlands (woody and emergent). An accuracy assessment using a completely random sampling of 600 samples yielded an overall accuracy of 85.39 % using a minimum mapping unit of 9 pixels (3x3 pixel window). The area mapped is defined by the US Census Bureau's 2010 Urban Statistical Area for Milwaukee.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</si>
  <si>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wisconsin, milwaukee, wi</t>
  </si>
  <si>
    <t>2017-03-14</t>
  </si>
  <si>
    <t>{9780F143-C78D-4FB6-91C1-DDCDCAE30EBE}</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</si>
  <si>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https://edg.epa.gov/metadata/catalog/search/resource/details.page?uuid=%7B9780F143-C78D-4FB6-91C1-DDCDCAE30EBE%7D, https://enviroatlas.epa.gov/arcgis/rest/services/Supplemental/Landcover_AllCommunities/MapServer, https://edg.epa.gov/metadata/rest/document?id=%7B9780F143-C78D-4FB6-91C1-DDCDCAE30EBE%7D</t>
  </si>
  <si>
    <t>EnviroAtlas - Milwaukee, WI - Estimated Tree Cover Along Busy Roads</t>
  </si>
  <si>
    <t>This EnviroAtlas dataset addresses the tree buffer along heavily traveled roads. The roads are interstates, arterials, and collectors within the EnviroAtlas community boundary. In this community, tree cover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</si>
  <si>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wisconsin, milwaukee, wi</t>
  </si>
  <si>
    <t>{F66406EC-DE10-4BB8-B948-8B7E7B487ABE}</t>
  </si>
  <si>
    <t>https://enviroatlas.epa.gov/arcgis/rest/services/Supplemental/NrRd_PFor_AllCommunities/MapServer/kml/mapImage.kmz, https://edg.epa.gov/metadata/catalog/search/resource/details.page?uuid=%7BF66406EC-DE10-4BB8-B948-8B7E7B487ABE%7D, https://enviroatlas.epa.gov/arcgis/rest/services/Supplemental/NrRd_PFor_AllCommunities/MapServer, https://epa.maps.arcgis.com/home/webmap/viewer.html?&amp;url=https%3A%2F%2Fenviroatlas.epa.gov%2Farcgis%2Frest%2Fservices%2FSupplemental%2FNrRd_PFor_AllCommunities%2FMapServer, https://www.epa.gov/enviroatlas/enviroatlas-data, https://enviroatlas.epa.gov/arcgis/rest/services/Supplemental/NrRd_PFor_AllCommunities/MapServer?f=lyr, https://edg.epa.gov/metadata/rest/document?id=%7BF66406EC-DE10-4BB8-B948-8B7E7B487ABE%7D, https://enviroatlas.epa.gov/arcgis/rest/services/Supplemental/NrRd_PFor_AllCommunities/MapServer?f=nmf</t>
  </si>
  <si>
    <t>EnviroAtlas - Milwaukee, WI - Tree Cover Along Walkable Roads by Block Group</t>
  </si>
  <si>
    <t>This EnviroAtlas dataset addresses the tree buffer along heavily traveled roads. The roads are interstates, arterials, and collectors within the EnviroAtlas community boundary. In this community, tree cover is defined as Trees &amp; Forest,  and Woody Wetlands. Sufficient tree bufferage is defined as 25% coverage within the circular moving window with a radius of 14.5m at any given point along the roadway. There are potential negative health affects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</si>
  <si>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transportation, trees, wisconsin, milwaukee, wi</t>
  </si>
  <si>
    <t>{24A7E9CD-EF30-4381-A1C6-6248298304B1}</t>
  </si>
  <si>
    <t>https://enviroatlas.epa.gov/arcgis/rest/services/Communities/Community_BGmetrics/MapServer, https://edg.epa.gov/metadata/rest/document?id=%7B24A7E9CD-EF30-4381-A1C6-6248298304B1%7D,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https://edg.epa.gov/metadata/catalog/search/resource/details.page?uuid=%7B24A7E9CD-EF30-4381-A1C6-6248298304B1%7D, https://enviroatlas.epa.gov/arcgis/rest/services/Communities/Community_BGmetrics/MapServer/kml/mapImage.kmz</t>
  </si>
  <si>
    <t>EnviroAtlas - Milwaukee, WI - Park Access by Block Group</t>
  </si>
  <si>
    <t>environment, ecosystem, environment, census block groups, communities, ecosystem services, enviroatlas, environment, environmental atlas, human well-being, recreation, wisconsin, milwaukee, wi</t>
  </si>
  <si>
    <t>{AE21A127-D4ED-415F-BC4C-D3CD3117E35C}</t>
  </si>
  <si>
    <t>https://enviroatlas.epa.gov/enviroatlas</t>
  </si>
  <si>
    <t>https://enviroatlas.epa.gov/arcgis/rest/services/Communities/Community_BGmetrics/MapServer, https://edg.epa.gov/metadata/rest/document?id=%7BAE21A127-D4ED-415F-BC4C-D3CD3117E35C%7D,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https://edg.epa.gov/metadata/catalog/search/resource/details.page?uuid=%7BAE21A127-D4ED-415F-BC4C-D3CD3117E35C%7D, https://enviroatlas.epa.gov/arcgis/rest/services/Communities/Community_BGmetrics/MapServer?f=lyr, https://www.epa.gov/enviroatlas/enviroatlas-data, https://enviroatlas.epa.gov/arcgis/rest/services/Communities/Community_BGmetrics/MapServer/kml/mapImage.kmz</t>
  </si>
  <si>
    <t>EnviroAtlas - Milwaukee, WI - Proximity to Parks</t>
  </si>
  <si>
    <t>environment, ecosystem, environment, communities, ecosystem services, enviroatlas, environment, environmental atlas, human well-being, recreation, wisconsin, milwaukee, wi</t>
  </si>
  <si>
    <t>{E0EC8E26-0688-4EC5-8611-BF300054820E}</t>
  </si>
  <si>
    <t>https://enviroatlas.epa.gov/arcgis/rest/services/Supplemental/Park_Prox_AllCommunities/MapServer?f=nmf, https://enviroatlas.epa.gov/arcgis/rest/services/Supplemental/Park_Prox_AllCommunities/MapServer?f=lyr, https://enviroatlas.epa.gov/arcgis/rest/services/Supplemental/Park_Prox_AllCommunities/MapServer/kml/mapImage.kmz, https://www.epa.gov/enviroatlas/enviroatlas-data, https://edg.epa.gov/metadata/rest/document?id=%7BE0EC8E26-0688-4EC5-8611-BF300054820E%7D, https://enviroatlas.epa.gov/arcgis/rest/services/Supplemental/Park_Prox_AllCommunities/MapServer, https://edg.epa.gov/metadata/catalog/search/resource/details.page?uuid=%7BE0EC8E26-0688-4EC5-8611-BF300054820E%7D, https://epa.maps.arcgis.com/home/webmap/viewer.html?&amp;url=https%3A%2F%2Fenviroatlas.epa.gov%2Farcgis%2Frest%2Fservices%2FSupplemental%2FPark_Prox_AllCommunities%2FMapServer</t>
  </si>
  <si>
    <t>EnviroAtlas - Milwaukee, WI - Estimated Percent Green Space Along Walkable Roads</t>
  </si>
  <si>
    <t>This EnviroAtlas dataset estimates green space along walkable roads. Green space within 25 meters of the road centerline is included and the percentage is based on the total area between street intersections. In this community, green space is defined as Trees &amp; Forest, Grass &amp; Herbaceous, Agriculture, Woody Wetlands,  and Emergent Wetlands. In this metric, water is also included in green space. Green space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</si>
  <si>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health, transportation, ecosystem, environment, air, communities, ecosystem services, enviroatlas, environment, environmental atlas, health, human well-being, land cover, transportation, trees, wisconsin, milwaukee, wi</t>
  </si>
  <si>
    <t>{1F0F363E-147B-4253-8912-0EBF54D548FC}</t>
  </si>
  <si>
    <t>https://enviroatlas.epa.gov/arcgis/rest/services/Supplemental/PctStGS_AllCommunities/MapServer?f=nmf, https://enviroatlas.epa.gov/arcgis/rest/services/Supplemental/PctStGS_AllCommunities/MapServer, https://enviroatlas.epa.gov/arcgis/rest/services/Supplemental/PctStGS_AllCommunities/MapServer/kml/mapImage.kmz, https://www.epa.gov/enviroatlas/enviroatlas-data, https://edg.epa.gov/metadata/rest/document?id=%7B1F0F363E-147B-4253-8912-0EBF54D548FC%7D, https://edg.epa.gov/metadata/catalog/search/resource/details.page?uuid=%7B1F0F363E-147B-4253-8912-0EBF54D548FC%7D, https://epa.maps.arcgis.com/home/webmap/viewer.html?&amp;url=https%3A%2F%2Fenviroatlas.epa.gov%2Farcgis%2Frest%2Fservices%2FSupplemental%2FPctStGS_AllCommunities%2FMapServer, https://enviroatlas.epa.gov/arcgis/rest/services/Supplemental/PctStGS_AllCommunities/MapServer?f=lyr</t>
  </si>
  <si>
    <t>EnviroAtlas - Milwaukee, WI - Estimated Percent Tree Cover Along Walkable Roads</t>
  </si>
  <si>
    <t>This EnviroAtlas dataset estimates tree cover along walkable roads. The road width is estimated for each road and percent tree cover is calculated in a 8.5 meter strip beginning at the estimated road edge. Percent tree cover is calculated for each block between road intersections. In this community, tree cover is defined as Trees &amp; Forest,  and Woody Wetlands. Tree cover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</si>
  <si>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{922381C1-009A-4EC6-AAE8-7809AE0B23D7}</t>
  </si>
  <si>
    <t>https://edg.epa.gov/metadata/catalog/search/resource/details.page?uuid=%7B922381C1-009A-4EC6-AAE8-7809AE0B23D7%7D, https://enviroatlas.epa.gov/arcgis/rest/services/Supplemental/PctStTC_AllCommunities/MapServer, https://edg.epa.gov/metadata/rest/document?id=%7B922381C1-009A-4EC6-AAE8-7809AE0B23D7%7D, https://epa.maps.arcgis.com/home/webmap/viewer.html?&amp;url=https%3A%2F%2Fenviroatlas.epa.gov%2Farcgis%2Frest%2Fservices%2FSupplemental%2FPctStTC_AllCommunities%2FMapServer, https://enviroatlas.epa.gov/arcgis/rest/services/Supplemental/PctStTC_AllCommunities/MapServer/kml/mapImage.kmz, https://www.epa.gov/enviroatlas/enviroatlas-data, https://enviroatlas.epa.gov/arcgis/rest/services/Supplemental/PctStTC_AllCommunities/MapServer?f=nmf, https://enviroatlas.epa.gov/arcgis/rest/services/Supplemental/PctStTC_AllCommunities/MapServer?f=lyr</t>
  </si>
  <si>
    <t>EnviroAtlas - Milwaukee, WI - 15m Riparian Buffer Forest Cover</t>
  </si>
  <si>
    <t>This EnviroAtlas dataset describes the percentage of a 15-m riparian buffer that is forested. In this community, tree cover is defined as Trees &amp;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</si>
  <si>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wisconsin, milwaukee, wi</t>
  </si>
  <si>
    <t>{6D35F1D5-7301-494C-BFE2-6A1446810ADC}</t>
  </si>
  <si>
    <t>https://enviroatlas.epa.gov/arcgis/rest/services/Supplemental/RB15m_For_AllCommunities/MapServer?f=nmf, https://enviroatlas.epa.gov/arcgis/rest/services/Supplemental/RB15m_For_AllCommunities/MapServer?f=lyr, https://www.epa.gov/enviroatlas/enviroatlas-data, https://edg.epa.gov/metadata/catalog/search/resource/details.page?uuid=%7B6D35F1D5-7301-494C-BFE2-6A1446810ADC%7D, https://epa.maps.arcgis.com/home/webmap/viewer.html?&amp;url=https%3A%2F%2Fenviroatlas.epa.gov%2Farcgis%2Frest%2Fservices%2FSupplemental%2FRB15m_For_AllCommunities%2FMapServer, https://enviroatlas.epa.gov/arcgis/rest/services/Supplemental/RB15m_For_AllCommunities/MapServer, https://edg.epa.gov/metadata/rest/document?id=%7B6D35F1D5-7301-494C-BFE2-6A1446810ADC%7D, https://enviroatlas.epa.gov/arcgis/rest/services/Supplemental/RB15m_For_AllCommunities/MapServer/kml/mapImage.kmz</t>
  </si>
  <si>
    <t>EnviroAtlas - Milwaukee, WI - 15m Riparian Buffer Vegetated Cover</t>
  </si>
  <si>
    <t>This EnviroAtlas dataset describes the percentage of a 15-m riparian buffer that is vegetated. Vegetated land is defined as Trees &amp; Forest, Grass &amp;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</si>
  <si>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{5426CC75-0953-4BC9-86F3-B96DFB6DA661}</t>
  </si>
  <si>
    <t>https://enviroatlas.epa.gov/arcgis/rest/services/Supplemental/RB15m_Vege_AllCommunities/MapServer, https://edg.epa.gov/metadata/catalog/search/resource/details.page?uuid=%7B5426CC75-0953-4BC9-86F3-B96DFB6DA661%7D,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 https://edg.epa.gov/metadata/rest/document?id=%7B5426CC75-0953-4BC9-86F3-B96DFB6DA661%7D</t>
  </si>
  <si>
    <t>EnviroAtlas - Milwaukee, WI - 51m Riparian Buffer Forest Cover</t>
  </si>
  <si>
    <t>This EnviroAtlas dataset describes the percentage of a 51-m riparian buffer that is forested. In this community, tree cover is defined as Trees &amp;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</si>
  <si>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{52EEA142-035E-48F4-981F-9EA4F3279F9B}</t>
  </si>
  <si>
    <t>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https://edg.epa.gov/metadata/catalog/search/resource/details.page?uuid=%7B52EEA142-035E-48F4-981F-9EA4F3279F9B%7D, https://enviroatlas.epa.gov/arcgis/rest/services/Supplemental/RB51m_For_AllCommunities/MapServer?f=lyr, https://enviroatlas.epa.gov/arcgis/rest/services/Supplemental/RB51m_For_AllCommunities/MapServer?f=nmf, https://edg.epa.gov/metadata/rest/document?id=%7B52EEA142-035E-48F4-981F-9EA4F3279F9B%7D</t>
  </si>
  <si>
    <t>EnviroAtlas - Milwaukee, WI - 51m Riparian Buffer Vegetated Cover</t>
  </si>
  <si>
    <t>This EnviroAtlas dataset describes the percentage of a 51-m riparian buffer that is vegetated. vegetated land is defined as Trees &amp; Forest, Grass &amp;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</si>
  <si>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{7DD7C43B-E15A-43C1-94CD-91512F22E89E}</t>
  </si>
  <si>
    <t>https://enviroatlas.epa.gov/arcgis/rest/services/Supplemental/RB51m_Vege_AllCommunities/MapServer/kml/mapImage.kmz, https://epa.maps.arcgis.com/home/webmap/viewer.html?&amp;url=https%3A%2F%2Fenviroatlas.epa.gov%2Farcgis%2Frest%2Fservices%2FSupplemental%2FRB51m_Vege_AllCommunities%2FMapServer, https://edg.epa.gov/metadata/rest/document?id=%7B7DD7C43B-E15A-43C1-94CD-91512F22E89E%7D, https://www.epa.gov/enviroatlas/enviroatlas-data, https://enviroatlas.epa.gov/arcgis/rest/services/Supplemental/RB51m_Vege_AllCommunities/MapServer, https://enviroatlas.epa.gov/arcgis/rest/services/Supplemental/RB51m_Vege_AllCommunities/MapServer?f=lyr, https://edg.epa.gov/metadata/catalog/search/resource/details.page?uuid=%7B7DD7C43B-E15A-43C1-94CD-91512F22E89E%7D, https://enviroatlas.epa.gov/arcgis/rest/services/Supplemental/RB51m_Vege_AllCommunities/MapServer?f=nmf</t>
  </si>
  <si>
    <t>EnviroAtlas - Milwaukee, WI - Riparian Buffer Land Cover by Block Group</t>
  </si>
  <si>
    <t>This EnviroAtlas dataset describes the percentage of forested, vegetated, and impervious land within 15- and 50-meters of hydrologically connected streams, rivers, and other water bodies within the EnviroAtlas community area. In this community, tree cover is defined as Trees &amp; Forest and Woody Wetlands. Vegetated land is defined as Trees &amp; Forest, Grass &amp; Herbaceous,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</si>
  <si>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wisconsin, milwaukee, wi</t>
  </si>
  <si>
    <t>{88E6AD36-C6D1-4C64-BFFE-EC5CCE916CC4}</t>
  </si>
  <si>
    <t>https://enviroatlas.epa.gov/arcgis/rest/services/Communities/Community_BGmetrics/MapServer, https://edg.epa.gov/metadata/catalog/search/resource/details.page?uuid=%7B88E6AD36-C6D1-4C64-BFFE-EC5CCE916CC4%7D,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https://edg.epa.gov/metadata/rest/document?id=%7B88E6AD36-C6D1-4C64-BFFE-EC5CCE916CC4%7D, https://enviroatlas.epa.gov/arcgis/rest/services/Communities/Community_BGmetrics/MapServer/kml/mapImage.kmz</t>
  </si>
  <si>
    <t>EnviroAtlas - Milwaukee, WI - Residents with Minimal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</si>
  <si>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and forest land cover within 50 meters. The window views are considered "potential" because the procedure does not account for presence or directionality of windows in one's home. In this community, tree cover is defined as Trees &amp; Forest,  and Woody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</si>
  <si>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human well-being, land cover, natural resources, trees, wisconsin, milwaukee, wi</t>
  </si>
  <si>
    <t>{C2C6C515-654B-4C2F-9917-594D7E920A67}</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</si>
  <si>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https://edg.epa.gov/metadata/catalog/search/resource/details.page?uuid=%7BC2C6C515-654B-4C2F-9917-594D7E920A67%7D, https://edg.epa.gov/metadata/rest/document?id=%7BC2C6C515-654B-4C2F-9917-594D7E920A67%7D, https://enviroatlas.epa.gov/arcgis/rest/services/Communities/Community_BGmetrics/MapServer/kml/mapImage.kmz</t>
  </si>
  <si>
    <t>EnviroAtlas - Milwaukee, WI - Residents with Potential Window Views of Water by Block Group</t>
  </si>
  <si>
    <t>environment, ecosystem, environment, census block groups, communities, ecosystem services, enviroatlas, environment, environmental atlas, human well-being, surface water, water, wisconsin, milwaukee, wi</t>
  </si>
  <si>
    <t>{92BF58F3-6820-466B-8980-EDCDBB70A81E}</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</si>
  <si>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https://edg.epa.gov/metadata/rest/document?id=%7B92BF58F3-6820-466B-8980-EDCDBB70A81E%7D, https://enviroatlas.epa.gov/arcgis/rest/services/Communities/Community_BGmetrics/MapServer?f=lyr, https://www.epa.gov/enviroatlas/enviroatlas-data, https://edg.epa.gov/metadata/catalog/search/resource/details.page?uuid=%7B92BF58F3-6820-466B-8980-EDCDBB70A81E%7D, https://enviroatlas.epa.gov/arcgis/rest/services/Communities/Community_BGmetrics/MapServer/kml/mapImage.kmz</t>
  </si>
  <si>
    <t>EnviroAtlas - New Bedford, MA - BenMAP Results by Block Group</t>
  </si>
  <si>
    <t>This EnviroAtlas dataset demonstrates the effect of changes in pollution concentration on local populations in 128 block group in New Bedford, Massachusetts.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</si>
  <si>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massachusetts, new bedford</t>
  </si>
  <si>
    <t>{6FD091EA-47E1-4D4F-AE1F-F3335F200E50}</t>
  </si>
  <si>
    <t>-71.05506,41.57308,-70.78054,41.85484</t>
  </si>
  <si>
    <t>https://edg.epa.gov/data/PUBLIC/ORD/ENVIROATLAS/Communities/NewBedfordMA</t>
  </si>
  <si>
    <t>https://enviroatlas.epa.gov/arcgis/rest/services/Communities/Community_BGmetrics/MapServer, https://edg.epa.gov/metadata/catalog/search/resource/details.page?uuid=%7B6FD091EA-47E1-4D4F-AE1F-F3335F200E50%7D, https://edg.epa.gov/metadata/rest/document?id=%7B6FD091EA-47E1-4D4F-AE1F-F3335F200E50%7D,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</si>
  <si>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New Bedford, MA - Block Groups</t>
  </si>
  <si>
    <t>This EnviroAtlas dataset is the base layer for the New Bedford, MA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</si>
  <si>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massachusetts, new bedford, ma</t>
  </si>
  <si>
    <t>{476514A6-7569-463B-B06C-15B41C485E29}</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</si>
  <si>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https://edg.epa.gov/metadata/catalog/search/resource/details.page?uuid=%7B476514A6-7569-463B-B06C-15B41C485E29%7D, https://enviroatlas.epa.gov/arcgis/rest/services/Communities/Community_BGmetrics/MapServer?f=lyr, https://www.epa.gov/enviroatlas/enviroatlas-data, https://edg.epa.gov/metadata/rest/document?id=%7B476514A6-7569-463B-B06C-15B41C485E29%7D, https://enviroatlas.epa.gov/arcgis/rest/services/Communities/Community_BGmetrics/MapServer/kml/mapImage.kmz</t>
  </si>
  <si>
    <t>EnviroAtlas - New Bedford, MA - Demographics by Block Group</t>
  </si>
  <si>
    <t>boundaries, environment, society, ecosystem, environment, human, boundaries, census block groups, communities, demographics, ecosystem services, enviroatlas, environment, environmental atlas, human, society, massachusetts, new bedford, ma</t>
  </si>
  <si>
    <t>{E4EFA84E-DBE2-4957-982E-F925B9FFEDCF}</t>
  </si>
  <si>
    <t>https://enviroatlas.epa.gov/arcgis/rest/services/Communities/Community_BGmetrics/MapServer, https://edg.epa.gov/metadata/catalog/search/resource/details.page?uuid=%7BE4EFA84E-DBE2-4957-982E-F925B9FFEDCF%7D,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https://edg.epa.gov/metadata/rest/document?id=%7BE4EFA84E-DBE2-4957-982E-F925B9FFEDCF%7D, https://enviroatlas.epa.gov/arcgis/rest/services/Communities/Community_BGmetrics/MapServer/kml/mapImage.kmz</t>
  </si>
  <si>
    <t>EnviroAtlas - New Bedford, MA - Atlas Area Boundary</t>
  </si>
  <si>
    <t>This EnviroAtlas dataset shows the boundary of the New Bedford, MA Atlas Area. It represents the outside edge of all the block groups included in the EnviroAtlas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</si>
  <si>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massachusetts, new bedford, ma</t>
  </si>
  <si>
    <t>2013-10-24</t>
  </si>
  <si>
    <t>{CF310BFF-73E9-4084-AEA8-04E6A444DB09}</t>
  </si>
  <si>
    <t>https://enviroatlas.epa.gov/arcgis/rest/services/Communities/Community_Locations/MapServer, https://edg.epa.gov/metadata/catalog/search/resource/details.page?uuid=%7BCF310BFF-73E9-4084-AEA8-04E6A444DB09%7D,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 https://edg.epa.gov/metadata/rest/document?id=%7BCF310BFF-73E9-4084-AEA8-04E6A444DB09%7D</t>
  </si>
  <si>
    <t>EnviroAtlas - New Bedford, MA - Tree Cover Configuration and Connectivity, Water Background</t>
  </si>
  <si>
    <t>environment, ecosystem, environment, ecology, ecosystem services, enviroatlas, environment, environmental atlas, green infrastructure, habitat, land cover, massachusetts, new bedford, ma</t>
  </si>
  <si>
    <t>{7230F45E-5C9A-4A81-A4CC-A554F820A5E6}</t>
  </si>
  <si>
    <t>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https://edg.epa.gov/metadata/catalog/search/resource/details.page?uuid=%7B7230F45E-5C9A-4A81-A4CC-A554F820A5E6%7D, https://enviroatlas.epa.gov/arcgis/rest/services/Supplemental/Connectivity_AllCommunities/MapServer, https://edg.epa.gov/metadata/rest/document?id=%7B7230F45E-5C9A-4A81-A4CC-A554F820A5E6%7D, https://enviroatlas.epa.gov/arcgis/rest/services/Supplemental/Connectivity_AllCommunities/MapServer/kml/mapImage.kmz</t>
  </si>
  <si>
    <t>EnviroAtlas - New Bedford, MA - Domestic Water Use per Day by U.S. Census Block Group</t>
  </si>
  <si>
    <t>As included in this EnviroAtlas dataset,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Residential Gallons per Capita per Day (RGPCD) in the EnviroAtlas-defined study area is available through the Commonwealth of Massachusetts' (mass.gov). Within the New Bedford boundary, there are five service providers with 2008-2013 estimates ranging from 45 to 76 GPD.This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</si>
  <si>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massachusetts, new bedford, ma</t>
  </si>
  <si>
    <t>2014-10-27</t>
  </si>
  <si>
    <t>{300C9AEE-CE7E-4BA4-858F-62E5DDB4EC8B}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</si>
  <si>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https://edg.epa.gov/metadata/catalog/search/resource/details.page?uuid=%7B300C9AEE-CE7E-4BA4-858F-62E5DDB4EC8B%7D, https://edg.epa.gov/metadata/rest/document?id=%7B300C9AEE-CE7E-4BA4-858F-62E5DDB4EC8B%7D, https://enviroatlas.epa.gov/arcgis/rest/services/Communities/Community_BGmetrics/MapServer/kml/mapImage.kmz</t>
  </si>
  <si>
    <t>EnviroAtlas - New Bedford, MA - Greenspace Around Schools by Block Group</t>
  </si>
  <si>
    <t>environment, ecosystem, environment, census block groups, communities, demographics, ecosystem services, enviroatlas, environment, environmental atlas, green space, human well-being, massachusetts, new bedford, ma</t>
  </si>
  <si>
    <t>2014-02-24</t>
  </si>
  <si>
    <t>{3F227FB6-AA78-4025-AB29-FDF90E146983}</t>
  </si>
  <si>
    <t>2013-12-31/2013-12-31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</si>
  <si>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https://edg.epa.gov/metadata/catalog/search/resource/details.page?uuid=%7B3F227FB6-AA78-4025-AB29-FDF90E146983%7D, https://enviroatlas.epa.gov/arcgis/rest/services/Communities/Community_BGmetrics/MapServer?f=lyr, https://www.epa.gov/enviroatlas/enviroatlas-data, https://edg.epa.gov/metadata/rest/document?id=%7B3F227FB6-AA78-4025-AB29-FDF90E146983%7D, https://enviroatlas.epa.gov/arcgis/rest/services/Communities/Community_BGmetrics/MapServer/kml/mapImage.kmz</t>
  </si>
  <si>
    <t>EnviroAtlas - New Bedford, MA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</si>
  <si>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new bedford, ma, massachusetts</t>
  </si>
  <si>
    <t>{f149b8f3-9116-4ad3-aba6-e8f8464c3973}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</si>
  <si>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https://edg.epa.gov/metadata/catalog/search/resource/details.page?uuid=%7Bf149b8f3-9116-4ad3-aba6-e8f8464c3973%7D, https://enviroatlas.epa.gov/arcgis/rest/services/Communities/Community_BGmetrics/MapServer?f=lyr, https://www.epa.gov/enviroatlas/enviroatlas-data, https://edg.epa.gov/metadata/rest/document?id=%7Bf149b8f3-9116-4ad3-aba6-e8f8464c3973%7D, https://enviroatlas.epa.gov/arcgis/rest/services/Communities/Community_BGmetrics/MapServer/kml/mapImage.kmz</t>
  </si>
  <si>
    <t>EnviroAtlas - New Bedford, MA - Greenspace Proximity Gradient</t>
  </si>
  <si>
    <t>In any given 1-square meter point in this EnviroAtlas dataset, the value shown gives the percentage of square meters of greenspace within 1/4 square kilometer centered over the given point. Green space is defined as Trees &amp; Forest, Grass &amp; Herbaceous, Woody Wetlands, and Emergent Wetlands.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</si>
  <si>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massachusetts, new bedford, ma</t>
  </si>
  <si>
    <t>{61266EC3-8065-4FA6-BA62-7AAAE2CE7FA3}</t>
  </si>
  <si>
    <t>2015-03-19/2015-03-19</t>
  </si>
  <si>
    <t>https://enviroatlas.epa.gov/arcgis/rest/services/Supplemental/GreenProx_AllCommunities/MapServer, https://www.epa.gov/enviroatlas/enviroatlas-data, https://edg.epa.gov/metadata/rest/document?id=%7B61266EC3-8065-4FA6-BA62-7AAAE2CE7FA3%7D,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 https://edg.epa.gov/metadata/catalog/search/resource/details.page?uuid=%7B61266EC3-8065-4FA6-BA62-7AAAE2CE7FA3%7D</t>
  </si>
  <si>
    <t>EnviroAtlas - New Bedford, MA - Historic Places by Census Block Group</t>
  </si>
  <si>
    <t>environment, ecosystem, environment, census block groups, communities, ecosystem services, enviroatlas, environment, environmental atlas, human well-being, recreation, society, massachusetts, new bedford, ma</t>
  </si>
  <si>
    <t>{271EEB8C-EBB8-4513-835B-E86D3CE47D56}</t>
  </si>
  <si>
    <t>https://enviroatlas.epa.gov/arcgis/rest/services/Communities/Community_BGmetrics/MapServer, https://edg.epa.gov/metadata/rest/document?id=%7B271EEB8C-EBB8-4513-835B-E86D3CE47D56%7D, https://edg.epa.gov/metadata/catalog/search/resource/details.page?uuid=%7B271EEB8C-EBB8-4513-835B-E86D3CE47D56%7D,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</si>
  <si>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New Bedford, MA - Impervious Proximity Gradient</t>
  </si>
  <si>
    <t>environment, ecosystem, environment, communities, ecosystem services, enviroatlas, environment, environmental atlas, human well-being, land cover, massachusetts, new bedford, ma</t>
  </si>
  <si>
    <t>{D7C6E530-7E8A-4CC4-A206-0FB27D793695}</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</si>
  <si>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https://edg.epa.gov/metadata/rest/document?id=%7BD7C6E530-7E8A-4CC4-A206-0FB27D793695%7D, https://enviroatlas.epa.gov/arcgis/rest/services/Supplemental/ImpProx_AllCommunities/MapServer, https://edg.epa.gov/metadata/catalog/search/resource/details.page?uuid=%7BD7C6E530-7E8A-4CC4-A206-0FB27D793695%7D, https://enviroatlas.epa.gov/arcgis/rest/services/Supplemental/ImpProx_AllCommunities/MapServer?f=nmf</t>
  </si>
  <si>
    <t>EnviroAtlas - New Bedford, MA - Estimated Intersection Density of Walkable Roads</t>
  </si>
  <si>
    <t>environment, health, transportation, ecosystem, environment, communities, ecosystem services, enviroatlas, environment, environmental atlas, health, human well-being, transportation, massachusetts, new bedford, ma</t>
  </si>
  <si>
    <t>{89E0CE0B-DAEE-430E-A8E4-C486B3FD803F}</t>
  </si>
  <si>
    <t>https://enviroatlas.epa.gov/arcgis/rest/services/Supplemental/IntDen_AllCommunities/MapServer/kml/mapImage.kmz, https://edg.epa.gov/metadata/catalog/search/resource/details.page?uuid=%7B89E0CE0B-DAEE-430E-A8E4-C486B3FD803F%7D,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https://edg.epa.gov/metadata/rest/document?id=%7B89E0CE0B-DAEE-430E-A8E4-C486B3FD803F%7D, https://enviroatlas.epa.gov/arcgis/rest/services/Supplemental/IntDen_AllCommunities/MapServer?f=lyr</t>
  </si>
  <si>
    <t>EnviroAtlas - New Bedford, MA - Ecosystem Services by Block Group</t>
  </si>
  <si>
    <t>This EnviroAtlas dataset presents environmental benefits of the urban forest in 128 block group in New Bedford, Massachusetts.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</si>
  <si>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massachusetts, new bedford, ma</t>
  </si>
  <si>
    <t>{2370BB5A-1E9D-4505-9E67-6285DE5630BD}</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</si>
  <si>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https://edg.epa.gov/metadata/rest/document?id=%7B2370BB5A-1E9D-4505-9E67-6285DE5630BD%7D, https://edg.epa.gov/metadata/catalog/search/resource/details.page?uuid=%7B2370BB5A-1E9D-4505-9E67-6285DE5630BD%7D, https://enviroatlas.epa.gov/arcgis/rest/services/Communities/Community_BGmetrics/MapServer/kml/mapImage.kmz</t>
  </si>
  <si>
    <t>EnviroAtlas - New Bedford, MA - Land Cover by Block Group</t>
  </si>
  <si>
    <t>This EnviroAtlas dataset describes the percentage of each block group that is classified as impervious, forest, green space, and wetlands. Forest is a combination of trees and forest and woody wetlands. Green space is a combination of trees and forest, grass and herbaceous, agriculture, woody wetlands, and emergent wetlands. Wetlands includes both Woody and Emergent Wetlands. This dataset also includes the area per capita for each block group for impervious, forest, and green space land cover.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</si>
  <si>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massachusetts, new bedford, ma</t>
  </si>
  <si>
    <t>{CFA7B8FC-B211-410D-B0C1-9A6A1CEB5429}</t>
  </si>
  <si>
    <t>2014-01-09/2014-01-09</t>
  </si>
  <si>
    <t>https://enviroatlas.epa.gov/arcgis/rest/services/Communities/Community_BGmetrics/MapServer, https://edg.epa.gov/metadata/catalog/search/resource/details.page?uuid=%7BCFA7B8FC-B211-410D-B0C1-9A6A1CEB5429%7D,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https://edg.epa.gov/metadata/rest/document?id=%7BCFA7B8FC-B211-410D-B0C1-9A6A1CEB5429%7D, https://enviroatlas.epa.gov/arcgis/rest/services/Communities/Community_BGmetrics/MapServer/kml/mapImage.kmz</t>
  </si>
  <si>
    <t>EnviroAtlas - New Bedford, MA - Meter-Scale Urban Land Cover (MULC) Data (2010)</t>
  </si>
  <si>
    <t>The New Bedford, MA Meter-Scale Urban Land Cover (MULC) data were generated from United States Department of Agriculture (USDA) National Agricultural Imagery Program (NAIP) four band (red, green, blue, and near infrared) aerial photography at 1 m spatial resolution. Imagery was collected in August of 2010. Seven land cover classes were mapped: water, impervious surfaces, soil and barren land, trees and forest, grass and herbaceous non-woody vegetation, woody wetlands and emergent wetlands. An accuracy assessment of 500 completely random and 45 stratified random points yielded an overall user's accuracy (MAX) of 92.3% and an overall fuzzy user's accuracy (RIGHT) of 95.1%. The area mapped is defined by the US Census Bureau's 2010 Urban Statistical Area for New Bedford, MA plus a 1 km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</si>
  <si>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massachusetts, new bedford, ma</t>
  </si>
  <si>
    <t>{901B707A-F205-4B85-A9C1-8C01DA206E60}</t>
  </si>
  <si>
    <t>-71.108338,41.540689,-70.770086,41.894446</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</si>
  <si>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https://edg.epa.gov/metadata/rest/document?id=%7B901B707A-F205-4B85-A9C1-8C01DA206E60%7D, https://enviroatlas.epa.gov/arcgis/rest/services/Supplemental/Landcover_AllCommunities/MapServer, https://edg.epa.gov/metadata/catalog/search/resource/details.page?uuid=%7B901B707A-F205-4B85-A9C1-8C01DA206E60%7D</t>
  </si>
  <si>
    <t>EnviroAtlas - New Bedford, MA - Near Road Tree Buffer</t>
  </si>
  <si>
    <t>This EnviroAtlas dataset addresses the tree buffer along heavily traveled roads. The roads are interstates, arterials, and collectors within the EnviroAtlas community boundary.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</si>
  <si>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massachusetts, new bedford, ma</t>
  </si>
  <si>
    <t>{C0D14034-B230-435C-8357-91CF1FC55AA3}</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</si>
  <si>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https://edg.epa.gov/metadata/rest/document?id=%7BC0D14034-B230-435C-8357-91CF1FC55AA3%7D, https://www.epa.gov/enviroatlas/enviroatlas-data, https://enviroatlas.epa.gov/arcgis/rest/services/Supplemental/NrRd_PFor_AllCommunities/MapServer?f=lyr, https://edg.epa.gov/metadata/catalog/search/resource/details.page?uuid=%7BC0D14034-B230-435C-8357-91CF1FC55AA3%7D, https://enviroatlas.epa.gov/arcgis/rest/services/Supplemental/NrRd_PFor_AllCommunities/MapServer?f=nmf</t>
  </si>
  <si>
    <t>EnviroAtlas - New Bedford, MA - Near Road Block Group Summary</t>
  </si>
  <si>
    <t>This EnviroAtlas dataset addresses the tree buffer along heavily traveled roads. The roads are interstates, arterials, and collectors within the EnviroAtlas community boundary.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</si>
  <si>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quality, transportation, trees, massachusetts, new bedford, ma</t>
  </si>
  <si>
    <t>{5877E839-048D-4578-B7F9-554897C567EC}</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</si>
  <si>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https://edg.epa.gov/metadata/rest/document?id=%7B5877E839-048D-4578-B7F9-554897C567EC%7D, https://edg.epa.gov/metadata/catalog/search/resource/details.page?uuid=%7B5877E839-048D-4578-B7F9-554897C567EC%7D, https://enviroatlas.epa.gov/arcgis/rest/services/Communities/Community_BGmetrics/MapServer/kml/mapImage.kmz</t>
  </si>
  <si>
    <t>EnviroAtlas - New Bedford, MA - Park Access by Block Group</t>
  </si>
  <si>
    <t>environment, ecosystem, environment, census block groups, communities, ecosystem services, enviroatlas, environment, environmental atlas, human well-being, recreation, massachusetts, new bedford, ma</t>
  </si>
  <si>
    <t>{8C1C9324-A5EB-4256-BCE9-B9133388BBD0}</t>
  </si>
  <si>
    <t>https://enviroatlas.epa.gov/arcgis/rest/services/Communities/Community_BGmetrics/MapServer, https://edg.epa.gov/metadata/catalog/search/resource/details.page?uuid=%7B8C1C9324-A5EB-4256-BCE9-B9133388BBD0%7D,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https://edg.epa.gov/metadata/rest/document?id=%7B8C1C9324-A5EB-4256-BCE9-B9133388BBD0%7D, https://enviroatlas.epa.gov/arcgis/rest/services/Communities/Community_BGmetrics/MapServer/kml/mapImage.kmz</t>
  </si>
  <si>
    <t>EnviroAtlas - New Bedford, MA - Proximity to Parks</t>
  </si>
  <si>
    <t>environment, ecosystem, environment, communities, ecosystem services, enviroatlas, environment, environmental atlas, human well-being, recreation, massachusetts, new bedford</t>
  </si>
  <si>
    <t>{15DE4903-7C9D-4F61-9761-53D9904447C1}</t>
  </si>
  <si>
    <t>https://enviroatlas.epa.gov/arcgis/rest/services/Supplemental/Park_Prox_AllCommunities/MapServer?f=nmf, https://edg.epa.gov/metadata/rest/document?id=%7B15DE4903-7C9D-4F61-9761-53D9904447C1%7D, https://enviroatlas.epa.gov/arcgis/rest/services/Supplemental/Park_Prox_AllCommunities/MapServer?f=lyr, https://enviroatlas.epa.gov/arcgis/rest/services/Supplemental/Park_Prox_AllCommunities/MapServer/kml/mapImage.kmz, https://www.epa.gov/enviroatlas/enviroatlas-data, https://enviroatlas.epa.gov/arcgis/rest/services/Supplemental/Park_Prox_AllCommunities/MapServer, https://epa.maps.arcgis.com/home/webmap/viewer.html?&amp;url=https%3A%2F%2Fenviroatlas.epa.gov%2Farcgis%2Frest%2Fservices%2FSupplemental%2FPark_Prox_AllCommunities%2FMapServer, https://edg.epa.gov/metadata/catalog/search/resource/details.page?uuid=%7B15DE4903-7C9D-4F61-9761-53D9904447C1%7D</t>
  </si>
  <si>
    <t>EnviroAtlas - New Bedford, MA -  Estimated Percent Green Space Along Walkable Roads</t>
  </si>
  <si>
    <t>environment, health, transportation, ecosystem, environment, air, communities, ecosystem services, enviroatlas, environment, environmental atlas, health, human well-being, land cover, transportation, trees, massachusetts, new bedford, ma</t>
  </si>
  <si>
    <t>{233796CF-1DF0-436F-8480-B6C960B57768}</t>
  </si>
  <si>
    <t>https://enviroatlas.epa.gov/arcgis/rest/services/Supplemental/PctStGS_AllCommunities/MapServer?f=nmf, https://enviroatlas.epa.gov/arcgis/rest/services/Supplemental/PctStGS_AllCommunities/MapServer, https://edg.epa.gov/metadata/catalog/search/resource/details.page?uuid=%7B233796CF-1DF0-436F-8480-B6C960B57768%7D, https://enviroatlas.epa.gov/arcgis/rest/services/Supplemental/PctStGS_AllCommunities/MapServer/kml/mapImage.kmz, https://www.epa.gov/enviroatlas/enviroatlas-data, https://edg.epa.gov/metadata/rest/document?id=%7B233796CF-1DF0-436F-8480-B6C960B57768%7D, https://epa.maps.arcgis.com/home/webmap/viewer.html?&amp;url=https%3A%2F%2Fenviroatlas.epa.gov%2Farcgis%2Frest%2Fservices%2FSupplemental%2FPctStGS_AllCommunities%2FMapServer, https://enviroatlas.epa.gov/arcgis/rest/services/Supplemental/PctStGS_AllCommunities/MapServer?f=lyr</t>
  </si>
  <si>
    <t>EnviroAtlas - New Bedford, MA - Estimated Percent Tree Cover Along Walkable Roads</t>
  </si>
  <si>
    <t>{ECA7BDD7-8461-4C97-A406-B52B7B453282}</t>
  </si>
  <si>
    <t>https://enviroatlas.epa.gov/arcgis/rest/services/Supplemental/PctStTC_AllCommunities/MapServer, https://epa.maps.arcgis.com/home/webmap/viewer.html?&amp;url=https%3A%2F%2Fenviroatlas.epa.gov%2Farcgis%2Frest%2Fservices%2FSupplemental%2FPctStTC_AllCommunities%2FMapServer, https://edg.epa.gov/metadata/catalog/search/resource/details.page?uuid=%7BECA7BDD7-8461-4C97-A406-B52B7B453282%7D, https://enviroatlas.epa.gov/arcgis/rest/services/Supplemental/PctStTC_AllCommunities/MapServer/kml/mapImage.kmz, https://www.epa.gov/enviroatlas/enviroatlas-data, https://enviroatlas.epa.gov/arcgis/rest/services/Supplemental/PctStTC_AllCommunities/MapServer?f=nmf, https://edg.epa.gov/metadata/rest/document?id=%7BECA7BDD7-8461-4C97-A406-B52B7B453282%7D, https://enviroatlas.epa.gov/arcgis/rest/services/Supplemental/PctStTC_AllCommunities/MapServer?f=lyr</t>
  </si>
  <si>
    <t>EnviroAtlas - New Bedford, MA - 15m Riparian Buffer Forest Cover</t>
  </si>
  <si>
    <t>This EnviroAtlas dataset describes the percentage of a 15-m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</si>
  <si>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massachusetts, new bedford, ma</t>
  </si>
  <si>
    <t>{B299B0C2-7759-4470-86C8-79F5001F6FF2}</t>
  </si>
  <si>
    <t>2014-01-14/2014-01-14</t>
  </si>
  <si>
    <t>https://enviroatlas.epa.gov/arcgis/rest/services/Supplemental/RB15m_For_AllCommunities/MapServer?f=nmf, https://edg.epa.gov/metadata/rest/document?id=%7BB299B0C2-7759-4470-86C8-79F5001F6FF2%7D, https://enviroatlas.epa.gov/arcgis/rest/services/Supplemental/RB15m_For_AllCommunities/MapServer?f=lyr, https://edg.epa.gov/metadata/catalog/search/resource/details.page?uuid=%7BB299B0C2-7759-4470-86C8-79F5001F6FF2%7D, https://www.epa.gov/enviroatlas/enviroatlas-data,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t>
  </si>
  <si>
    <t>EnviroAtlas - New Bedford, MA - 15m Riparian Buffer Vegetated Cover</t>
  </si>
  <si>
    <t>This EnviroAtlas dataset describes the percentage of a 15-m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</si>
  <si>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{3740370C-C0A4-4F12-A3DB-46A745407D51}</t>
  </si>
  <si>
    <t>https://enviroatlas.epa.gov/arcgis/rest/services/Supplemental/RB15m_Vege_AllCommunities/MapServer, https://edg.epa.gov/metadata/rest/document?id=%7B3740370C-C0A4-4F12-A3DB-46A745407D51%7D,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https://edg.epa.gov/metadata/catalog/search/resource/details.page?uuid=%7B3740370C-C0A4-4F12-A3DB-46A745407D51%7D, https://epa.maps.arcgis.com/home/webmap/viewer.html?&amp;url=https%3A%2F%2Fenviroatlas.epa.gov%2Farcgis%2Frest%2Fservices%2FSupplemental%2FRB15m_Vege_AllCommunities%2FMapServer</t>
  </si>
  <si>
    <t>EnviroAtlas - New Bedford, MA - 51m Riparian Buffer Forest Cover</t>
  </si>
  <si>
    <t>This EnviroAtlas dataset describes the percentage of a 51-m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</si>
  <si>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{CD937B20-CB6B-4764-B8A3-32B819CCA1CB}</t>
  </si>
  <si>
    <t>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https://edg.epa.gov/metadata/catalog/search/resource/details.page?uuid=%7BCD937B20-CB6B-4764-B8A3-32B819CCA1CB%7D, https://edg.epa.gov/metadata/rest/document?id=%7BCD937B20-CB6B-4764-B8A3-32B819CCA1CB%7D, https://enviroatlas.epa.gov/arcgis/rest/services/Supplemental/RB51m_For_AllCommunities/MapServer?f=lyr, https://enviroatlas.epa.gov/arcgis/rest/services/Supplemental/RB51m_For_AllCommunities/MapServer?f=nmf</t>
  </si>
  <si>
    <t>EnviroAtlas - New Bedford, MA - 51m Riparian Buffer Vegetated Cover</t>
  </si>
  <si>
    <t>{4C038D6E-360B-41C8-97C9-F4EB4971E835}</t>
  </si>
  <si>
    <t>https://enviroatlas.epa.gov/arcgis/rest/services/Supplemental/RB51m_Vege_AllCommunities/MapServer/kml/mapImage.kmz, https://epa.maps.arcgis.com/home/webmap/viewer.html?&amp;url=https%3A%2F%2Fenviroatlas.epa.gov%2Farcgis%2Frest%2Fservices%2FSupplemental%2FRB51m_Vege_AllCommunities%2FMapServer, https://edg.epa.gov/metadata/catalog/search/resource/details.page?uuid=%7B4C038D6E-360B-41C8-97C9-F4EB4971E835%7D, https://edg.epa.gov/metadata/rest/document?id=%7B4C038D6E-360B-41C8-97C9-F4EB4971E835%7D,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t>
  </si>
  <si>
    <t>EnviroAtlas - New Bedford, MA - Riparian Buffer Land Cover by Block Group</t>
  </si>
  <si>
    <t>environment, ecosystem, environment, census block groups, communities, drinking water, ecosystem services, enviroatlas, environment, environmental atlas, ground water, impact, land cover, natural resources, riparian, surface water, water, massachusetts, new bedford, ma</t>
  </si>
  <si>
    <t>{D40CC0AB-C73F-4021-9C90-002396318687}</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</si>
  <si>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https://edg.epa.gov/metadata/catalog/search/resource/details.page?uuid=%7BD40CC0AB-C73F-4021-9C90-002396318687%7D, https://enviroatlas.epa.gov/arcgis/rest/services/Communities/Community_BGmetrics/MapServer?f=lyr, https://www.epa.gov/enviroatlas/enviroatlas-data, https://edg.epa.gov/metadata/rest/document?id=%7BD40CC0AB-C73F-4021-9C90-002396318687%7D, https://enviroatlas.epa.gov/arcgis/rest/services/Communities/Community_BGmetrics/MapServer/kml/mapImage.kmz</t>
  </si>
  <si>
    <t>EnviroAtlas - New Bedford, MA - Residents with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</si>
  <si>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&amp; forest land cover within 50 meters. The window views are considered "potential" because the procedure does not account for presence or directionality of windows in one's home.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</si>
  <si>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human well-being, land cover, natural resources, trees, massachusetts, new bedford, ma</t>
  </si>
  <si>
    <t>{00493E9F-FECB-4B7B-A406-98FD6C26E519}</t>
  </si>
  <si>
    <t>2014-06-19/2014-06-19</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</si>
  <si>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https://edg.epa.gov/metadata/rest/document?id=%7B00493E9F-FECB-4B7B-A406-98FD6C26E519%7D, https://enviroatlas.epa.gov/arcgis/rest/services/Communities/Community_BGmetrics/MapServer?f=lyr, https://www.epa.gov/enviroatlas/enviroatlas-data, https://edg.epa.gov/metadata/catalog/search/resource/details.page?uuid=%7B00493E9F-FECB-4B7B-A406-98FD6C26E519%7D, https://enviroatlas.epa.gov/arcgis/rest/services/Communities/Community_BGmetrics/MapServer/kml/mapImage.kmz</t>
  </si>
  <si>
    <t>EnviroAtlas - New Bedford, MA - Potential Window Views of Water by Block Group</t>
  </si>
  <si>
    <t>environment, ecosystem, environment, census block groups, communities, ecosystem services, enviroatlas, environment, environmental atlas, human well-being, surface water, water, massachusetts, new bedford, ma</t>
  </si>
  <si>
    <t>{980643A8-2DB1-4A8B-B995-C29B010911C4}</t>
  </si>
  <si>
    <t>2014-06-18/2014-06-18</t>
  </si>
  <si>
    <t>https://enviroatlas.epa.gov/arcgis/rest/services/Communities/Community_BGmetrics/MapServer, https://edg.epa.gov/metadata/catalog/search/resource/details.page?uuid=%7B980643A8-2DB1-4A8B-B995-C29B010911C4%7D,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https://edg.epa.gov/metadata/rest/document?id=%7B980643A8-2DB1-4A8B-B995-C29B010911C4%7D, https://enviroatlas.epa.gov/arcgis/rest/services/Communities/Community_BGmetrics/MapServer/kml/mapImage.kmz</t>
  </si>
  <si>
    <t>EnviroAtlas - New York, NY - BenMAP Results by Block Group</t>
  </si>
  <si>
    <t>This EnviroAtlas dataset demonstrates the effect of changes in pollution concentration on local populations in 6,378 block groups in New York City, New York.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</si>
  <si>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new york, new york, ny</t>
  </si>
  <si>
    <t>{179EADB0-3D2F-4EE2-9781-1D4E46868B9E}</t>
  </si>
  <si>
    <t>-74.25602,40.49599,-73.69687,40.91307</t>
  </si>
  <si>
    <t>https://edg.epa.gov/data/PUBLIC/ORD/ENVIROATLAS/Communities/NewYorkNY</t>
  </si>
  <si>
    <t>https://enviroatlas.epa.gov/arcgis/rest/services/Communities/Community_BGmetrics/MapServer, https://edg.epa.gov/metadata/catalog/search/resource/details.page?uuid=%7B179EADB0-3D2F-4EE2-9781-1D4E46868B9E%7D,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https://edg.epa.gov/metadata/rest/document?id=%7B179EADB0-3D2F-4EE2-9781-1D4E46868B9E%7D, https://enviroatlas.epa.gov/arcgis/rest/services/Communities/Community_BGmetrics/MapServer/kml/mapImage.kmz</t>
  </si>
  <si>
    <t>EnviroAtlas - New York, NY - Block Groups</t>
  </si>
  <si>
    <t>This EnviroAtlas dataset is the base layer for the New York, NY EnviroAtlas community.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</si>
  <si>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new york, new york, ny</t>
  </si>
  <si>
    <t>{942A7ADA-A95E-415D-A4F7-D3C9AA7C2413}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</si>
  <si>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https://edg.epa.gov/metadata/catalog/search/resource/details.page?uuid=%7B942A7ADA-A95E-415D-A4F7-D3C9AA7C2413%7D, https://enviroatlas.epa.gov/arcgis/rest/services/Communities/Community_BGmetrics/MapServer?f=lyr, https://www.epa.gov/enviroatlas/enviroatlas-data, https://edg.epa.gov/metadata/rest/document?id=%7B942A7ADA-A95E-415D-A4F7-D3C9AA7C2413%7D, https://enviroatlas.epa.gov/arcgis/rest/services/Communities/Community_BGmetrics/MapServer/kml/mapImage.kmz</t>
  </si>
  <si>
    <t>EnviroAtlas - New York, NY - Demographics by Block Group</t>
  </si>
  <si>
    <t>boundaries, environment, society, ecosystem, environment, human, boundaries, census block groups, communities, demographics, ecosystem services, enviroatlas, environment, environmental atlas, human, society, new york, new york, ny</t>
  </si>
  <si>
    <t>{8BCC6170-4A08-406C-8D48-CA3590799D95}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</si>
  <si>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https://edg.epa.gov/metadata/rest/document?id=%7B8BCC6170-4A08-406C-8D48-CA3590799D95%7D, https://edg.epa.gov/metadata/catalog/search/resource/details.page?uuid=%7B8BCC6170-4A08-406C-8D48-CA3590799D95%7D, https://enviroatlas.epa.gov/arcgis/rest/services/Communities/Community_BGmetrics/MapServer/kml/mapImage.kmz</t>
  </si>
  <si>
    <t>EnviroAtlas - New York, NY - EnviroAtlas Community Boundary</t>
  </si>
  <si>
    <t>This EnviroAtlas dataset shows the boundary of the New York, NY EnviroAtlas Community. It represents the outside edge of all the block groups included in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</si>
  <si>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new york, new york, ny</t>
  </si>
  <si>
    <t>{6511C082-5F8D-4210-B5DE-FDF45C0A09EC}</t>
  </si>
  <si>
    <t>https://enviroatlas.epa.gov/arcgis/rest/services/Communities/Community_Locations/MapServer,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https://edg.epa.gov/metadata/catalog/search/resource/details.page?uuid=%7B6511C082-5F8D-4210-B5DE-FDF45C0A09EC%7D, https://enviroatlas.epa.gov/arcgis/rest/services/Communities/Community_Locations/MapServer/kml/mapImage.kmz, https://edg.epa.gov/metadata/rest/document?id=%7B6511C082-5F8D-4210-B5DE-FDF45C0A09EC%7D</t>
  </si>
  <si>
    <t>EnviroAtlas - New York, NY - Tree Cover Configuration and Connectivity</t>
  </si>
  <si>
    <t>This EnviroAtlas dataset categorizes forest land cover into structural elements (e.g. core, edge, connector, etc.). In this community, forest is defined as Trees &amp; Forest.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</si>
  <si>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ecology, ecosystem services, enviroatlas, environment, environmental atlas, green infrastructure, habitat, land cover, new york, new york, ny</t>
  </si>
  <si>
    <t>{8B8AC490-F5E0-4168-8E39-F5703130FAA3}</t>
  </si>
  <si>
    <t>2015-12-04/2015-12-04</t>
  </si>
  <si>
    <t>https://www.epa.gov/enviroatlas/enviroatlas-data, https://edg.epa.gov/metadata/catalog/search/resource/details.page?uuid=%7B8B8AC490-F5E0-4168-8E39-F5703130FAA3%7D, https://enviroatlas.epa.gov/arcgis/rest/services, https://edg.epa.gov/metadata/rest/document?id=%7B8B8AC490-F5E0-4168-8E39-F5703130FAA3%7D, https://edg.epa.gov/metadata/catalog/search/resource/livedata-preview.page?uuid=%7B8B8AC490-F5E0-4168-8E39-F5703130FAA3%7D&amp;url=https%3A%2F%2Fenviroatlas.epa.gov%2Farcgis%2Frest%2Fservices&amp;resourceType=ags&amp;info=https%3A%2F%2Fedg.epa.gov%2Fmetadata%2Frest%2Fdocument%3Ff%3Dhtml%26showRelativeUrl%3Dtrue%26id%3D%257B8B8AC490-F5E0-4168-8E39-F5703130FAA3%257D</t>
  </si>
  <si>
    <t>EnviroAtlas - New York, NY - Domestic Water Use per Day by U.S. Census Block Group</t>
  </si>
  <si>
    <t>As included in this EnviroAtlas dataset,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The New York City Department of Environmental Protection (NYCDEP) manages the city's water supply. Water use within the EnviroAtlas-defined study area was estimated at 125.8 GPD for 2009.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</si>
  <si>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ecosystem services, enviroatlas, environment, environmental atlas, census block groups, communities, demand for ecosystem services, drinking water, ecology, ecosystem, ecosystem services, enviroatlas, environment, environmental atlas, ground water, surface water, utilities, water, new york, new york, ny</t>
  </si>
  <si>
    <t>{FE581208-427C-4B6C-A6CD-60AD8BCEF62F}</t>
  </si>
  <si>
    <t>https://enviroatlas.epa.gov/arcgis/rest/services/Communities/Community_BGmetrics/MapServer, https://edg.epa.gov/metadata/catalog/search/resource/details.page?uuid=%7BFE581208-427C-4B6C-A6CD-60AD8BCEF62F%7D, https://enviroatlas.epa.gov/arcgis/rest/services/Communities/Community_BGmetrics/MapServer?f=nmf, https://epa.maps.arcgis.com/home/webmap/viewer.html?&amp;url=https%3A%2F%2Fenviroatlas.epa.gov%2Farcgis%2Frest%2Fservices%2FCommunities%2FCommunity_BGmetrics%2FMapServer, https://edg.epa.gov/metadata/rest/document?id=%7BFE581208-427C-4B6C-A6CD-60AD8BCEF62F%7D, https://enviroatlas.epa.gov/arcgis/rest/services/Communities/Community_BGmetrics/MapServer?f=lyr, https://www.epa.gov/enviroatlas/enviroatlas-data, https://enviroatlas.epa.gov/arcgis/rest/services/Communities/Community_BGmetrics/MapServer/kml/mapImage.kmz</t>
  </si>
  <si>
    <t>EnviroAtlas - New York, NY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</si>
  <si>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Green space is defined as Trees &amp; Forest and Grass &amp; Herbaceous.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</si>
  <si>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new york, new york, ny</t>
  </si>
  <si>
    <t>{4DF48560-B867-4430-99B4-D6075C553248}</t>
  </si>
  <si>
    <t>2015-11-03/2015-11-03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</si>
  <si>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https://edg.epa.gov/metadata/catalog/search/resource/details.page?uuid=%7B4DF48560-B867-4430-99B4-D6075C553248%7D, https://edg.epa.gov/metadata/rest/document?id=%7B4DF48560-B867-4430-99B4-D6075C553248%7D, https://enviroatlas.epa.gov/arcgis/rest/services/Communities/Community_BGmetrics/MapServer/kml/mapImage.kmz</t>
  </si>
  <si>
    <t>EnviroAtlas - New York, NY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</si>
  <si>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new york, ny, new york</t>
  </si>
  <si>
    <t>{7aab6b8b-c807-488a-8cb5-5f21d4893357}</t>
  </si>
  <si>
    <t>https://enviroatlas.epa.gov/arcgis/rest/services/Communities/Community_BGmetrics/MapServer, https://edg.epa.gov/metadata/catalog/search/resource/details.page?uuid=%7B7aab6b8b-c807-488a-8cb5-5f21d4893357%7D,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https://edg.epa.gov/metadata/rest/document?id=%7B7aab6b8b-c807-488a-8cb5-5f21d4893357%7D, https://enviroatlas.epa.gov/arcgis/rest/services/Communities/Community_BGmetrics/MapServer/kml/mapImage.kmz</t>
  </si>
  <si>
    <t>EnviroAtlas - New York, NY - Green Space Proximity Gradient</t>
  </si>
  <si>
    <t>In any given 1-square meter point in this EnviroAtlas dataset, the value shown gives the percentage of square meters of greenspace within 1/4 square kilometer centered over the given point. In this community, green space is defined as Trees &amp; Forest and Grass &amp; Herbaceous.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</si>
  <si>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new york, new york, ny</t>
  </si>
  <si>
    <t>{E1342BE9-4994-4898-9B88-0E6838D3F20E}</t>
  </si>
  <si>
    <t>https://enviroatlas.epa.gov/arcgis/rest/services/Supplemental/GreenProx_AllCommunities/MapServer, https://edg.epa.gov/metadata/rest/document?id=%7BE1342BE9-4994-4898-9B88-0E6838D3F20E%7D, https://edg.epa.gov/metadata/catalog/search/resource/details.page?uuid=%7BE1342BE9-4994-4898-9B88-0E6838D3F20E%7D,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t>
  </si>
  <si>
    <t>EnviroAtlas - New York, NY - Historic Places by Census Block Group</t>
  </si>
  <si>
    <t>environment, ecosystem, environment, census block groups, communities, ecosystem services, enviroatlas, environment, environmental atlas, human well-being, recreation, society, new york, new york, ny</t>
  </si>
  <si>
    <t>{12980773-8872-4FF8-85BF-68983EC915AF}</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</si>
  <si>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https://edg.epa.gov/metadata/catalog/search/resource/details.page?uuid=%7B12980773-8872-4FF8-85BF-68983EC915AF%7D, https://edg.epa.gov/metadata/rest/document?id=%7B12980773-8872-4FF8-85BF-68983EC915AF%7D, https://enviroatlas.epa.gov/arcgis/rest/services/Communities/Community_BGmetrics/MapServer/kml/mapImage.kmz</t>
  </si>
  <si>
    <t>EnviroAtlas - New York, NY - Impervious Proximity Gradient</t>
  </si>
  <si>
    <t>environment, ecosystem, environment, communities, ecosystem services, enviroatlas, environment, environmental atlas, human well-being, land cover, new york, new york, ny</t>
  </si>
  <si>
    <t>{398782A7-F722-4B5F-AE06-D2C413562B10}</t>
  </si>
  <si>
    <t>2016-02-03/2016-02-03</t>
  </si>
  <si>
    <t>https://edg.epa.gov/metadata/rest/document?id=%7B398782A7-F722-4B5F-AE06-D2C413562B10%7D, https://epa.maps.arcgis.com/home/webmap/viewer.html?&amp;url=https%3A%2F%2Fenviroatlas.epa.gov%2Farcgis%2Frest%2Fservices%2FSupplemental%2FImpProx_AllCommunities%2FMapServer, https://enviroatlas.epa.gov/arcgis/rest/services/Supplemental/ImpProx_AllCommunities/MapServer/kml/mapImage.kmz, https://edg.epa.gov/metadata/catalog/search/resource/details.page?uuid=%7B398782A7-F722-4B5F-AE06-D2C413562B10%7D, https://enviroatlas.epa.gov/arcgis/rest/services/Supplemental/ImpProx_AllCommunities/MapServer?f=lyr, https://www.epa.gov/enviroatlas/enviroatlas-data, https://enviroatlas.epa.gov/arcgis/rest/services/Supplemental/ImpProx_AllCommunities/MapServer, https://enviroatlas.epa.gov/arcgis/rest/services/Supplemental/ImpProx_AllCommunities/MapServer?f=nmf</t>
  </si>
  <si>
    <t>EnviroAtlas - New York, NY - Estimated Intersection Density of Walkable Roads</t>
  </si>
  <si>
    <t>environment, health, transportation, ecosystem, environment, communities, ecosystem services, enviroatlas, environment, environmental atlas, health, human well-being, transportation, new york, new york, ny</t>
  </si>
  <si>
    <t>{D70DE411-6B72-4806-9B40-04921B3EA230}</t>
  </si>
  <si>
    <t>https://enviroatlas.epa.gov/arcgis/rest/services/Supplemental/IntDen_AllCommunities/MapServer/kml/mapImage.kmz, https://edg.epa.gov/metadata/rest/document?id=%7BD70DE411-6B72-4806-9B40-04921B3EA230%7D,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 https://edg.epa.gov/metadata/catalog/search/resource/details.page?uuid=%7BD70DE411-6B72-4806-9B40-04921B3EA230%7D</t>
  </si>
  <si>
    <t>EnviroAtlas - New York, NY - Ecosystem Services by Block Group</t>
  </si>
  <si>
    <t>This EnviroAtlas dataset presents environmental benefits of the urban forest in 6,378 block groups in New York City, New York.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</si>
  <si>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new york, new york, ny</t>
  </si>
  <si>
    <t>{66D59A4F-9117-42AB-8723-2B4C207E64AE}</t>
  </si>
  <si>
    <t>2015-11-13/2015-11-13</t>
  </si>
  <si>
    <t>https://enviroatlas.epa.gov/arcgis/rest/services/Communities/Community_BGmetrics/MapServer, https://edg.epa.gov/metadata/rest/document?id=%7B66D59A4F-9117-42AB-8723-2B4C207E64AE%7D,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https://edg.epa.gov/metadata/catalog/search/resource/details.page?uuid=%7B66D59A4F-9117-42AB-8723-2B4C207E64AE%7D, https://enviroatlas.epa.gov/arcgis/rest/services/Communities/Community_BGmetrics/MapServer/kml/mapImage.kmz</t>
  </si>
  <si>
    <t>EnviroAtlas - New York, NY - Land Cover by Block Group</t>
  </si>
  <si>
    <t>This EnviroAtlas dataset describes the percentage of each block group that is classified as impervious, forest, and green space.  In this community, forest is defined as Trees &amp; Forest and green space is defined as Trees &amp; Forest and Grass &amp; Herbaceous.  This dataset also includes the area per capita for each block group for some land cover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</si>
  <si>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green space, land cover, natural resources, new york, new york, ny</t>
  </si>
  <si>
    <t>{5BAE6663-0916-448A-BABB-7A99485C8BEB}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</si>
  <si>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https://edg.epa.gov/metadata/catalog/search/resource/details.page?uuid=%7B5BAE6663-0916-448A-BABB-7A99485C8BEB%7D, https://edg.epa.gov/metadata/rest/document?id=%7B5BAE6663-0916-448A-BABB-7A99485C8BEB%7D, https://enviroatlas.epa.gov/arcgis/rest/services/Communities/Community_BGmetrics/MapServer/kml/mapImage.kmz</t>
  </si>
  <si>
    <t>EnviroAtlas - New York, NY - Meter-Scale Urban Land Cover (MULC) Data (2008)</t>
  </si>
  <si>
    <t>The New York, NY EnviroAtlas Meter-scale Urban Land Cover (MULC) Data were generated by the University of Vermont Spatial Analysis Laboratory (SAL) under the direction of Jarlath O'Neil-Dunne as part of the United States Forest Service Urban Tree Canopy (UTC) assessment program.  Seven classes were mapped using LiDAR and high resolution orthophotography: Tree Canopy, Grass/Shrub, Bare Soil, Water, Buildings, Roads/Railroads, and Other Paved Surfaces. These data were subsequently merged to fit with the EPA classification. The SAL project covered the five boroughs within the NYC city limits. However the EPA study area encompassed that area plus a 1 kilometer buffer. Additional land cover for the buffer area was generated from United States Department of Agriculture (USDA) National Agricultural Imagery Program (NAIP) four band (red, green, blue, and near infrared) aerial photography at 1 m spatial resolution from July, 2011 and LiDAR from 2010. Six land cover classes were mapped: water, impervious surfaces, soil and barren land, trees, grass-herbaceous non-woody vegetation, and agriculture. An accuracy assessment of 600 completely random and 55 stratified random photo interpreted reference points yielded an overall User's fuzzy accuracy of 87 percent. The area mapped is the US Census Bureau's 2010 Urban Statistical Area for New York City plus a 1 km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</si>
  <si>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new york, new york, ny</t>
  </si>
  <si>
    <t>2016-02-19</t>
  </si>
  <si>
    <t>{FDB995B6-5B64-422B-A59F-0C272A83216B}</t>
  </si>
  <si>
    <t>2008-01-01/2011-12-31</t>
  </si>
  <si>
    <t>https://enviroatlas.epa.gov/arcgis/rest/services/Supplemental/Landcover_AllCommunities/MapServer?f=nmf, https://edg.epa.gov/metadata/catalog/search/resource/details.page?uuid=%7BFDB995B6-5B64-422B-A59F-0C272A83216B%7D,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https://edg.epa.gov/metadata/rest/document?id=%7BFDB995B6-5B64-422B-A59F-0C272A83216B%7D, https://enviroatlas.epa.gov/arcgis/rest/services/Supplemental/Landcover_AllCommunities/MapServer</t>
  </si>
  <si>
    <t>EnviroAtlas - New York, NY - Near Road Tree Buffer</t>
  </si>
  <si>
    <t>This EnviroAtlas dataset addresses the tree buffer along heavily traveled roads. The roads are interstates, arterials, and collectors within the EnviroAtlas community boundary. In this community, forest is defined as Trees &amp; Forest.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</si>
  <si>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new york, new york, ny</t>
  </si>
  <si>
    <t>{01C8CA2C-D7E9-4160-B498-6F30D1F015EE}</t>
  </si>
  <si>
    <t>https://enviroatlas.epa.gov/arcgis/rest/services/Supplemental/NrRd_PFor_AllCommunities/MapServer/kml/mapImage.kmz, https://edg.epa.gov/metadata/rest/document?id=%7B01C8CA2C-D7E9-4160-B498-6F30D1F015EE%7D, https://enviroatlas.epa.gov/arcgis/rest/services/Supplemental/NrRd_PFor_AllCommunities/MapServer, https://epa.maps.arcgis.com/home/webmap/viewer.html?&amp;url=https%3A%2F%2Fenviroatlas.epa.gov%2Farcgis%2Frest%2Fservices%2FSupplemental%2FNrRd_PFor_AllCommunities%2FMapServer, https://www.epa.gov/enviroatlas/enviroatlas-data, https://enviroatlas.epa.gov/arcgis/rest/services/Supplemental/NrRd_PFor_AllCommunities/MapServer?f=lyr, https://edg.epa.gov/metadata/catalog/search/resource/details.page?uuid=%7B01C8CA2C-D7E9-4160-B498-6F30D1F015EE%7D, https://enviroatlas.epa.gov/arcgis/rest/services/Supplemental/NrRd_PFor_AllCommunities/MapServer?f=nmf</t>
  </si>
  <si>
    <t>EnviroAtlas - New York, NY - Near Road Block Group Summary</t>
  </si>
  <si>
    <t>This EnviroAtlas dataset addresses the tree buffer along heavily traveled roads. The roads are interstates, arterials, and collectors within the EnviroAtlas community boundary. In this community, forest is defined as Trees &amp; Forest.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</si>
  <si>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transportation, trees, new york, new york, ny</t>
  </si>
  <si>
    <t>{F4C398A8-D1DC-40ED-B53A-1FA79EEEFF23}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</si>
  <si>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https://edg.epa.gov/metadata/catalog/search/resource/details.page?uuid=%7BF4C398A8-D1DC-40ED-B53A-1FA79EEEFF23%7D, https://edg.epa.gov/metadata/rest/document?id=%7BF4C398A8-D1DC-40ED-B53A-1FA79EEEFF23%7D, https://enviroatlas.epa.gov/arcgis/rest/services/Communities/Community_BGmetrics/MapServer/kml/mapImage.kmz</t>
  </si>
  <si>
    <t>EnviroAtlas - New York, NY - Park Access by Block Group</t>
  </si>
  <si>
    <t>environment, ecosystem, environment, census block groups, communities, ecosystem services, enviroatlas, environment, environmental atlas, human well-being, recreation, new york, new york, ny</t>
  </si>
  <si>
    <t>{8C097B4B-6883-45D7-BF40-56440C4B92DC}</t>
  </si>
  <si>
    <t>https://enviroatlas.epa.gov/arcgis/rest/services/Communities/Community_BGmetrics/MapServer, https://edg.epa.gov/metadata/rest/document?id=%7B8C097B4B-6883-45D7-BF40-56440C4B92DC%7D,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https://edg.epa.gov/metadata/catalog/search/resource/details.page?uuid=%7B8C097B4B-6883-45D7-BF40-56440C4B92DC%7D, https://enviroatlas.epa.gov/arcgis/rest/services/Communities/Community_BGmetrics/MapServer/kml/mapImage.kmz</t>
  </si>
  <si>
    <t>EnviroAtlas - New York, NY - Proximity to Parks</t>
  </si>
  <si>
    <t>environment, ecosystem, environment, communities, ecosystem services, enviroatlas, environment, environmental atlas, human well-being, recreation, new york, new york, ny</t>
  </si>
  <si>
    <t>{4860A2BF-B3EB-4199-A3F2-6DDB7E97F880}</t>
  </si>
  <si>
    <t>https://enviroatlas.epa.gov/arcgis/rest/services/Supplemental/Park_Prox_AllCommunities/MapServer?f=nmf, https://edg.epa.gov/metadata/rest/document?id=%7B4860A2BF-B3EB-4199-A3F2-6DDB7E97F880%7D, https://enviroatlas.epa.gov/arcgis/rest/services/Supplemental/Park_Prox_AllCommunities/MapServer?f=lyr, https://edg.epa.gov/metadata/catalog/search/resource/details.page?uuid=%7B4860A2BF-B3EB-4199-A3F2-6DDB7E97F880%7D, https://enviroatlas.epa.gov/arcgis/rest/services/Supplemental/Park_Prox_AllCommunities/MapServer/kml/mapImage.kmz, https://www.epa.gov/enviroatlas/enviroatlas-data, https://enviroatlas.epa.gov/arcgis/rest/services/Supplemental/Park_Prox_AllCommunities/MapServer, https://epa.maps.arcgis.com/home/webmap/viewer.html?&amp;url=https%3A%2F%2Fenviroatlas.epa.gov%2Farcgis%2Frest%2Fservices%2FSupplemental%2FPark_Prox_AllCommunities%2FMapServer</t>
  </si>
  <si>
    <t>EnviroAtlas - New York, NY - Estimated Percent Green Space Along Walkable Roads</t>
  </si>
  <si>
    <t>environment, health, transportation, ecosystem, environment, air, communities, ecosystem services, enviroatlas, environment, environmental atlas, health, human well-being, land cover, transportation, trees, new york, new york, ny</t>
  </si>
  <si>
    <t>{E36A4F4F-C50F-4F7F-B35A-0D8CB51CF5CB}</t>
  </si>
  <si>
    <t>https://enviroatlas.epa.gov/arcgis/rest/services/Supplemental/PctStGS_AllCommunities/MapServer?f=nmf, https://enviroatlas.epa.gov/arcgis/rest/services/Supplemental/PctStGS_AllCommunities/MapServer, https://enviroatlas.epa.gov/arcgis/rest/services/Supplemental/PctStGS_AllCommunities/MapServer/kml/mapImage.kmz, https://www.epa.gov/enviroatlas/enviroatlas-data, https://edg.epa.gov/metadata/catalog/search/resource/details.page?uuid=%7BE36A4F4F-C50F-4F7F-B35A-0D8CB51CF5CB%7D, https://edg.epa.gov/metadata/rest/document?id=%7BE36A4F4F-C50F-4F7F-B35A-0D8CB51CF5CB%7D, https://epa.maps.arcgis.com/home/webmap/viewer.html?&amp;url=https%3A%2F%2Fenviroatlas.epa.gov%2Farcgis%2Frest%2Fservices%2FSupplemental%2FPctStGS_AllCommunities%2FMapServer, https://enviroatlas.epa.gov/arcgis/rest/services/Supplemental/PctStGS_AllCommunities/MapServer?f=lyr</t>
  </si>
  <si>
    <t>EnviroAtlas - New York, NY - Estimated Percent Tree Cover Along Walkable Roads</t>
  </si>
  <si>
    <t>{D8406925-C2A8-4E29-991F-0BA8FC2DB685}</t>
  </si>
  <si>
    <t>https://edg.epa.gov/metadata/catalog/search/resource/details.page?uuid=%7BD8406925-C2A8-4E29-991F-0BA8FC2DB685%7D, https://enviroatlas.epa.gov/arcgis/rest/services/Supplemental/PctStTC_AllCommunities/MapServer, https://epa.maps.arcgis.com/home/webmap/viewer.html?&amp;url=https%3A%2F%2Fenviroatlas.epa.gov%2Farcgis%2Frest%2Fservices%2FSupplemental%2FPctStTC_AllCommunities%2FMapServer, https://enviroatlas.epa.gov/arcgis/rest/services/Supplemental/PctStTC_AllCommunities/MapServer/kml/mapImage.kmz, https://www.epa.gov/enviroatlas/enviroatlas-data, https://edg.epa.gov/metadata/rest/document?id=%7BD8406925-C2A8-4E29-991F-0BA8FC2DB685%7D, https://enviroatlas.epa.gov/arcgis/rest/services/Supplemental/PctStTC_AllCommunities/MapServer?f=nmf, https://enviroatlas.epa.gov/arcgis/rest/services/Supplemental/PctStTC_AllCommunities/MapServer?f=lyr</t>
  </si>
  <si>
    <t>EnviroAtlas - New York, NY - 15m Riparian Buffer Forest Cover</t>
  </si>
  <si>
    <t>This EnviroAtlas dataset describes the percentage of a 15-m riparian buffer that is forested. In this community, forest is defined as Trees &amp; Forest.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</si>
  <si>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new york, new york, ny</t>
  </si>
  <si>
    <t>{10FA39C0-792E-4585-AF1E-B01D9A8F5BBA}</t>
  </si>
  <si>
    <t>https://edg.epa.gov/metadata/catalog/search/resource/details.page?uuid=%7B10FA39C0-792E-4585-AF1E-B01D9A8F5BBA%7D, https://enviroatlas.epa.gov/arcgis/rest/services/Supplemental/RB15m_For_AllCommunities/MapServer?f=nmf, https://enviroatlas.epa.gov/arcgis/rest/services/Supplemental/RB15m_For_AllCommunities/MapServer?f=lyr, https://www.epa.gov/enviroatlas/enviroatlas-data,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 https://edg.epa.gov/metadata/rest/document?id=%7B10FA39C0-792E-4585-AF1E-B01D9A8F5BBA%7D</t>
  </si>
  <si>
    <t>EnviroAtlas - New York, NY - 15m Riparian Buffer Vegetated Cover</t>
  </si>
  <si>
    <t>This EnviroAtlas dataset describes the percentage of a 15-m riparian buffer that is vegetated. In this community, vegetated cover is defined as Trees &amp; Forest and Grass &amp; Herbaceous.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</si>
  <si>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{EFA73792-E26A-4047-9457-B9A7E8CEE166}</t>
  </si>
  <si>
    <t>https://enviroatlas.epa.gov/arcgis/rest/services/Supplemental/RB15m_Vege_AllCommunities/MapServer, https://edg.epa.gov/metadata/catalog/search/resource/details.page?uuid=%7BEFA73792-E26A-4047-9457-B9A7E8CEE166%7D, https://edg.epa.gov/metadata/rest/document?id=%7BEFA73792-E26A-4047-9457-B9A7E8CEE166%7D,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t>
  </si>
  <si>
    <t>EnviroAtlas - New York, NY - 51m Riparian Buffer Forest Cover</t>
  </si>
  <si>
    <t>This EnviroAtlas dataset describes the percentage of a 51-m riparian buffer that is forested. In this community, forest is defined as Trees &amp; Forest.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</si>
  <si>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{AF1F2F8B-B6FE-40A8-9B11-2684F6AB9D98}</t>
  </si>
  <si>
    <t>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https://edg.epa.gov/metadata/catalog/search/resource/details.page?uuid=%7BAF1F2F8B-B6FE-40A8-9B11-2684F6AB9D98%7D, https://edg.epa.gov/metadata/rest/document?id=%7BAF1F2F8B-B6FE-40A8-9B11-2684F6AB9D98%7D, https://enviroatlas.epa.gov/arcgis/rest/services/Supplemental/RB51m_For_AllCommunities/MapServer?f=lyr, https://enviroatlas.epa.gov/arcgis/rest/services/Supplemental/RB51m_For_AllCommunities/MapServer?f=nmf</t>
  </si>
  <si>
    <t>EnviroAtlas - New York, NY - 51m Riparian Buffer Vegetated Cover</t>
  </si>
  <si>
    <t>This EnviroAtlas dataset describes the percentage of a 51-m riparian buffer that is vegetated. In this community, vegetated cover is defined as Trees &amp; Forest and Grass &amp; Herbaceous.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</si>
  <si>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{E168D559-E416-46D0-857F-09CE07FE3740}</t>
  </si>
  <si>
    <t>https://enviroatlas.epa.gov/arcgis/rest/services/Supplemental/RB51m_Vege_AllCommunities/MapServer/kml/mapImage.kmz, https://epa.maps.arcgis.com/home/webmap/viewer.html?&amp;url=https%3A%2F%2Fenviroatlas.epa.gov%2Farcgis%2Frest%2Fservices%2FSupplemental%2FRB51m_Vege_AllCommunities%2FMapServer, https://www.epa.gov/enviroatlas/enviroatlas-data, https://enviroatlas.epa.gov/arcgis/rest/services/Supplemental/RB51m_Vege_AllCommunities/MapServer, https://edg.epa.gov/metadata/catalog/search/resource/details.page?uuid=%7BE168D559-E416-46D0-857F-09CE07FE3740%7D, https://enviroatlas.epa.gov/arcgis/rest/services/Supplemental/RB51m_Vege_AllCommunities/MapServer?f=lyr, https://enviroatlas.epa.gov/arcgis/rest/services/Supplemental/RB51m_Vege_AllCommunities/MapServer?f=nmf, https://edg.epa.gov/metadata/rest/document?id=%7BE168D559-E416-46D0-857F-09CE07FE3740%7D</t>
  </si>
  <si>
    <t>EnviroAtlas - New York, NY - Riparian Buffer Land Cover by Block Group</t>
  </si>
  <si>
    <t>This EnviroAtlas dataset describes the percentage of forested, vegetated, and impervious land within 15- and 50-meters of hydrologically connected streams, rivers, and other water bodies within the EnviroAtlas community area. In this community, forest is defined as Trees &amp; Forest and vegetated cover is defined as Trees &amp; Forest and Grass &amp; Herbaceous.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</si>
  <si>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new york, new york, ny</t>
  </si>
  <si>
    <t>{781EA0A4-51C4-492F-A04C-679C634371FC}</t>
  </si>
  <si>
    <t>https://enviroatlas.epa.gov/arcgis/rest/services/Communities/Community_BGmetrics/MapServer, https://edg.epa.gov/metadata/catalog/search/resource/details.page?uuid=%7B781EA0A4-51C4-492F-A04C-679C634371FC%7D,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https://edg.epa.gov/metadata/rest/document?id=%7B781EA0A4-51C4-492F-A04C-679C634371FC%7D, https://enviroatlas.epa.gov/arcgis/rest/services/Communities/Community_BGmetrics/MapServer/kml/mapImage.kmz</t>
  </si>
  <si>
    <t>EnviroAtlas - New York, NY - Residents with Minimal Potential Window Views of Trees by Block Group</t>
  </si>
  <si>
    <t>environment, ecosystem, environment, census block groups, communities, demographics, ecosystem services, enviroatlas, environment, environmental atlas, human well-being, land cover, natural resources, trees, new york, new york, ny</t>
  </si>
  <si>
    <t>{CEA4B57B-C073-4108-8BAC-707BE6B8898F}</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</si>
  <si>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https://edg.epa.gov/metadata/catalog/search/resource/details.page?uuid=%7BCEA4B57B-C073-4108-8BAC-707BE6B8898F%7D, https://edg.epa.gov/metadata/rest/document?id=%7BCEA4B57B-C073-4108-8BAC-707BE6B8898F%7D, https://enviroatlas.epa.gov/arcgis/rest/services/Communities/Community_BGmetrics/MapServer/kml/mapImage.kmz</t>
  </si>
  <si>
    <t>EnviroAtlas - New York, NY - Potential Window Views of Water by Block Group</t>
  </si>
  <si>
    <t>environment, ecosystem, environment, census block groups, communities, ecosystem services, enviroatlas, environment, environmental atlas, human well-being, surface water, water, new york, new york, ny</t>
  </si>
  <si>
    <t>{516FC3B1-3569-49B7-A4CA-3A0B32D15211}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</si>
  <si>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https://edg.epa.gov/metadata/catalog/search/resource/details.page?uuid=%7B516FC3B1-3569-49B7-A4CA-3A0B32D15211%7D, https://enviroatlas.epa.gov/arcgis/rest/services/Communities/Community_BGmetrics/MapServer?f=lyr, https://www.epa.gov/enviroatlas/enviroatlas-data, https://edg.epa.gov/metadata/rest/document?id=%7B516FC3B1-3569-49B7-A4CA-3A0B32D15211%7D, https://enviroatlas.epa.gov/arcgis/rest/services/Communities/Community_BGmetrics/MapServer/kml/mapImage.kmz</t>
  </si>
  <si>
    <t>EnviroAtlas - Phoenix, AZ - BenMAP Results by Block Group</t>
  </si>
  <si>
    <t>This EnviroAtlas dataset demonstrates the effect of changes in pollution concentration on local populations in 2,434 block groups in Phoenix, AZ.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</si>
  <si>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arizona, phoenix, az</t>
  </si>
  <si>
    <t>{AB868E6F-1D81-4FEA-AE8E-32FB7C2C18E3}</t>
  </si>
  <si>
    <t>-112.68293,33.19514,-111.58459,34.0523</t>
  </si>
  <si>
    <t>https://edg.epa.gov/data/PUBLIC/ORD/ENVIROATLAS/Communities/PhoenixAZ</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</si>
  <si>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https://edg.epa.gov/metadata/rest/document?id=%7BAB868E6F-1D81-4FEA-AE8E-32FB7C2C18E3%7D, https://edg.epa.gov/metadata/catalog/search/resource/details.page?uuid=%7BAB868E6F-1D81-4FEA-AE8E-32FB7C2C18E3%7D, https://enviroatlas.epa.gov/arcgis/rest/services/Communities/Community_BGmetrics/MapServer/kml/mapImage.kmz</t>
  </si>
  <si>
    <t>EnviroAtlas - Phoenix, AZ - Block Groups</t>
  </si>
  <si>
    <t>This EnviroAtlas dataset is the base layer for the Phoenix, AZ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</si>
  <si>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arizona, phoenix, az</t>
  </si>
  <si>
    <t>2013-11-13</t>
  </si>
  <si>
    <t>{C1E5F645-BE7B-4703-9404-2EED95E999D0}</t>
  </si>
  <si>
    <t>2013-11-06/2013-11-06</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</si>
  <si>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https://edg.epa.gov/metadata/rest/document?id=%7BC1E5F645-BE7B-4703-9404-2EED95E999D0%7D, https://enviroatlas.epa.gov/arcgis/rest/services/Communities/Community_BGmetrics/MapServer?f=lyr, https://www.epa.gov/enviroatlas/enviroatlas-data, https://edg.epa.gov/metadata/catalog/search/resource/details.page?uuid=%7BC1E5F645-BE7B-4703-9404-2EED95E999D0%7D, https://enviroatlas.epa.gov/arcgis/rest/services/Communities/Community_BGmetrics/MapServer/kml/mapImage.kmz</t>
  </si>
  <si>
    <t>EnviroAtlas - Phoenix, AZ - Demographics by Block Group</t>
  </si>
  <si>
    <t>boundaries, environment, society, ecosystem, environment, human, boundaries, census block groups, communities, demographics, ecosystem services, enviroatlas, environment, environmental atlas, human, society, arizona, phoenix, az</t>
  </si>
  <si>
    <t>{AA13D671-AEEE-4B01-BBC5-5A7B6D64B1A9}</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</si>
  <si>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https://edg.epa.gov/metadata/rest/document?id=%7BAA13D671-AEEE-4B01-BBC5-5A7B6D64B1A9%7D, https://edg.epa.gov/metadata/catalog/search/resource/details.page?uuid=%7BAA13D671-AEEE-4B01-BBC5-5A7B6D64B1A9%7D, https://enviroatlas.epa.gov/arcgis/rest/services/Communities/Community_BGmetrics/MapServer/kml/mapImage.kmz</t>
  </si>
  <si>
    <t>EnviroAtlas - Phoenix, AZ - Atlas Area Boundary</t>
  </si>
  <si>
    <t>This EnviroAtlas dataset shows the boundary of the Phoenix, AZ Atlas Area. It represents the outside edge of all the block groups included in the EnviroAtlas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</si>
  <si>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arizona, phoenix, az</t>
  </si>
  <si>
    <t>{FBCC48BF-FB8E-4664-988A-6A0AD57F218D}</t>
  </si>
  <si>
    <t>2013-11-08/2013-11-08</t>
  </si>
  <si>
    <t>https://enviroatlas.epa.gov/arcgis/rest/services/Communities/Community_Locations/MapServer, https://edg.epa.gov/metadata/catalog/search/resource/details.page?uuid=%7BFBCC48BF-FB8E-4664-988A-6A0AD57F218D%7D,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 https://edg.epa.gov/metadata/rest/document?id=%7BFBCC48BF-FB8E-4664-988A-6A0AD57F218D%7D</t>
  </si>
  <si>
    <t>EnviroAtlas - Phoenix, AZ - Tree Cover Configuration and Connectivity, Water Background</t>
  </si>
  <si>
    <t>environment, ecosystem, environment, ecology, ecosystem services, enviroatlas, environment, environmental atlas, green infrastructure, habitat, land cover, arizona, phoenix, az</t>
  </si>
  <si>
    <t>{CAD428A6-C9B6-4C86-AAF4-95A79B1FF3F9}</t>
  </si>
  <si>
    <t>https://www.epa.gov/enviroatlas/enviroatlas-data, https://enviroatlas.epa.gov/arcgis/rest/services, https://edg.epa.gov/metadata/rest/document?id=%7BCAD428A6-C9B6-4C86-AAF4-95A79B1FF3F9%7D, https://edg.epa.gov/metadata/catalog/search/resource/details.page?uuid=%7BCAD428A6-C9B6-4C86-AAF4-95A79B1FF3F9%7D, https://edg.epa.gov/metadata/catalog/search/resource/livedata-preview.page?uuid=%7BCAD428A6-C9B6-4C86-AAF4-95A79B1FF3F9%7D&amp;url=https%3A%2F%2Fenviroatlas.epa.gov%2Farcgis%2Frest%2Fservices&amp;resourceType=ags&amp;info=https%3A%2F%2Fedg.epa.gov%2Fmetadata%2Frest%2Fdocument%3Ff%3Dhtml%26showRelativeUrl%3Dtrue%26id%3D%257BCAD428A6-C9B6-4C86-AAF4-95A79B1FF3F9%257D</t>
  </si>
  <si>
    <t>EnviroAtlas - Phoenix, AZ - Domestic Water Demand per Day by U.S. Census Block Group</t>
  </si>
  <si>
    <t>As included in this EnviroAtlas dataset, community level domestic water demand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Within the EnviroAtlas Phoenix boundary, there are 53 service providers with 2000-2009 water use estimates ranging from 108 to 366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</si>
  <si>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arizona, phoenix, az</t>
  </si>
  <si>
    <t>{822B887E-004D-4E45-9085-C437D79E2B4F}</t>
  </si>
  <si>
    <t>https://enviroatlas.epa.gov/arcgis/rest/services/Communities/Community_BGmetrics/MapServer, https://edg.epa.gov/metadata/catalog/search/resource/details.page?uuid=%7B822B887E-004D-4E45-9085-C437D79E2B4F%7D,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https://edg.epa.gov/metadata/rest/document?id=%7B822B887E-004D-4E45-9085-C437D79E2B4F%7D, https://enviroatlas.epa.gov/arcgis/rest/services/Communities/Community_BGmetrics/MapServer/kml/mapImage.kmz</t>
  </si>
  <si>
    <t>EnviroAtlas - Phoenix, AZ - Greenspace Around Schools by Block Group</t>
  </si>
  <si>
    <t>environment, ecosystem, environment, census block groups, communities, demographics, ecosystem services, enviroatlas, environment, environmental atlas, green space, human well-being, arizona, phoenix, az</t>
  </si>
  <si>
    <t>2014-06-18</t>
  </si>
  <si>
    <t>{38BD796B-A478-4622-9CE1-E7B54A8B710F}</t>
  </si>
  <si>
    <t>2014-06-11/2014-06-11</t>
  </si>
  <si>
    <t>https://enviroatlas.epa.gov/arcgis/rest/services/Communities/Community_BGmetrics/MapServer, https://edg.epa.gov/metadata/catalog/search/resource/details.page?uuid=%7B38BD796B-A478-4622-9CE1-E7B54A8B710F%7D,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https://edg.epa.gov/metadata/rest/document?id=%7B38BD796B-A478-4622-9CE1-E7B54A8B710F%7D, https://enviroatlas.epa.gov/arcgis/rest/services/Communities/Community_BGmetrics/MapServer/kml/mapImage.kmz</t>
  </si>
  <si>
    <t>EnviroAtlas - Phoenix, AZ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</si>
  <si>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phoenix, az, arizona</t>
  </si>
  <si>
    <t>{ade906bd-0bb7-436e-9d7a-6475c0279545}</t>
  </si>
  <si>
    <t>-112.454517,33.20325,-111.476631,33.812514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</si>
  <si>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https://edg.epa.gov/metadata/catalog/search/resource/details.page?uuid=%7Bade906bd-0bb7-436e-9d7a-6475c0279545%7D, https://edg.epa.gov/metadata/rest/document?id=%7Bade906bd-0bb7-436e-9d7a-6475c0279545%7D, https://enviroatlas.epa.gov/arcgis/rest/services/Communities/Community_BGmetrics/MapServer/kml/mapImage.kmz</t>
  </si>
  <si>
    <t>EnviroAtlas - Phoenix, AZ - Greenspace Proximity Gradient</t>
  </si>
  <si>
    <t>In any given 1-square meter point in this EnviroAtlas dataset, the value shown gives the percentage of square meters of greenspace within 1/4 square kilometer centered over the given point. Green space is defined as Trees &amp; Forest, Shrubs, Grass &amp; Herbaceous, and Agriculture.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</si>
  <si>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arizona, phoenix, az</t>
  </si>
  <si>
    <t>{FE7A4116-FE4B-4912-BE50-39D2F47C3FD4}</t>
  </si>
  <si>
    <t>https://enviroatlas.epa.gov/arcgis/rest/services/Supplemental/GreenProx_AllCommunities/MapServer, https://edg.epa.gov/metadata/rest/document?id=%7BFE7A4116-FE4B-4912-BE50-39D2F47C3FD4%7D, https://www.epa.gov/enviroatlas/enviroatlas-data, https://enviroatlas.epa.gov/arcgis/rest/services/Supplemental/GreenProx_AllCommunities/MapServer?f=nmf, https://edg.epa.gov/metadata/catalog/search/resource/details.page?uuid=%7BFE7A4116-FE4B-4912-BE50-39D2F47C3FD4%7D,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t>
  </si>
  <si>
    <t>EnviroAtlas - Phoenix, AZ - Historic Places by Census Block Group</t>
  </si>
  <si>
    <t>This EnviroAtlas dataset portrays the total number of historic places located within each Census Block Group (CBG). The historic places data were compiled from the National Register of Historic Places, which provides official federal lists of districts, sites, buildings, structures and objects significant to American history, architecture, archeology, engineering, and culture.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</si>
  <si>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recreation, society, arizona, phoenix, az</t>
  </si>
  <si>
    <t>{4DCE07DB-79C0-4307-A92D-86E86701DBF2}</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</si>
  <si>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https://edg.epa.gov/metadata/rest/document?id=%7B4DCE07DB-79C0-4307-A92D-86E86701DBF2%7D, https://enviroatlas.epa.gov/arcgis/rest/services/Communities/Community_BGmetrics/MapServer?f=lyr, https://www.epa.gov/enviroatlas/enviroatlas-data, https://edg.epa.gov/metadata/catalog/search/resource/details.page?uuid=%7B4DCE07DB-79C0-4307-A92D-86E86701DBF2%7D, https://enviroatlas.epa.gov/arcgis/rest/services/Communities/Community_BGmetrics/MapServer/kml/mapImage.kmz</t>
  </si>
  <si>
    <t>EnviroAtlas - Phoenix, AZ - Impervious Proximity Gradient</t>
  </si>
  <si>
    <t>environment, ecosystem, environment, communities, ecosystem services, enviroatlas, environment, environmental atlas, human well-being, land cover, arizona, phoenix, az</t>
  </si>
  <si>
    <t>{85A299D5-4D55-495E-9DEB-2D3793DC584E}</t>
  </si>
  <si>
    <t>2015-03-26/2015-03-26</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</si>
  <si>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https://edg.epa.gov/metadata/rest/document?id=%7B85A299D5-4D55-495E-9DEB-2D3793DC584E%7D, https://enviroatlas.epa.gov/arcgis/rest/services/Supplemental/ImpProx_AllCommunities/MapServer, https://enviroatlas.epa.gov/arcgis/rest/services/Supplemental/ImpProx_AllCommunities/MapServer?f=nmf, https://edg.epa.gov/metadata/catalog/search/resource/details.page?uuid=%7B85A299D5-4D55-495E-9DEB-2D3793DC584E%7D</t>
  </si>
  <si>
    <t>EnviroAtlas - Phoenix, AZ - Estimated Intersection Density of Walkable Roads</t>
  </si>
  <si>
    <t>environment, health, transportation, ecosystem, environment, communities, ecosystem services, enviroatlas, environment, environmental atlas, health, human well-being, transportation, arizona, phoenix, az</t>
  </si>
  <si>
    <t>{AFC1F0E1-EC52-41E4-8682-8885BED5A9B7}</t>
  </si>
  <si>
    <t>https://edg.epa.gov/metadata/catalog/search/resource/details.page?uuid=%7BAFC1F0E1-EC52-41E4-8682-8885BED5A9B7%7D, https://enviroatlas.epa.gov/arcgis/rest/services/Supplemental/IntDen_AllCommunities/MapServer/kml/mapImage.kmz,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https://edg.epa.gov/metadata/rest/document?id=%7BAFC1F0E1-EC52-41E4-8682-8885BED5A9B7%7D, https://enviroatlas.epa.gov/arcgis/rest/services/Supplemental/IntDen_AllCommunities/MapServer?f=lyr</t>
  </si>
  <si>
    <t>EnviroAtlas - Phoenix, AZ - Ecosystem Services by Block Group</t>
  </si>
  <si>
    <t>This dataset presents environmental benefits of the urban forest in 2,434 block groups in Phoenix, Arizona. Carbon attributes, pollution removal and value, and runoff effects are calculated for each block group using i-Tree models (www.itreetools.org), local weather data, pollution data, EPA provided city boundary and land cover data, and U.S. Census derived block group boundary data. Temperature reduction values for Phoenix will be added when they become available.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</si>
  <si>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arizona, phoenix, az</t>
  </si>
  <si>
    <t>{8A0904B6-E3D6-4B77-8E42-5D2067C0B7F9}</t>
  </si>
  <si>
    <t>2014-03-20/2014-03-20</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</si>
  <si>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https://edg.epa.gov/metadata/rest/document?id=%7B8A0904B6-E3D6-4B77-8E42-5D2067C0B7F9%7D, https://edg.epa.gov/metadata/catalog/search/resource/details.page?uuid=%7B8A0904B6-E3D6-4B77-8E42-5D2067C0B7F9%7D, https://enviroatlas.epa.gov/arcgis/rest/services/Communities/Community_BGmetrics/MapServer/kml/mapImage.kmz</t>
  </si>
  <si>
    <t>EnviroAtlas - Phoenix, AZ - Land Cover by Block Group</t>
  </si>
  <si>
    <t>This EnviroAtlas dataset describes the percentage of each block group that is classified as impervious, forest, agriculture, and green space. Forest is combination of trees and forest. Green space is a combination of trees and forest, grass and herbaceous, and agriculture. This dataset also includes the area per capita for each block group for impervious, forest, and green space land cover.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</si>
  <si>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arizona, phoenix, az</t>
  </si>
  <si>
    <t>{8A1C721F-3043-4E4B-BC66-C5DB496592A5}</t>
  </si>
  <si>
    <t>2014-05-13/2014-05-13</t>
  </si>
  <si>
    <t>https://enviroatlas.epa.gov/arcgis/rest/services/Communities/Community_BGmetrics/MapServer, https://edg.epa.gov/metadata/catalog/search/resource/details.page?uuid=%7B8A1C721F-3043-4E4B-BC66-C5DB496592A5%7D,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https://edg.epa.gov/metadata/rest/document?id=%7B8A1C721F-3043-4E4B-BC66-C5DB496592A5%7D, https://enviroatlas.epa.gov/arcgis/rest/services/Communities/Community_BGmetrics/MapServer/kml/mapImage.kmz</t>
  </si>
  <si>
    <t>EnviroAtlas - Phoenix, AZ - Meter-Scale Urban Land Cover (MULC) Data (2010)</t>
  </si>
  <si>
    <t>The EnviroAtlas Phoenix, AZ Meter-Scale Urban Land Cover (MULC) data and map were generated from USDA NAIP (National Agricultural Imagery Program) four band (red, green, blue and near-infrared) aerial photography taken from June through September, 2010 at 1 m spatial resolution. Seven land cover classes were mapped: water, impervious surfaces, soil and barren land, trees and forest, shrubs, grass and herbaceous non-woody vegetation, and agriculture. An accuracy assessment using a completely random sampling of 598 land cover reference points yielded an overall user's accuracy (MAX) of 69.2% and an overall fuzzy user's accuracy of 75.4%. The area mapped includes the entirety of the Central Arizona-Phoenix Long-Term Ecological Research (CAP-LTER) area, which was classified by the Environmental Remote Sensing and Geoinformatics Lab (ERSG) at Arizona State University. The land cover dataset also includes an area of approximately 625 square kilometers which is located north of Phoenix. This section was classified by the EPA land cover classification team.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</si>
  <si>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arizona, phoenix, az</t>
  </si>
  <si>
    <t>{D556044C-FCCC-4E8B-B157-5E7B8587AEE7}</t>
  </si>
  <si>
    <t>-112.828955,33.148357,-111.50398,34.057945</t>
  </si>
  <si>
    <t>2010-06-01/2010-09-30</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</si>
  <si>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https://edg.epa.gov/metadata/rest/document?id=%7BD556044C-FCCC-4E8B-B157-5E7B8587AEE7%7D, https://edg.epa.gov/metadata/catalog/search/resource/details.page?uuid=%7BD556044C-FCCC-4E8B-B157-5E7B8587AEE7%7D, https://enviroatlas.epa.gov/arcgis/rest/services/Supplemental/Landcover_AllCommunities/MapServer/kml/mapImage.kmz, https://www.epa.gov/enviroatlas/enviroatlas-data, https://enviroatlas.epa.gov/arcgis/rest/services/Supplemental/Landcover_AllCommunities/MapServer</t>
  </si>
  <si>
    <t>EnviroAtlas - Phoenix, AZ - Near Road Tree Buffer</t>
  </si>
  <si>
    <t>This EnviroAtlas dataset addresses the tree buffer along heavily traveled roads. The roads are interstates, arterials, and collectors within the EnviroAtlas community boundary. Forest is defined as Trees &amp; Forest.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</si>
  <si>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arizona, phoenix, az</t>
  </si>
  <si>
    <t>{D61133BB-ED25-4AE6-BA2E-176C5E51E37B}</t>
  </si>
  <si>
    <t>https://edg.epa.gov/metadata/rest/document?id=%7BD61133BB-ED25-4AE6-BA2E-176C5E51E37B%7D, 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https://www.epa.gov/enviroatlas/enviroatlas-data, https://enviroatlas.epa.gov/arcgis/rest/services/Supplemental/NrRd_PFor_AllCommunities/MapServer?f=lyr, https://edg.epa.gov/metadata/catalog/search/resource/details.page?uuid=%7BD61133BB-ED25-4AE6-BA2E-176C5E51E37B%7D, https://enviroatlas.epa.gov/arcgis/rest/services/Supplemental/NrRd_PFor_AllCommunities/MapServer?f=nmf</t>
  </si>
  <si>
    <t>EnviroAtlas - Phoenix, AZ - Near Road Block Group Summary</t>
  </si>
  <si>
    <t>This EnviroAtlas dataset addresses the tree buffer along heavily traveled roads. The roads are interstates, arterials, and collectors within the EnviroAtlas community boundary. Forest is defined as Trees &amp; Forest.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</si>
  <si>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quality, transportation, trees, arizona, phoenix, az</t>
  </si>
  <si>
    <t>{5B1AF46D-4FB7-46EE-A99E-B859BC867B29}</t>
  </si>
  <si>
    <t>https://enviroatlas.epa.gov/arcgis/rest/services/Communities/Community_BGmetrics/MapServer, https://edg.epa.gov/metadata/catalog/search/resource/details.page?uuid=%7B5B1AF46D-4FB7-46EE-A99E-B859BC867B29%7D, https://enviroatlas.epa.gov/arcgis/rest/services/Communities/Community_BGmetrics/MapServer?f=nmf, https://epa.maps.arcgis.com/home/webmap/viewer.html?&amp;url=https%3A%2F%2Fenviroatlas.epa.gov%2Farcgis%2Frest%2Fservices%2FCommunities%2FCommunity_BGmetrics%2FMapServer, https://edg.epa.gov/metadata/rest/document?id=%7B5B1AF46D-4FB7-46EE-A99E-B859BC867B29%7D, https://enviroatlas.epa.gov/arcgis/rest/services/Communities/Community_BGmetrics/MapServer?f=lyr, https://www.epa.gov/enviroatlas/enviroatlas-data, https://enviroatlas.epa.gov/arcgis/rest/services/Communities/Community_BGmetrics/MapServer/kml/mapImage.kmz</t>
  </si>
  <si>
    <t>EnviroAtlas - Phoenix, AZ - Park Access by Block Group</t>
  </si>
  <si>
    <t>environment, ecosystem, environment, census block groups, communities, ecosystem services, enviroatlas, environment, environmental atlas, human well-being, recreation, arizona, phoenix, az</t>
  </si>
  <si>
    <t>{7CC51B15-3A7C-4E14-9E6E-5CBC0508ADA9}</t>
  </si>
  <si>
    <t>https://enviroatlas.epa.gov/arcgis/rest/services/Communities/Community_BGmetrics/MapServer, https://edg.epa.gov/metadata/rest/document?id=%7B7CC51B15-3A7C-4E14-9E6E-5CBC0508ADA9%7D, https://edg.epa.gov/metadata/catalog/search/resource/details.page?uuid=%7B7CC51B15-3A7C-4E14-9E6E-5CBC0508ADA9%7D,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</si>
  <si>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Phoenix, AZ - Proximity to Parks</t>
  </si>
  <si>
    <t>environment, ecosystem, environment, communities, ecosystem services, enviroatlas, environment, environmental atlas, human well-being, recreation, arizona, phoenix, az</t>
  </si>
  <si>
    <t>{42936F73-D645-4C86-820A-72A19FBB213A}</t>
  </si>
  <si>
    <t>https://enviroatlas.epa.gov/arcgis/rest/services/Supplemental/Park_Prox_AllCommunities/MapServer?f=nmf, https://enviroatlas.epa.gov/arcgis/rest/services/Supplemental/Park_Prox_AllCommunities/MapServer?f=lyr, https://edg.epa.gov/metadata/rest/document?id=%7B42936F73-D645-4C86-820A-72A19FBB213A%7D, https://enviroatlas.epa.gov/arcgis/rest/services/Supplemental/Park_Prox_AllCommunities/MapServer/kml/mapImage.kmz, https://www.epa.gov/enviroatlas/enviroatlas-data, https://enviroatlas.epa.gov/arcgis/rest/services/Supplemental/Park_Prox_AllCommunities/MapServer, https://epa.maps.arcgis.com/home/webmap/viewer.html?&amp;url=https%3A%2F%2Fenviroatlas.epa.gov%2Farcgis%2Frest%2Fservices%2FSupplemental%2FPark_Prox_AllCommunities%2FMapServer, https://edg.epa.gov/metadata/catalog/search/resource/details.page?uuid=%7B42936F73-D645-4C86-820A-72A19FBB213A%7D</t>
  </si>
  <si>
    <t>EnviroAtlas - Phoenix, AZ - Estimated Percent Green Space Along Walkable Roads</t>
  </si>
  <si>
    <t>environment, health, transportation, ecosystem, environment, air, communities, ecosystem services, enviroatlas, environment, environmental atlas, health, human well-being, land cover, transportation, trees, arizona, phoenix, az</t>
  </si>
  <si>
    <t>{1540AAB6-3F17-4EFF-8CA6-0EF46D054C10}</t>
  </si>
  <si>
    <t>https://enviroatlas.epa.gov/arcgis/rest/services/Supplemental/PctStGS_AllCommunities/MapServer?f=nmf, https://edg.epa.gov/metadata/catalog/search/resource/details.page?uuid=%7B1540AAB6-3F17-4EFF-8CA6-0EF46D054C10%7D, https://enviroatlas.epa.gov/arcgis/rest/services/Supplemental/PctStGS_AllCommunities/MapServer, https://enviroatlas.epa.gov/arcgis/rest/services/Supplemental/PctStGS_AllCommunities/MapServer/kml/mapImage.kmz, https://www.epa.gov/enviroatlas/enviroatlas-data, https://edg.epa.gov/metadata/rest/document?id=%7B1540AAB6-3F17-4EFF-8CA6-0EF46D054C10%7D, https://epa.maps.arcgis.com/home/webmap/viewer.html?&amp;url=https%3A%2F%2Fenviroatlas.epa.gov%2Farcgis%2Frest%2Fservices%2FSupplemental%2FPctStGS_AllCommunities%2FMapServer, https://enviroatlas.epa.gov/arcgis/rest/services/Supplemental/PctStGS_AllCommunities/MapServer?f=lyr</t>
  </si>
  <si>
    <t>EnviroAtlas - Phoenix, AZ - Estimated Percent Tree Cover Along Walkable Roads</t>
  </si>
  <si>
    <t>{6A2FE776-5822-4137-BCB9-02D54F772C72}</t>
  </si>
  <si>
    <t>https://enviroatlas.epa.gov/arcgis/rest/services/Supplemental/PctStTC_AllCommunities/MapServer, https://epa.maps.arcgis.com/home/webmap/viewer.html?&amp;url=https%3A%2F%2Fenviroatlas.epa.gov%2Farcgis%2Frest%2Fservices%2FSupplemental%2FPctStTC_AllCommunities%2FMapServer, https://edg.epa.gov/metadata/rest/document?id=%7B6A2FE776-5822-4137-BCB9-02D54F772C72%7D, https://enviroatlas.epa.gov/arcgis/rest/services/Supplemental/PctStTC_AllCommunities/MapServer/kml/mapImage.kmz, https://www.epa.gov/enviroatlas/enviroatlas-data, https://edg.epa.gov/metadata/catalog/search/resource/details.page?uuid=%7B6A2FE776-5822-4137-BCB9-02D54F772C72%7D, https://enviroatlas.epa.gov/arcgis/rest/services/Supplemental/PctStTC_AllCommunities/MapServer?f=nmf, https://enviroatlas.epa.gov/arcgis/rest/services/Supplemental/PctStTC_AllCommunities/MapServer?f=lyr</t>
  </si>
  <si>
    <t>EnviroAtlas - Phoenix, AZ - 15m Riparian Buffer Forest Cover</t>
  </si>
  <si>
    <t>environment, ecosystem, environment, communities, drinking water, ecosystem services, enviroatlas, environment, environmental atlas, ground water, impact, land cover, natural resources, riparian, surface water, water, arizona, phoenix, az</t>
  </si>
  <si>
    <t>{2A001B49-9A58-437D-952C-9F83E49DA557}</t>
  </si>
  <si>
    <t>2013-11-15/2013-11-15</t>
  </si>
  <si>
    <t>https://enviroatlas.epa.gov/arcgis/rest/services/Supplemental/RB15m_For_AllCommunities/MapServer?f=nmf, https://enviroatlas.epa.gov/arcgis/rest/services/Supplemental/RB15m_For_AllCommunities/MapServer?f=lyr, https://www.epa.gov/enviroatlas/enviroatlas-data, https://edg.epa.gov/metadata/rest/document?id=%7B2A001B49-9A58-437D-952C-9F83E49DA557%7D, https://epa.maps.arcgis.com/home/webmap/viewer.html?&amp;url=https%3A%2F%2Fenviroatlas.epa.gov%2Farcgis%2Frest%2Fservices%2FSupplemental%2FRB15m_For_AllCommunities%2FMapServer, https://edg.epa.gov/metadata/catalog/search/resource/details.page?uuid=%7B2A001B49-9A58-437D-952C-9F83E49DA557%7D, https://enviroatlas.epa.gov/arcgis/rest/services/Supplemental/RB15m_For_AllCommunities/MapServer, https://enviroatlas.epa.gov/arcgis/rest/services/Supplemental/RB15m_For_AllCommunities/MapServer/kml/mapImage.kmz</t>
  </si>
  <si>
    <t>EnviroAtlas - Phoenix, AZ - 15m Riparian Buffer Vegetated Cover</t>
  </si>
  <si>
    <t>2013-11-14</t>
  </si>
  <si>
    <t>{D0023539-F076-4A89-8B2B-758758D276E6}</t>
  </si>
  <si>
    <t>https://enviroatlas.epa.gov/arcgis/rest/services/Supplemental/RB15m_Vege_AllCommunities/MapServer, https://enviroatlas.epa.gov/arcgis/rest/services/Supplemental/RB15m_Vege_AllCommunities/MapServer?f=nmf, https://edg.epa.gov/metadata/rest/document?id=%7BD0023539-F076-4A89-8B2B-758758D276E6%7D, https://www.epa.gov/enviroatlas/enviroatlas-data, https://enviroatlas.epa.gov/arcgis/rest/services/Supplemental/RB15m_Vege_AllCommunities/MapServer?f=lyr, https://enviroatlas.epa.gov/arcgis/rest/services/Supplemental/RB15m_Vege_AllCommunities/MapServer/kml/mapImage.kmz, https://edg.epa.gov/metadata/catalog/search/resource/details.page?uuid=%7BD0023539-F076-4A89-8B2B-758758D276E6%7D, https://epa.maps.arcgis.com/home/webmap/viewer.html?&amp;url=https%3A%2F%2Fenviroatlas.epa.gov%2Farcgis%2Frest%2Fservices%2FSupplemental%2FRB15m_Vege_AllCommunities%2FMapServer</t>
  </si>
  <si>
    <t>EnviroAtlas - Phoenix, AZ - 51m Riparian Buffer Forest Cover</t>
  </si>
  <si>
    <t>{BA04F125-A93D-41CC-A904-C609F2557F24}</t>
  </si>
  <si>
    <t>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https://edg.epa.gov/metadata/rest/document?id=%7BBA04F125-A93D-41CC-A904-C609F2557F24%7D, https://enviroatlas.epa.gov/arcgis/rest/services/Supplemental/RB51m_For_AllCommunities/MapServer?f=lyr, https://edg.epa.gov/metadata/catalog/search/resource/details.page?uuid=%7BBA04F125-A93D-41CC-A904-C609F2557F24%7D, https://enviroatlas.epa.gov/arcgis/rest/services/Supplemental/RB51m_For_AllCommunities/MapServer?f=nmf</t>
  </si>
  <si>
    <t>EnviroAtlas - Phoenix, AZ - 51m Riparian Buffer Vegetated Cover</t>
  </si>
  <si>
    <t>{DB489B15-0C42-4835-9978-52704DB63170}</t>
  </si>
  <si>
    <t>2013-11-13/2013-11-13</t>
  </si>
  <si>
    <t>https://enviroatlas.epa.gov/arcgis/rest/services/Supplemental/RB51m_Vege_AllCommunities/MapServer/kml/mapImage.kmz, https://epa.maps.arcgis.com/home/webmap/viewer.html?&amp;url=https%3A%2F%2Fenviroatlas.epa.gov%2Farcgis%2Frest%2Fservices%2FSupplemental%2FRB51m_Vege_AllCommunities%2FMapServer, https://edg.epa.gov/metadata/rest/document?id=%7BDB489B15-0C42-4835-9978-52704DB63170%7D,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 https://edg.epa.gov/metadata/catalog/search/resource/details.page?uuid=%7BDB489B15-0C42-4835-9978-52704DB63170%7D</t>
  </si>
  <si>
    <t>EnviroAtlas - Phoenix, AZ - Riparian Buffer Land Cover by Block Group</t>
  </si>
  <si>
    <t>This EnviroAtlas dataset describes the percentage of different land cover types within 15- and 50-meters of hydrologically connected streams, rivers, and other water bodies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</si>
  <si>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arizona, phoenix, az</t>
  </si>
  <si>
    <t>{B07B93C9-4628-40C4-8113-84EB01691768}</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</si>
  <si>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https://edg.epa.gov/metadata/rest/document?id=%7BB07B93C9-4628-40C4-8113-84EB01691768%7D, https://edg.epa.gov/metadata/catalog/search/resource/details.page?uuid=%7BB07B93C9-4628-40C4-8113-84EB01691768%7D, https://enviroatlas.epa.gov/arcgis/rest/services/Communities/Community_BGmetrics/MapServer/kml/mapImage.kmz</t>
  </si>
  <si>
    <t>EnviroAtlas - Phoenix, AZ - Residents with Potential Window Views of Trees by Block Group</t>
  </si>
  <si>
    <t>environment, ecosystem, environment, census block groups, communities, demographics, ecosystem services, enviroatlas, environment, environmental atlas, human well-being, land cover, natural resources, trees, arizona, phoenix, az</t>
  </si>
  <si>
    <t>{BE9CAF31-2F21-4707-80A5-B3B94060C6E6}</t>
  </si>
  <si>
    <t>https://enviroatlas.epa.gov/arcgis/rest/services/Communities/Community_BGmetrics/MapServer, https://edg.epa.gov/metadata/rest/document?id=%7BBE9CAF31-2F21-4707-80A5-B3B94060C6E6%7D,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https://edg.epa.gov/metadata/catalog/search/resource/details.page?uuid=%7BBE9CAF31-2F21-4707-80A5-B3B94060C6E6%7D, https://enviroatlas.epa.gov/arcgis/rest/services/Communities/Community_BGmetrics/MapServer/kml/mapImage.kmz</t>
  </si>
  <si>
    <t>EnviroAtlas - Phoenix, AZ - Residents with Potential Window Views of Water by Block Group</t>
  </si>
  <si>
    <t>environment, ecosystem, environment, census block groups, communities, ecosystem services, enviroatlas, environment, environmental atlas, human well-being, surface water, water, arizona, phoenix, az</t>
  </si>
  <si>
    <t>{6a042f2c-d992-4517-a6ac-c20835d37ed7}</t>
  </si>
  <si>
    <t>-112.69948,33.20517,-111.5789,34.04193</t>
  </si>
  <si>
    <t>https://enviroatlas.epa.gov/arcgis/rest/services/Communities, https://www.epa.gov/enviroatlas/enviroatlas-data, https://edg.epa.gov/metadata/catalog/search/resource/livedata-preview.page?uuid=%7B6a042f2c-d992-4517-a6ac-c20835d37ed7%7D&amp;url=https%3A%2F%2Fenviroatlas.epa.gov%2Farcgis%2Frest%2Fservices%2FCommunities&amp;resourceType=ags&amp;info=https%3A%2F%2Fedg.epa.gov%2Fmetadata%2Frest%2Fdocument%3Ff%3Dhtml%26showRelativeUrl%3Dtrue%26id%3D%257B6a042f2c-d992-4517-a6ac-c20835d37ed7%257D, https://edg.epa.gov/metadata/rest/document?id=%7B6a042f2c-d992-4517-a6ac-c20835d37ed7%7D, https://edg.epa.gov/metadata/catalog/search/resource/details.page?uuid=%7B6a042f2c-d992-4517-a6ac-c20835d37ed7%7D</t>
  </si>
  <si>
    <t>EnviroAtlas - Pittsburgh, PA - BenMAP Results by Block Group</t>
  </si>
  <si>
    <t>This EnviroAtlas dataset demonstrates the effect of changes in pollution concentration on local populations in 1,089 block groups in Pittsburgh, PA.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</si>
  <si>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pennsylvania, pittsburgh, pa</t>
  </si>
  <si>
    <t>{5596A087-44F0-428F-8ECD-4B64A04A08F4}</t>
  </si>
  <si>
    <t>-80.29781,40.24197,-79.68825,40.67122</t>
  </si>
  <si>
    <t>https://edg.epa.gov/data/PUBLIC/ORD/ENVIROATLAS/Communities/PittsburghPA</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</si>
  <si>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https://edg.epa.gov/metadata/catalog/search/resource/details.page?uuid=%7B5596A087-44F0-428F-8ECD-4B64A04A08F4%7D, https://enviroatlas.epa.gov/arcgis/rest/services/Communities/Community_BGmetrics/MapServer?f=lyr, https://www.epa.gov/enviroatlas/enviroatlas-data, https://edg.epa.gov/metadata/rest/document?id=%7B5596A087-44F0-428F-8ECD-4B64A04A08F4%7D, https://enviroatlas.epa.gov/arcgis/rest/services/Communities/Community_BGmetrics/MapServer/kml/mapImage.kmz</t>
  </si>
  <si>
    <t>EnviroAtlas - Pittsburgh, PA - Block Groups</t>
  </si>
  <si>
    <t>This EnviroAtlas dataset is the base layer for the Pittsburgh, PA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</si>
  <si>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pennsylvania, pittsburgh, pa</t>
  </si>
  <si>
    <t>{9159FFCB-F1DC-43F2-A50E-DF350DE165F5}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</si>
  <si>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https://edg.epa.gov/metadata/catalog/search/resource/details.page?uuid=%7B9159FFCB-F1DC-43F2-A50E-DF350DE165F5%7D, https://edg.epa.gov/metadata/rest/document?id=%7B9159FFCB-F1DC-43F2-A50E-DF350DE165F5%7D, https://enviroatlas.epa.gov/arcgis/rest/services/Communities/Community_BGmetrics/MapServer/kml/mapImage.kmz</t>
  </si>
  <si>
    <t>EnviroAtlas - Pittsburgh, PA - Demographics by Block Group</t>
  </si>
  <si>
    <t>boundaries, environment, society, ecosystem, environment, human, boundaries, census block groups, communities, demographics, ecosystem services, enviroatlas, environment, environmental atlas, human, society, pennsylvania, pittsburgh, pa</t>
  </si>
  <si>
    <t>{9FF2E3B6-949C-4B1A-86C8-466A17A6CA7B}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</si>
  <si>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https://edg.epa.gov/metadata/catalog/search/resource/details.page?uuid=%7B9FF2E3B6-949C-4B1A-86C8-466A17A6CA7B%7D, https://enviroatlas.epa.gov/arcgis/rest/services/Communities/Community_BGmetrics/MapServer?f=lyr, https://www.epa.gov/enviroatlas/enviroatlas-data, https://edg.epa.gov/metadata/rest/document?id=%7B9FF2E3B6-949C-4B1A-86C8-466A17A6CA7B%7D, https://enviroatlas.epa.gov/arcgis/rest/services/Communities/Community_BGmetrics/MapServer/kml/mapImage.kmz</t>
  </si>
  <si>
    <t>EnviroAtlas - Pittsburgh, PA - Atlas Area Boundary</t>
  </si>
  <si>
    <t>This EnviroAtlas dataset shows the boundary of the Pittsburgh, PA Atlas Area. It represents the outside edge of all the block groups included in the EnviroAtlas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</si>
  <si>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pennsylvania, pittsburgh, pa</t>
  </si>
  <si>
    <t>{FF438EA9-EA03-4A2A-B6DA-6365D4F829E5}</t>
  </si>
  <si>
    <t>https://enviroatlas.epa.gov/arcgis/rest/services/Communities/Community_Locations/MapServer, https://edg.epa.gov/metadata/catalog/search/resource/details.page?uuid=%7BFF438EA9-EA03-4A2A-B6DA-6365D4F829E5%7D, https://enviroatlas.epa.gov/arcgis/rest/services/Communities/Community_Locations/MapServer?f=lyr, https://epa.maps.arcgis.com/home/webmap/viewer.html?&amp;url=https%3A%2F%2Fenviroatlas.epa.gov%2Farcgis%2Frest%2Fservices%2FCommunities%2FCommunity_Locations%2FMapServer, https://www.epa.gov/enviroatlas/enviroatlas-data, https://edg.epa.gov/metadata/rest/document?id=%7BFF438EA9-EA03-4A2A-B6DA-6365D4F829E5%7D, https://enviroatlas.epa.gov/arcgis/rest/services/Communities/Community_Locations/MapServer?f=nmf, https://enviroatlas.epa.gov/arcgis/rest/services/Communities/Community_Locations/MapServer/kml/mapImage.kmz</t>
  </si>
  <si>
    <t>EnviroAtlas - Pittsburgh, PA - Tree Cover Configuration and Connectivity, Water Background</t>
  </si>
  <si>
    <t>environment, ecosystem, environment, ecology, ecosystem services, enviroatlas, environment, environmental atlas, green infrastructure, habitat, land cover, pennsylvania, pittsburgh, pa</t>
  </si>
  <si>
    <t>{A6BB21AA-E4AA-4C14-B6F0-E37370E0DDBE}</t>
  </si>
  <si>
    <t>https://edg.epa.gov/metadata/rest/document?id=%7BA6BB21AA-E4AA-4C14-B6F0-E37370E0DDBE%7D,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https://edg.epa.gov/metadata/catalog/search/resource/details.page?uuid=%7BA6BB21AA-E4AA-4C14-B6F0-E37370E0DDBE%7D, https://enviroatlas.epa.gov/arcgis/rest/services/Supplemental/Connectivity_AllCommunities/MapServer/kml/mapImage.kmz</t>
  </si>
  <si>
    <t>EnviroAtlas - Pittsburgh, PA - Domestic Water Use per Day by U.S. Census Block Group</t>
  </si>
  <si>
    <t>As included in this EnviroAtlas dataset, the community level domestic water use was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Domestic water demand was calculated and applied using the Pennsylvania Department of Environmental Protection (PADEP) PWS Service Areas layer, population served per provider, and average water use per provider. Within the EnviroAtlas study area, there are 43 service providers with 2010-2013 estimates ranging from 34 to 102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</si>
  <si>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pennsylvania, pittsburgh, pa</t>
  </si>
  <si>
    <t>{9FB6737D-A5BA-43D5-84A9-EB2B9E766974}</t>
  </si>
  <si>
    <t>https://enviroatlas.epa.gov/arcgis/rest/services/Communities/Community_BGmetrics/MapServer, https://edg.epa.gov/metadata/catalog/search/resource/details.page?uuid=%7B9FB6737D-A5BA-43D5-84A9-EB2B9E766974%7D,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https://edg.epa.gov/metadata/rest/document?id=%7B9FB6737D-A5BA-43D5-84A9-EB2B9E766974%7D, https://enviroatlas.epa.gov/arcgis/rest/services/Communities/Community_BGmetrics/MapServer/kml/mapImage.kmz</t>
  </si>
  <si>
    <t>EnviroAtlas - Pittsburgh, PA - Greenspace Around Schools by Block Group</t>
  </si>
  <si>
    <t>environment, ecosystem, environment, census block groups, communities, demographics, ecosystem services, enviroatlas, environment, environmental atlas, green space, human well-being, pennsylvania, pittsburgh, pa</t>
  </si>
  <si>
    <t>{EBBF64AC-E34B-4F2F-9A1F-C10609ECF4C1}</t>
  </si>
  <si>
    <t>2013-11-04/2013-11-04</t>
  </si>
  <si>
    <t>https://enviroatlas.epa.gov/arcgis/rest/services/Communities/Community_BGmetrics/MapServer, https://edg.epa.gov/metadata/catalog/search/resource/details.page?uuid=%7BEBBF64AC-E34B-4F2F-9A1F-C10609ECF4C1%7D,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https://edg.epa.gov/metadata/rest/document?id=%7BEBBF64AC-E34B-4F2F-9A1F-C10609ECF4C1%7D, https://enviroatlas.epa.gov/arcgis/rest/services/Communities/Community_BGmetrics/MapServer/kml/mapImage.kmz</t>
  </si>
  <si>
    <t>EnviroAtlas - Pittsburgh, PA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</si>
  <si>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pittsburgh, pa, pennsylvania</t>
  </si>
  <si>
    <t>{e19e1ec2-7730-4e4e-a4d9-dd286cabd7d6}</t>
  </si>
  <si>
    <t>https://enviroatlas.epa.gov/arcgis/rest/services/Communities/Community_BGmetrics/MapServer, https://edg.epa.gov/metadata/catalog/search/resource/details.page?uuid=%7Be19e1ec2-7730-4e4e-a4d9-dd286cabd7d6%7D,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https://edg.epa.gov/metadata/rest/document?id=%7Be19e1ec2-7730-4e4e-a4d9-dd286cabd7d6%7D, https://enviroatlas.epa.gov/arcgis/rest/services/Communities/Community_BGmetrics/MapServer/kml/mapImage.kmz</t>
  </si>
  <si>
    <t>EnviroAtlas - Pittsburgh, PA - Greenspace Proximity Gradient</t>
  </si>
  <si>
    <t>In any given 1-square meter point in this EnviroAtlas dataset, the value shown gives the percentage of square meters of greenspace within 1/4 square kilometer centered over the given point. Green space is defined as Trees &amp; Forest and Grass &amp; Herbaceous.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</si>
  <si>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pennsylvania, pittsburgh, pa</t>
  </si>
  <si>
    <t>{38F000B9-0ECB-41B6-94D2-4A29992A4088}</t>
  </si>
  <si>
    <t>https://edg.epa.gov/metadata/rest/document?id=%7B38F000B9-0ECB-41B6-94D2-4A29992A4088%7D, https://enviroatlas.epa.gov/arcgis/rest/services/Supplemental/GreenProx_AllCommunities/MapServer, https://edg.epa.gov/metadata/catalog/search/resource/details.page?uuid=%7B38F000B9-0ECB-41B6-94D2-4A29992A4088%7D,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t>
  </si>
  <si>
    <t>EnviroAtlas - Pittsburgh, PA - Historic Places by Census Block Group</t>
  </si>
  <si>
    <t>environment, ecosystem, environment, census block groups, communities, ecosystem services, enviroatlas, environment, environmental atlas, human well-being, recreation, society, pennsylvania, pittsburgh, pa</t>
  </si>
  <si>
    <t>{23727E56-F4FD-4D81-BA01-68E61264B049}</t>
  </si>
  <si>
    <t>https://enviroatlas.epa.gov/arcgis/rest/services/Communities/Community_BGmetrics/MapServer, https://edg.epa.gov/metadata/rest/document?id=%7B23727E56-F4FD-4D81-BA01-68E61264B049%7D,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https://edg.epa.gov/metadata/catalog/search/resource/details.page?uuid=%7B23727E56-F4FD-4D81-BA01-68E61264B049%7D, https://enviroatlas.epa.gov/arcgis/rest/services/Communities/Community_BGmetrics/MapServer/kml/mapImage.kmz</t>
  </si>
  <si>
    <t>EnviroAtlas - Pittsburgh, PA - Impervious Proximity Gradient</t>
  </si>
  <si>
    <t>environment, ecosystem, environment, communities, ecosystem services, enviroatlas, environment, environmental atlas, human well-being, land cover, pennsylvania, pittsburgh, pa</t>
  </si>
  <si>
    <t>{DB557F85-3D0C-4A0C-ACE1-07B1E307C73D}</t>
  </si>
  <si>
    <t>https://edg.epa.gov/metadata/catalog/search/resource/details.page?uuid=%7BDB557F85-3D0C-4A0C-ACE1-07B1E307C73D%7D, 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https://enviroatlas.epa.gov/arcgis/rest/services/Supplemental/ImpProx_AllCommunities/MapServer, https://enviroatlas.epa.gov/arcgis/rest/services/Supplemental/ImpProx_AllCommunities/MapServer?f=nmf, https://edg.epa.gov/metadata/rest/document?id=%7BDB557F85-3D0C-4A0C-ACE1-07B1E307C73D%7D</t>
  </si>
  <si>
    <t>EnviroAtlas - Pittsburgh, PA - Estimated Intersection Density of Walkable Roads</t>
  </si>
  <si>
    <t>environment, health, transportation, ecosystem, environment, communities, ecosystem services, enviroatlas, environment, environmental atlas, health, human well-being, transportation, pennsylvania, pittsburgh, pa</t>
  </si>
  <si>
    <t>{DA4B629D-3224-45AD-8C32-F27253634ED4}</t>
  </si>
  <si>
    <t>https://edg.epa.gov/metadata/rest/document?id=%7BDA4B629D-3224-45AD-8C32-F27253634ED4%7D, https://edg.epa.gov/metadata/catalog/search/resource/details.page?uuid=%7BDA4B629D-3224-45AD-8C32-F27253634ED4%7D, https://enviroatlas.epa.gov/arcgis/rest/services/Supplemental/IntDen_AllCommunities/MapServer/kml/mapImage.kmz,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</si>
  <si>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EnviroAtlas - Pittsburgh, PA - Ecosystem Services by Block Group</t>
  </si>
  <si>
    <t>This EnviroAtlas dataset presents environmental benefits of the urban forest in 1,089 block groups in Pittsburgh, Pennsylvania.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</si>
  <si>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pennsylvania, pittsburgh, pa</t>
  </si>
  <si>
    <t>{E937396D-EF92-4382-8818-D6316D5A1D0B}</t>
  </si>
  <si>
    <t>2014-01-29/2014-01-29</t>
  </si>
  <si>
    <t>https://enviroatlas.epa.gov/arcgis/rest/services/Communities/Community_BGmetrics/MapServer, https://edg.epa.gov/metadata/catalog/search/resource/details.page?uuid=%7BE937396D-EF92-4382-8818-D6316D5A1D0B%7D, https://enviroatlas.epa.gov/arcgis/rest/services/Communities/Community_BGmetrics/MapServer?f=nmf, https://epa.maps.arcgis.com/home/webmap/viewer.html?&amp;url=https%3A%2F%2Fenviroatlas.epa.gov%2Farcgis%2Frest%2Fservices%2FCommunities%2FCommunity_BGmetrics%2FMapServer, https://edg.epa.gov/metadata/rest/document?id=%7BE937396D-EF92-4382-8818-D6316D5A1D0B%7D, https://enviroatlas.epa.gov/arcgis/rest/services/Communities/Community_BGmetrics/MapServer?f=lyr, https://www.epa.gov/enviroatlas/enviroatlas-data, https://enviroatlas.epa.gov/arcgis/rest/services/Communities/Community_BGmetrics/MapServer/kml/mapImage.kmz</t>
  </si>
  <si>
    <t>EnviroAtlas - Pittsburgh, PA - Land Cover by Block Group</t>
  </si>
  <si>
    <t>environment, ecosystem, environment, agriculture, census block groups, communities, ecosystem services, enviroatlas, environment, environmental atlas, green space, land cover, natural resources, pennsylvania, pittsburgh, pa</t>
  </si>
  <si>
    <t>{A7A825CD-02E4-4527-BE07-40FA80495F98}</t>
  </si>
  <si>
    <t>2013-11-01/2013-11-01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</si>
  <si>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https://edg.epa.gov/metadata/rest/document?id=%7BA7A825CD-02E4-4527-BE07-40FA80495F98%7D, https://edg.epa.gov/metadata/catalog/search/resource/details.page?uuid=%7BA7A825CD-02E4-4527-BE07-40FA80495F98%7D, https://enviroatlas.epa.gov/arcgis/rest/services/Communities/Community_BGmetrics/MapServer/kml/mapImage.kmz</t>
  </si>
  <si>
    <t>EnviroAtlas - Pittsburgh, PA - Meter-Scale Urban Land Cover (MULC) Data (2010)</t>
  </si>
  <si>
    <t>The EnviroAtlas Pittsburgh, PA Meter-Scale Urban Land Cover (MULC) data was generated from United States Department of Agriculture (USDA) National Agricultural Imagery Program (NAIP) four band (red, green, blue, and near infrared) aerial photography at 1 m spatial resolution.  Imagery was collected on multiple dates in June 2010.  Five land cover classes were mapped:  water, impervious surfaces, soil and barren land, trees and forest, and grass and herbaceous non-woody vegetation.  An accuracy assessment of 500 completely random and 81 stratified random points yielded an overall user's accuracy (MAX) of 86.57% and an overall fuzzy user's accuracy (RIGHT) of 89.33%.  The area mapped is defined by the US Census Bureau's 2010 Urban Statistical Area for Pittsburgh, PA.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</si>
  <si>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pennsylvania, pittsburgh, pa</t>
  </si>
  <si>
    <t>{2474DC34-035D-495B-99A7-70346BA9CAD5}</t>
  </si>
  <si>
    <t>2010-06-01/2010-06-30</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</si>
  <si>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https://edg.epa.gov/metadata/catalog/search/resource/details.page?uuid=%7B2474DC34-035D-495B-99A7-70346BA9CAD5%7D, https://www.epa.gov/enviroatlas/enviroatlas-data, https://enviroatlas.epa.gov/arcgis/rest/services/Supplemental/Landcover_AllCommunities/MapServer, https://edg.epa.gov/metadata/rest/document?id=%7B2474DC34-035D-495B-99A7-70346BA9CAD5%7D</t>
  </si>
  <si>
    <t>EnviroAtlas - Pittsburgh, PA - Near Road Tree Buffer</t>
  </si>
  <si>
    <t>environment, ecosystem, environment, air, communities, ecosystem services, enviroatlas, environment, environmental atlas, health, human well-being, land cover, transportation, trees, pennsylvania, pittsburgh, pa</t>
  </si>
  <si>
    <t>{452510F7-4AAC-4E56-A982-6F5B757D5DA2}</t>
  </si>
  <si>
    <t>https://enviroatlas.epa.gov/arcgis/rest/services/Supplemental/NrRd_PFor_AllCommunities/MapServer/kml/mapImage.kmz, https://edg.epa.gov/metadata/catalog/search/resource/details.page?uuid=%7B452510F7-4AAC-4E56-A982-6F5B757D5DA2%7D, https://enviroatlas.epa.gov/arcgis/rest/services/Supplemental/NrRd_PFor_AllCommunities/MapServer, https://epa.maps.arcgis.com/home/webmap/viewer.html?&amp;url=https%3A%2F%2Fenviroatlas.epa.gov%2Farcgis%2Frest%2Fservices%2FSupplemental%2FNrRd_PFor_AllCommunities%2FMapServer, https://edg.epa.gov/metadata/rest/document?id=%7B452510F7-4AAC-4E56-A982-6F5B757D5DA2%7D, https://www.epa.gov/enviroatlas/enviroatlas-data, https://enviroatlas.epa.gov/arcgis/rest/services/Supplemental/NrRd_PFor_AllCommunities/MapServer?f=lyr, https://enviroatlas.epa.gov/arcgis/rest/services/Supplemental/NrRd_PFor_AllCommunities/MapServer?f=nmf</t>
  </si>
  <si>
    <t>EnviroAtlas - Pittsburgh, PA - Near Road Block Group Summary</t>
  </si>
  <si>
    <t>environment, ecosystem, environment, air, census block groups, communities, ecosystem services, enviroatlas, environment, environmental atlas, health, human well-being, land cover, quality, transportation, trees, pennsylvania, pittsburgh, pa</t>
  </si>
  <si>
    <t>{CCFA8480-ED62-4E2B-A357-18D3986151EC}</t>
  </si>
  <si>
    <t>https://enviroatlas.epa.gov/arcgis/rest/services/Communities/Community_BGmetrics/MapServer, https://edg.epa.gov/metadata/rest/document?id=%7BCCFA8480-ED62-4E2B-A357-18D3986151EC%7D,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https://edg.epa.gov/metadata/catalog/search/resource/details.page?uuid=%7BCCFA8480-ED62-4E2B-A357-18D3986151EC%7D, https://enviroatlas.epa.gov/arcgis/rest/services/Communities/Community_BGmetrics/MapServer/kml/mapImage.kmz</t>
  </si>
  <si>
    <t>EnviroAtlas - Pittsburgh, PA - Park Access by Block Group</t>
  </si>
  <si>
    <t>environment, ecosystem, environment, census block groups, communities, ecosystem services, enviroatlas, environment, environmental atlas, human well-being, recreation, pennsylvania, pittsburgh, pa</t>
  </si>
  <si>
    <t>{796332AC-95F3-4497-B299-99E7F9C5B17D}</t>
  </si>
  <si>
    <t>2015-10-02/2015-10-02</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</si>
  <si>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https://edg.epa.gov/metadata/rest/document?id=%7B796332AC-95F3-4497-B299-99E7F9C5B17D%7D, https://edg.epa.gov/metadata/catalog/search/resource/details.page?uuid=%7B796332AC-95F3-4497-B299-99E7F9C5B17D%7D, https://enviroatlas.epa.gov/arcgis/rest/services/Communities/Community_BGmetrics/MapServer/kml/mapImage.kmz</t>
  </si>
  <si>
    <t>EnviroAtlas - Pittsburgh, PA - Proximity to Parks</t>
  </si>
  <si>
    <t>environment, ecosystem, environment, communities, ecosystem services, enviroatlas, environment, environmental atlas, human well-being, recreation, pennsylvania, pittsburgh</t>
  </si>
  <si>
    <t>{A62B08BE-36D7-43EF-8C89-4EDC2EB5EF54}</t>
  </si>
  <si>
    <t>https://enviroatlas.epa.gov/arcgis/rest/services/Supplemental/Park_Prox_AllCommunities/MapServer?f=nmf, https://enviroatlas.epa.gov/arcgis/rest/services/Supplemental/Park_Prox_AllCommunities/MapServer?f=lyr, https://enviroatlas.epa.gov/arcgis/rest/services/Supplemental/Park_Prox_AllCommunities/MapServer/kml/mapImage.kmz, https://www.epa.gov/enviroatlas/enviroatlas-data, https://enviroatlas.epa.gov/arcgis/rest/services/Supplemental/Park_Prox_AllCommunities/MapServer, https://edg.epa.gov/metadata/catalog/search/resource/details.page?uuid=%7BA62B08BE-36D7-43EF-8C89-4EDC2EB5EF54%7D, https://epa.maps.arcgis.com/home/webmap/viewer.html?&amp;url=https%3A%2F%2Fenviroatlas.epa.gov%2Farcgis%2Frest%2Fservices%2FSupplemental%2FPark_Prox_AllCommunities%2FMapServer, https://edg.epa.gov/metadata/rest/document?id=%7BA62B08BE-36D7-43EF-8C89-4EDC2EB5EF54%7D</t>
  </si>
  <si>
    <t>EnviroAtlas - Pittsburgh, PA - Estimated Percent Green Space Along Walkable Roads</t>
  </si>
  <si>
    <t>environment, health, transportation, ecosystem, environment, air, communities, ecosystem services, enviroatlas, environment, environmental atlas, health, human well-being, land cover, transportation, trees, pennsylvania, pittsburgh, pa</t>
  </si>
  <si>
    <t>{0C9150F5-A4E4-491E-87A0-319861DCE079}</t>
  </si>
  <si>
    <t>https://enviroatlas.epa.gov/arcgis/rest/services/Supplemental/PctStGS_AllCommunities/MapServer?f=nmf, https://edg.epa.gov/metadata/rest/document?id=%7B0C9150F5-A4E4-491E-87A0-319861DCE079%7D, https://edg.epa.gov/metadata/catalog/search/resource/details.page?uuid=%7B0C9150F5-A4E4-491E-87A0-319861DCE079%7D, https://enviroatlas.epa.gov/arcgis/rest/services/Supplemental/PctStGS_AllCommunities/MapServer, https://enviroatlas.epa.gov/arcgis/rest/services/Supplemental/PctStGS_AllCommunities/MapServer/kml/mapImage.kmz, https://www.epa.gov/enviroatlas/enviroatlas-data, https://epa.maps.arcgis.com/home/webmap/viewer.html?&amp;url=https%3A%2F%2Fenviroatlas.epa.gov%2Farcgis%2Frest%2Fservices%2FSupplemental%2FPctStGS_AllCommunities%2FMapServer, https://enviroatlas.epa.gov/arcgis/rest/services/Supplemental/PctStGS_AllCommunities/MapServer?f=lyr</t>
  </si>
  <si>
    <t>EnviroAtlas - Pittsburgh, PA - Estimated Percent Tree Cover Along Walkable Roads</t>
  </si>
  <si>
    <t>{9DFA46F0-5610-4BB0-AD19-0812DA87A736}</t>
  </si>
  <si>
    <t>https://enviroatlas.epa.gov/arcgis/rest/services/Supplemental/PctStTC_AllCommunities/MapServer, https://epa.maps.arcgis.com/home/webmap/viewer.html?&amp;url=https%3A%2F%2Fenviroatlas.epa.gov%2Farcgis%2Frest%2Fservices%2FSupplemental%2FPctStTC_AllCommunities%2FMapServer, https://enviroatlas.epa.gov/arcgis/rest/services/Supplemental/PctStTC_AllCommunities/MapServer/kml/mapImage.kmz, https://www.epa.gov/enviroatlas/enviroatlas-data, https://edg.epa.gov/metadata/rest/document?id=%7B9DFA46F0-5610-4BB0-AD19-0812DA87A736%7D, https://enviroatlas.epa.gov/arcgis/rest/services/Supplemental/PctStTC_AllCommunities/MapServer?f=nmf, https://enviroatlas.epa.gov/arcgis/rest/services/Supplemental/PctStTC_AllCommunities/MapServer?f=lyr, https://edg.epa.gov/metadata/catalog/search/resource/details.page?uuid=%7B9DFA46F0-5610-4BB0-AD19-0812DA87A736%7D</t>
  </si>
  <si>
    <t>EnviroAtlas - Pittsburgh, PA - 15m Riparian Buffer Forest Cover</t>
  </si>
  <si>
    <t>environment, ecosystem, environment, communities, drinking water, ecosystem services, enviroatlas, environment, environmental atlas, ground water, impact, land cover, natural resources, riparian, surface water, water, pennsylvania, pittsburgh, pa</t>
  </si>
  <si>
    <t>{9CF44800-A341-4256-98B0-A39AE5964047}</t>
  </si>
  <si>
    <t>https://enviroatlas.epa.gov/arcgis/rest/services/Supplemental/RB15m_For_AllCommunities/MapServer?f=nmf, https://enviroatlas.epa.gov/arcgis/rest/services/Supplemental/RB15m_For_AllCommunities/MapServer?f=lyr, https://edg.epa.gov/metadata/catalog/search/resource/details.page?uuid=%7B9CF44800-A341-4256-98B0-A39AE5964047%7D, https://www.epa.gov/enviroatlas/enviroatlas-data, https://edg.epa.gov/metadata/rest/document?id=%7B9CF44800-A341-4256-98B0-A39AE5964047%7D,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t>
  </si>
  <si>
    <t>EnviroAtlas - Pittsburgh, PA - 15m Riparian Buffer Vegetated Cover</t>
  </si>
  <si>
    <t>{16C421EF-C4AF-403B-A8CF-A92AE2C8D649}</t>
  </si>
  <si>
    <t>https://enviroatlas.epa.gov/arcgis/rest/services/Supplemental/RB15m_Vege_AllCommunities/MapServer, https://edg.epa.gov/metadata/rest/document?id=%7B16C421EF-C4AF-403B-A8CF-A92AE2C8D649%7D, https://enviroatlas.epa.gov/arcgis/rest/services/Supplemental/RB15m_Vege_AllCommunities/MapServer?f=nmf, https://www.epa.gov/enviroatlas/enviroatlas-data, https://edg.epa.gov/metadata/catalog/search/resource/details.page?uuid=%7B16C421EF-C4AF-403B-A8CF-A92AE2C8D649%7D,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t>
  </si>
  <si>
    <t>EnviroAtlas - Pittsburgh, PA - 51m Riparian Buffer Forest Cover</t>
  </si>
  <si>
    <t>{216FCA4C-060A-4941-826E-4C1C1D4820C0}</t>
  </si>
  <si>
    <t>https://enviroatlas.epa.gov/arcgis/rest/services/Supplemental/RB51m_For_AllCommunities/MapServer/kml/mapImage.kmz, https://epa.maps.arcgis.com/home/webmap/viewer.html?&amp;url=https%3A%2F%2Fenviroatlas.epa.gov%2Farcgis%2Frest%2Fservices%2FSupplemental%2FRB51m_For_AllCommunities%2FMapServer, https://edg.epa.gov/metadata/rest/document?id=%7B216FCA4C-060A-4941-826E-4C1C1D4820C0%7D, https://www.epa.gov/enviroatlas/enviroatlas-data, https://enviroatlas.epa.gov/arcgis/rest/services/Supplemental/RB51m_For_AllCommunities/MapServer, https://edg.epa.gov/metadata/catalog/search/resource/details.page?uuid=%7B216FCA4C-060A-4941-826E-4C1C1D4820C0%7D, https://enviroatlas.epa.gov/arcgis/rest/services/Supplemental/RB51m_For_AllCommunities/MapServer?f=lyr, https://enviroatlas.epa.gov/arcgis/rest/services/Supplemental/RB51m_For_AllCommunities/MapServer?f=nmf</t>
  </si>
  <si>
    <t>EnviroAtlas - Pittsburgh, PA - 51m Riparian Buffer Vegetated Cover</t>
  </si>
  <si>
    <t>{A73674D8-E2AD-4DD4-850D-73F7D4299BB0}</t>
  </si>
  <si>
    <t>https://enviroatlas.epa.gov/arcgis/rest/services/Supplemental/RB51m_Vege_AllCommunities/MapServer/kml/mapImage.kmz, https://epa.maps.arcgis.com/home/webmap/viewer.html?&amp;url=https%3A%2F%2Fenviroatlas.epa.gov%2Farcgis%2Frest%2Fservices%2FSupplemental%2FRB51m_Vege_AllCommunities%2FMapServer,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 https://edg.epa.gov/metadata/catalog/search/resource/details.page?uuid=%7BA73674D8-E2AD-4DD4-850D-73F7D4299BB0%7D, https://edg.epa.gov/metadata/rest/document?id=%7BA73674D8-E2AD-4DD4-850D-73F7D4299BB0%7D</t>
  </si>
  <si>
    <t>EnviroAtlas - Pittsburgh, PA - Riparian Buffer Land Cover by Block Group</t>
  </si>
  <si>
    <t>environment, ecosystem, environment, census block groups, communities, drinking water, ecosystem services, enviroatlas, environment, environmental atlas, ground water, impact, land cover, natural resources, riparian, surface water, water, pennsylvania, pittsburgh, pa</t>
  </si>
  <si>
    <t>{04FD87BB-E2A7-4D05-B817-C2121648C633}</t>
  </si>
  <si>
    <t>2013-11-07/2013-11-07</t>
  </si>
  <si>
    <t>https://enviroatlas.epa.gov/arcgis/rest/services/Communities/Community_BGmetrics/MapServer, https://edg.epa.gov/metadata/rest/document?id=%7B04FD87BB-E2A7-4D05-B817-C2121648C633%7D,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https://edg.epa.gov/metadata/catalog/search/resource/details.page?uuid=%7B04FD87BB-E2A7-4D05-B817-C2121648C633%7D, https://enviroatlas.epa.gov/arcgis/rest/services/Communities/Community_BGmetrics/MapServer/kml/mapImage.kmz</t>
  </si>
  <si>
    <t>EnviroAtlas - Pittsburgh, PA - Residents with Potential Window Views of Trees by Block Group</t>
  </si>
  <si>
    <t>environment, ecosystem, environment, census block groups, communities, demographics, ecosystem services, enviroatlas, environment, environmental atlas, human well-being, land cover, natural resources, trees, pennsylvania, pittsburgh, pa</t>
  </si>
  <si>
    <t>{03FA9849-3EA5-48A0-9C0A-B963FFAF027D}</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</si>
  <si>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https://edg.epa.gov/metadata/catalog/search/resource/details.page?uuid=%7B03FA9849-3EA5-48A0-9C0A-B963FFAF027D%7D, https://enviroatlas.epa.gov/arcgis/rest/services/Communities/Community_BGmetrics/MapServer?f=lyr, https://www.epa.gov/enviroatlas/enviroatlas-data, https://edg.epa.gov/metadata/rest/document?id=%7B03FA9849-3EA5-48A0-9C0A-B963FFAF027D%7D, https://enviroatlas.epa.gov/arcgis/rest/services/Communities/Community_BGmetrics/MapServer/kml/mapImage.kmz</t>
  </si>
  <si>
    <t>EnviroAtlas - Pittsburgh, PA - Potential Window Views of Water by Block Group</t>
  </si>
  <si>
    <t>environment, ecosystem, environment, census block groups, communities, ecosystem services, enviroatlas, environment, environmental atlas, human well-being, surface water, water, pennsylvania, pittsburgh, pa</t>
  </si>
  <si>
    <t>{6F575B19-1785-483B-A36A-4E9BFD02A048}</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</si>
  <si>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https://edg.epa.gov/metadata/rest/document?id=%7B6F575B19-1785-483B-A36A-4E9BFD02A048%7D, https://edg.epa.gov/metadata/catalog/search/resource/details.page?uuid=%7B6F575B19-1785-483B-A36A-4E9BFD02A048%7D, https://enviroatlas.epa.gov/arcgis/rest/services/Communities/Community_BGmetrics/MapServer/kml/mapImage.kmz</t>
  </si>
  <si>
    <t>EnviroAtlas - Portland, ME - BenMAP Results by Block Group</t>
  </si>
  <si>
    <t>This EnviroAtlas dataset demonstrates the effect of changes in pollution concentration on local populations in 146 block groups in Portland, Maine.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</si>
  <si>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maine, portland, me</t>
  </si>
  <si>
    <t>{414CC99E-E301-404B-A693-19ABF424D135}</t>
  </si>
  <si>
    <t>-70.493457,43.446672,-70.078404,43.880517</t>
  </si>
  <si>
    <t>https://edg.epa.gov/data/PUBLIC/ORD/ENVIROATLAS/Communities/PortlandME</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</si>
  <si>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https://edg.epa.gov/metadata/catalog/search/resource/details.page?uuid=%7B414CC99E-E301-404B-A693-19ABF424D135%7D, https://edg.epa.gov/metadata/rest/document?id=%7B414CC99E-E301-404B-A693-19ABF424D135%7D, https://enviroatlas.epa.gov/arcgis/rest/services/Communities/Community_BGmetrics/MapServer/kml/mapImage.kmz</t>
  </si>
  <si>
    <t>EnviroAtlas - Portland, ME - Block Groups</t>
  </si>
  <si>
    <t>This EnviroAtlas dataset is the base layer for the Portland, ME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</si>
  <si>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maine, portland, me</t>
  </si>
  <si>
    <t>2013-03-27</t>
  </si>
  <si>
    <t>{48DC351F-CBBC-4E7A-9B1F-F68047007A81}</t>
  </si>
  <si>
    <t>https://enviroatlas.epa.gov/arcgis/rest/services/Communities/Community_BGmetrics/MapServer, https://edg.epa.gov/metadata/catalog/search/resource/details.page?uuid=%7B48DC351F-CBBC-4E7A-9B1F-F68047007A81%7D, https://edg.epa.gov/metadata/rest/document?id=%7B48DC351F-CBBC-4E7A-9B1F-F68047007A81%7D,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</si>
  <si>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Portland, ME - Demographics by Block Group</t>
  </si>
  <si>
    <t>boundaries, environment, society, ecosystem, environment, human, boundaries, census block groups, communities, demographics, ecosystem services, enviroatlas, environment, environmental atlas, human, society, maine, portland, me</t>
  </si>
  <si>
    <t>{30D95C69-8473-4374-85A5-AD4292B7F011}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</si>
  <si>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https://edg.epa.gov/metadata/rest/document?id=%7B30D95C69-8473-4374-85A5-AD4292B7F011%7D, https://enviroatlas.epa.gov/arcgis/rest/services/Communities/Community_BGmetrics/MapServer?f=lyr, https://www.epa.gov/enviroatlas/enviroatlas-data, https://edg.epa.gov/metadata/catalog/search/resource/details.page?uuid=%7B30D95C69-8473-4374-85A5-AD4292B7F011%7D, https://enviroatlas.epa.gov/arcgis/rest/services/Communities/Community_BGmetrics/MapServer/kml/mapImage.kmz</t>
  </si>
  <si>
    <t>EnviroAtlas - Portland, ME - Atlas Area Boundary</t>
  </si>
  <si>
    <t>This EnviroAtlas dataset shows the boundary of the Portland, ME Atlas Area. It represents the outside edge of all the block groups included in the EnviroAtlas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</si>
  <si>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maine, portland, me</t>
  </si>
  <si>
    <t>{3F07E5C3-EBC4-44C9-A672-B6A3F886BDF1}</t>
  </si>
  <si>
    <t>https://enviroatlas.epa.gov/arcgis/rest/services/Communities/Community_Locations/MapServer, https://edg.epa.gov/metadata/rest/document?id=%7B3F07E5C3-EBC4-44C9-A672-B6A3F886BDF1%7D,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 https://edg.epa.gov/metadata/catalog/search/resource/details.page?uuid=%7B3F07E5C3-EBC4-44C9-A672-B6A3F886BDF1%7D</t>
  </si>
  <si>
    <t>EnviroAtlas - Portland, ME - Tree Cover Configuration and Connectivity, Water Background</t>
  </si>
  <si>
    <t>environment, ecosystem, environment, ecology, ecosystem services, enviroatlas, environment, environmental atlas, green infrastructure, habitat, land cover, maine, portland, me</t>
  </si>
  <si>
    <t>{8FF72C94-A9F3-4DD5-AE38-47DD43B085FF}</t>
  </si>
  <si>
    <t>https://edg.epa.gov/metadata/catalog/search/resource/details.page?uuid=%7B8FF72C94-A9F3-4DD5-AE38-47DD43B085FF%7D, https://edg.epa.gov/metadata/rest/document?id=%7B8FF72C94-A9F3-4DD5-AE38-47DD43B085FF%7D,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t>
  </si>
  <si>
    <t>EnviroAtlas - Portland, ME - Domestic Water Use per Day by U.S. Census Block Group</t>
  </si>
  <si>
    <t>As included in this EnviroAtlas dataset, the community domestic water use was calculated using local domestic water use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provider-supplied estimates are also considered representative of local self-supplied water use. Specific to Portland, ME, the Portland Water District (PWD) is the main provider for the study area. Within the study area, PWD supports Portland, South Portland, Westbrook, Scarborough, and Cape Elizabeth. PWD estimates current residential water use to be ~52 GPD. The southern portion of the study area is supported by the Biddeford and Saco Water Company (BSWC). Within the study area, their service area includes Biddeford, Saco, Old Orchard Beach, and Pine Point. BSWC estimates current residential water usage to be ~50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
  </si>
  <si>
    <t>environment, ecosystem, environment, census block groups, communities, demand for ecosystem services, drinking water, ecology, ecosystem, ecosystem services, enviroatlas, environment, environmental atlas, ground water, surface water, utilities, water, maine, portland, me</t>
  </si>
  <si>
    <t>{B57C01B0-F9E5-4607-BAFC-C5140920951F}</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</si>
  <si>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https://edg.epa.gov/metadata/catalog/search/resource/details.page?uuid=%7BB57C01B0-F9E5-4607-BAFC-C5140920951F%7D, https://edg.epa.gov/metadata/rest/document?id=%7BB57C01B0-F9E5-4607-BAFC-C5140920951F%7D, https://enviroatlas.epa.gov/arcgis/rest/services/Communities/Community_BGmetrics/MapServer/kml/mapImage.kmz</t>
  </si>
  <si>
    <t>EnviroAtlas - Portland, ME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</si>
  <si>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</si>
  <si>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maine, portland, me</t>
  </si>
  <si>
    <t>{977E8DF8-A8F1-4EF2-BEA1-963A0078DB27}</t>
  </si>
  <si>
    <t>https://enviroatlas.epa.gov/arcgis/rest/services/Communities/Community_BGmetrics/MapServer, https://edg.epa.gov/metadata/rest/document?id=%7B977E8DF8-A8F1-4EF2-BEA1-963A0078DB27%7D,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https://edg.epa.gov/metadata/catalog/search/resource/details.page?uuid=%7B977E8DF8-A8F1-4EF2-BEA1-963A0078DB27%7D, https://enviroatlas.epa.gov/arcgis/rest/services/Communities/Community_BGmetrics/MapServer/kml/mapImage.kmz</t>
  </si>
  <si>
    <t>EnviroAtlas - Portland, ME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</si>
  <si>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maine, portland, me</t>
  </si>
  <si>
    <t>{ed880428-f69d-4a89-b507-a1a761236c6e}</t>
  </si>
  <si>
    <t>https://enviroatlas.epa.gov/arcgis/rest/services/Communities/Community_BGmetrics/MapServer, https://edg.epa.gov/metadata/rest/document?id=%7Bed880428-f69d-4a89-b507-a1a761236c6e%7D, https://edg.epa.gov/metadata/catalog/search/resource/details.page?uuid=%7Bed880428-f69d-4a89-b507-a1a761236c6e%7D,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</si>
  <si>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Portland, ME - Greenspace Proximity Gradient</t>
  </si>
  <si>
    <t>environment, ecosystem, environment, communities, ecosystem services, enviroatlas, environment, environmental atlas, green space, human well-being, land cover, maine, portland, me</t>
  </si>
  <si>
    <t>{4C8E0B20-D07D-4FFA-A832-0E27A84AD24A}</t>
  </si>
  <si>
    <t>https://edg.epa.gov/metadata/rest/document?id=%7B4C8E0B20-D07D-4FFA-A832-0E27A84AD24A%7D, https://enviroatlas.epa.gov/arcgis/rest/services/Supplemental/GreenProx_AllCommunities/MapServer,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 https://edg.epa.gov/metadata/catalog/search/resource/details.page?uuid=%7B4C8E0B20-D07D-4FFA-A832-0E27A84AD24A%7D</t>
  </si>
  <si>
    <t>EnviroAtlas - Portland, ME - Historic Places by Census Block Group</t>
  </si>
  <si>
    <t>environment, ecosystem, environment, census block groups, communities, ecosystem services, enviroatlas, environment, environmental atlas, human well-being, recreation, society, maine, portland, me</t>
  </si>
  <si>
    <t>{7380812D-6E33-4022-A3B8-6E2585339703}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</si>
  <si>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https://edg.epa.gov/metadata/catalog/search/resource/details.page?uuid=%7B7380812D-6E33-4022-A3B8-6E2585339703%7D, https://edg.epa.gov/metadata/rest/document?id=%7B7380812D-6E33-4022-A3B8-6E2585339703%7D, https://enviroatlas.epa.gov/arcgis/rest/services/Communities/Community_BGmetrics/MapServer/kml/mapImage.kmz</t>
  </si>
  <si>
    <t>EnviroAtlas - Portland, ME - Impervious Proximity Gradient</t>
  </si>
  <si>
    <t>environment, ecosystem, environment, communities, ecosystem services, enviroatlas, environment, environmental atlas, human well-being, land cover, maine, portland, me</t>
  </si>
  <si>
    <t>{314C6AC1-B543-46AC-8B32-4F81398EE2D7}</t>
  </si>
  <si>
    <t>https://edg.epa.gov/metadata/catalog/search/resource/details.page?uuid=%7B314C6AC1-B543-46AC-8B32-4F81398EE2D7%7D, 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https://edg.epa.gov/metadata/rest/document?id=%7B314C6AC1-B543-46AC-8B32-4F81398EE2D7%7D, https://www.epa.gov/enviroatlas/enviroatlas-data, https://enviroatlas.epa.gov/arcgis/rest/services/Supplemental/ImpProx_AllCommunities/MapServer, https://enviroatlas.epa.gov/arcgis/rest/services/Supplemental/ImpProx_AllCommunities/MapServer?f=nmf</t>
  </si>
  <si>
    <t>EnviroAtlas - Portland, ME - Estimated Intersection Density of Walkable Roads</t>
  </si>
  <si>
    <t>environment, health, transportation, ecosystem, environment, communities, ecosystem services, enviroatlas, environment, environmental atlas, health, human well-being, transportation, maine, portland, me</t>
  </si>
  <si>
    <t>{1CAE7A89-3562-4706-AA12-1E6220006179}</t>
  </si>
  <si>
    <t>https://enviroatlas.epa.gov/arcgis/rest/services/Supplemental/IntDen_AllCommunities/MapServer/kml/mapImage.kmz, https://edg.epa.gov/metadata/catalog/search/resource/details.page?uuid=%7B1CAE7A89-3562-4706-AA12-1E6220006179%7D,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https://edg.epa.gov/metadata/rest/document?id=%7B1CAE7A89-3562-4706-AA12-1E6220006179%7D, https://enviroatlas.epa.gov/arcgis/rest/services/Supplemental/IntDen_AllCommunities/MapServer?f=lyr</t>
  </si>
  <si>
    <t>EnviroAtlas - Portland, ME - Ecosystem Services by Block Group</t>
  </si>
  <si>
    <t>This EnviroAtlas dataset presents environmental benefits of the urban forest in 146 block groups in Portland, Maine.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</si>
  <si>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maine, portland, me</t>
  </si>
  <si>
    <t>{3F033504-FBE1-4CAE-A67A-762662B37130}</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</si>
  <si>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https://edg.epa.gov/metadata/rest/document?id=%7B3F033504-FBE1-4CAE-A67A-762662B37130%7D, https://edg.epa.gov/metadata/catalog/search/resource/details.page?uuid=%7B3F033504-FBE1-4CAE-A67A-762662B37130%7D, https://enviroatlas.epa.gov/arcgis/rest/services/Communities/Community_BGmetrics/MapServer/kml/mapImage.kmz</t>
  </si>
  <si>
    <t>EnviroAtlas - Portland, ME - Land Cover by Block Group</t>
  </si>
  <si>
    <t>This EnviroAtlas dataset describes the percentage of each block group that is classified as impervious, forest, green space, wetland, and agriculture. Impervious is a combination of dark and light impervious. Forest is combination of trees and forest and woody wetlands. Green space is a combination of trees and forest, grass and herbaceous, agriculture, woody wetlands, and emergent wetlands. Wetlands includes both Woody and Emergent Wetlands. This dataset also includes the area per capita for each block group for impervious, forest, and green space land cover.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</si>
  <si>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maine, portland, me</t>
  </si>
  <si>
    <t>{7FA05742-C5DF-42D4-8FEC-132F672DAAC7}</t>
  </si>
  <si>
    <t>2013-04-04/2013-04-04</t>
  </si>
  <si>
    <t>https://enviroatlas.epa.gov/arcgis/rest/services/Communities/Community_BGmetrics/MapServer, https://edg.epa.gov/metadata/rest/document?id=%7B7FA05742-C5DF-42D4-8FEC-132F672DAAC7%7D,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https://edg.epa.gov/metadata/catalog/search/resource/details.page?uuid=%7B7FA05742-C5DF-42D4-8FEC-132F672DAAC7%7D, https://enviroatlas.epa.gov/arcgis/rest/services/Communities/Community_BGmetrics/MapServer/kml/mapImage.kmz</t>
  </si>
  <si>
    <t>EnviroAtlas - Portland, ME - Meter-Scale Urban Land Cover (MULC) Data (2010)</t>
  </si>
  <si>
    <t>The EnviroAtlas Portland, ME Meter-Scale Urban Land Cover (MULC) data was generated from USDA NAIP (National Agricultural Imagery Program) four band (red, green, blue and near infrared) aerial photography from Late Summer 2010 at 1 m spatial resolution. Eight land cover classes were mapped: water, impervious surfaces, soil and barren land, trees and forest, grass and herbaceous non-woody vegetation, agriculture, and wetlands (woody and emergent).  An accuracy assessment using a stratified random sampling of 600 samples yielded an overall user's accuracy of 87.5 percent using a minimum mapping unit of 9 pixels (3x3 pixel window). The area mapped is defined by the US Census Bureau's 2010 Urban Statistical Area for Portland.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</si>
  <si>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maine, portland, me</t>
  </si>
  <si>
    <t>{A7C3F637-67AB-4E6E-90C0-04A9EBD6A1C9}</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</si>
  <si>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https://edg.epa.gov/metadata/catalog/search/resource/details.page?uuid=%7BA7C3F637-67AB-4E6E-90C0-04A9EBD6A1C9%7D, https://enviroatlas.epa.gov/arcgis/rest/services/Supplemental/Landcover_AllCommunities/MapServer, https://edg.epa.gov/metadata/rest/document?id=%7BA7C3F637-67AB-4E6E-90C0-04A9EBD6A1C9%7D</t>
  </si>
  <si>
    <t>EnviroAtlas - Portland, ME - Near Road Tree Buffer</t>
  </si>
  <si>
    <t>environment, ecosystem, environment, air, communities, ecosystem services, enviroatlas, environment, environmental atlas, health, human well-being, land cover, transportation, trees, maine, portland, me</t>
  </si>
  <si>
    <t>{88744738-743F-4AFC-8D84-16773E1F79E8}</t>
  </si>
  <si>
    <t>https://edg.epa.gov/metadata/rest/document?id=%7B88744738-743F-4AFC-8D84-16773E1F79E8%7D, https://enviroatlas.epa.gov/arcgis/rest/services/Supplemental/NrRd_PFor_AllCommunities/MapServer/kml/mapImage.kmz, https://enviroatlas.epa.gov/arcgis/rest/services/Supplemental/NrRd_PFor_AllCommunities/MapServer, https://edg.epa.gov/metadata/catalog/search/resource/details.page?uuid=%7B88744738-743F-4AFC-8D84-16773E1F79E8%7D, https://epa.maps.arcgis.com/home/webmap/viewer.html?&amp;url=https%3A%2F%2Fenviroatlas.epa.gov%2Farcgis%2Frest%2Fservices%2FSupplemental%2FNrRd_PFor_AllCommunities%2FMapServer, https://www.epa.gov/enviroatlas/enviroatlas-data, https://enviroatlas.epa.gov/arcgis/rest/services/Supplemental/NrRd_PFor_AllCommunities/MapServer?f=lyr, https://enviroatlas.epa.gov/arcgis/rest/services/Supplemental/NrRd_PFor_AllCommunities/MapServer?f=nmf</t>
  </si>
  <si>
    <t>EnviroAtlas - Portland, ME - Near Road Block Group Summary</t>
  </si>
  <si>
    <t>environment, ecosystem, environment, air, census block groups, communities, ecosystem services, enviroatlas, environment, environmental atlas, health, human well-being, land cover, quality, transportation, trees, maine, portland, me</t>
  </si>
  <si>
    <t>{84731071-3BA2-424F-86F8-DCF6E409B5C7}</t>
  </si>
  <si>
    <t>https://enviroatlas.epa.gov/arcgis/rest/services/Communities/Community_BGmetrics/MapServer, https://edg.epa.gov/metadata/rest/document?id=%7B84731071-3BA2-424F-86F8-DCF6E409B5C7%7D,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https://edg.epa.gov/metadata/catalog/search/resource/details.page?uuid=%7B84731071-3BA2-424F-86F8-DCF6E409B5C7%7D, https://enviroatlas.epa.gov/arcgis/rest/services/Communities/Community_BGmetrics/MapServer/kml/mapImage.kmz</t>
  </si>
  <si>
    <t>EnviroAtlas - Portland, ME - Park Access by Block Group</t>
  </si>
  <si>
    <t>environment, ecosystem, environment, census block groups, communities, ecosystem services, enviroatlas, environment, environmental atlas, human well-being, recreation, maine, portland, me</t>
  </si>
  <si>
    <t>{C1D39F9D-1506-4502-B0C4-CA2F3D0D467F}</t>
  </si>
  <si>
    <t>2015-10-05/2015-10-05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</si>
  <si>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https://edg.epa.gov/metadata/rest/document?id=%7BC1D39F9D-1506-4502-B0C4-CA2F3D0D467F%7D, https://edg.epa.gov/metadata/catalog/search/resource/details.page?uuid=%7BC1D39F9D-1506-4502-B0C4-CA2F3D0D467F%7D, https://enviroatlas.epa.gov/arcgis/rest/services/Communities/Community_BGmetrics/MapServer/kml/mapImage.kmz</t>
  </si>
  <si>
    <t>EnviroAtlas - Portland, ME - Proximity to Parks</t>
  </si>
  <si>
    <t>environment, ecosystem, environment, communities, ecosystem services, enviroatlas, environment, environmental atlas, human well-being, recreation, maine, portland, me</t>
  </si>
  <si>
    <t>{F3BA2EEB-784B-45C2-B8BD-DC2C2CEE2479}</t>
  </si>
  <si>
    <t>https://enviroatlas.epa.gov/arcgis/rest/services/Supplemental/Park_Prox_AllCommunities/MapServer?f=nmf, https://enviroatlas.epa.gov/arcgis/rest/services/Supplemental/Park_Prox_AllCommunities/MapServer?f=lyr, https://enviroatlas.epa.gov/arcgis/rest/services/Supplemental/Park_Prox_AllCommunities/MapServer/kml/mapImage.kmz, https://www.epa.gov/enviroatlas/enviroatlas-data, https://enviroatlas.epa.gov/arcgis/rest/services/Supplemental/Park_Prox_AllCommunities/MapServer, https://edg.epa.gov/metadata/catalog/search/resource/details.page?uuid=%7BF3BA2EEB-784B-45C2-B8BD-DC2C2CEE2479%7D, https://edg.epa.gov/metadata/rest/document?id=%7BF3BA2EEB-784B-45C2-B8BD-DC2C2CEE2479%7D, https://epa.maps.arcgis.com/home/webmap/viewer.html?&amp;url=https%3A%2F%2Fenviroatlas.epa.gov%2Farcgis%2Frest%2Fservices%2FSupplemental%2FPark_Prox_AllCommunities%2FMapServer</t>
  </si>
  <si>
    <t>EnviroAtlas - Portland, ME - Estimated Percent Green Space Along Walkable Roads</t>
  </si>
  <si>
    <t>environment, health, transportation, ecosystem, environment, air, communities, ecosystem services, enviroatlas, environment, environmental atlas, health, human well-being, land cover, transportation, trees, maine, portland, me</t>
  </si>
  <si>
    <t>{790EE1C9-35E7-4954-A23F-ACB41A736E4C}</t>
  </si>
  <si>
    <t>https://edg.epa.gov/metadata/rest/document?id=%7B790EE1C9-35E7-4954-A23F-ACB41A736E4C%7D, https://enviroatlas.epa.gov/arcgis/rest/services/Supplemental/PctStGS_AllCommunities/MapServer?f=nmf, https://enviroatlas.epa.gov/arcgis/rest/services/Supplemental/PctStGS_AllCommunities/MapServer, https://enviroatlas.epa.gov/arcgis/rest/services/Supplemental/PctStGS_AllCommunities/MapServer/kml/mapImage.kmz, https://www.epa.gov/enviroatlas/enviroatlas-data, https://edg.epa.gov/metadata/catalog/search/resource/details.page?uuid=%7B790EE1C9-35E7-4954-A23F-ACB41A736E4C%7D, https://epa.maps.arcgis.com/home/webmap/viewer.html?&amp;url=https%3A%2F%2Fenviroatlas.epa.gov%2Farcgis%2Frest%2Fservices%2FSupplemental%2FPctStGS_AllCommunities%2FMapServer, https://enviroatlas.epa.gov/arcgis/rest/services/Supplemental/PctStGS_AllCommunities/MapServer?f=lyr</t>
  </si>
  <si>
    <t>EnviroAtlas - Portland, ME - Estimated Percent Tree Cover Along Walkable Roads</t>
  </si>
  <si>
    <t>{8CE26C98-E877-4450-9CEF-F6861B342183}</t>
  </si>
  <si>
    <t>https://enviroatlas.epa.gov/arcgis/rest/services/Supplemental/PctStTC_AllCommunities/MapServer, https://epa.maps.arcgis.com/home/webmap/viewer.html?&amp;url=https%3A%2F%2Fenviroatlas.epa.gov%2Farcgis%2Frest%2Fservices%2FSupplemental%2FPctStTC_AllCommunities%2FMapServer, https://edg.epa.gov/metadata/catalog/search/resource/details.page?uuid=%7B8CE26C98-E877-4450-9CEF-F6861B342183%7D, https://enviroatlas.epa.gov/arcgis/rest/services/Supplemental/PctStTC_AllCommunities/MapServer/kml/mapImage.kmz, https://www.epa.gov/enviroatlas/enviroatlas-data, https://edg.epa.gov/metadata/rest/document?id=%7B8CE26C98-E877-4450-9CEF-F6861B342183%7D, https://enviroatlas.epa.gov/arcgis/rest/services/Supplemental/PctStTC_AllCommunities/MapServer?f=nmf, https://enviroatlas.epa.gov/arcgis/rest/services/Supplemental/PctStTC_AllCommunities/MapServer?f=lyr</t>
  </si>
  <si>
    <t>EnviroAtlas - Portland, ME - 15m Riparian Buffer Forest Cover</t>
  </si>
  <si>
    <t>environment, ecosystem, environment, communities, drinking water, ecosystem services, enviroatlas, environment, environmental atlas, ground water, impact, land cover, natural resources, riparian, surface water, water, maine, portland, me</t>
  </si>
  <si>
    <t>{07C2370D-FA8D-49F3-B715-7885B6E68456}</t>
  </si>
  <si>
    <t>2013-03-22/2013-03-22</t>
  </si>
  <si>
    <t>https://edg.epa.gov/metadata/catalog/search/resource/details.page?uuid=%7B07C2370D-FA8D-49F3-B715-7885B6E68456%7D, https://enviroatlas.epa.gov/arcgis/rest/services/Supplemental/RB15m_For_AllCommunities/MapServer?f=nmf, https://enviroatlas.epa.gov/arcgis/rest/services/Supplemental/RB15m_For_AllCommunities/MapServer?f=lyr, https://www.epa.gov/enviroatlas/enviroatlas-data, https://epa.maps.arcgis.com/home/webmap/viewer.html?&amp;url=https%3A%2F%2Fenviroatlas.epa.gov%2Farcgis%2Frest%2Fservices%2FSupplemental%2FRB15m_For_AllCommunities%2FMapServer, https://edg.epa.gov/metadata/rest/document?id=%7B07C2370D-FA8D-49F3-B715-7885B6E68456%7D, https://enviroatlas.epa.gov/arcgis/rest/services/Supplemental/RB15m_For_AllCommunities/MapServer, https://enviroatlas.epa.gov/arcgis/rest/services/Supplemental/RB15m_For_AllCommunities/MapServer/kml/mapImage.kmz</t>
  </si>
  <si>
    <t>EnviroAtlas - Portland, ME - 15m Riparian Buffer Vegetated Cover</t>
  </si>
  <si>
    <t>{549F17A9-318D-4008-8920-FF8E2DACE0D4}</t>
  </si>
  <si>
    <t>https://enviroatlas.epa.gov/arcgis/rest/services/Supplemental/RB15m_Vege_AllCommunities/MapServer, https://enviroatlas.epa.gov/arcgis/rest/services/Supplemental/RB15m_Vege_AllCommunities/MapServer?f=nmf, https://edg.epa.gov/metadata/rest/document?id=%7B549F17A9-318D-4008-8920-FF8E2DACE0D4%7D, https://www.epa.gov/enviroatlas/enviroatlas-data, https://enviroatlas.epa.gov/arcgis/rest/services/Supplemental/RB15m_Vege_AllCommunities/MapServer?f=lyr, https://enviroatlas.epa.gov/arcgis/rest/services/Supplemental/RB15m_Vege_AllCommunities/MapServer/kml/mapImage.kmz, https://edg.epa.gov/metadata/catalog/search/resource/details.page?uuid=%7B549F17A9-318D-4008-8920-FF8E2DACE0D4%7D, https://epa.maps.arcgis.com/home/webmap/viewer.html?&amp;url=https%3A%2F%2Fenviroatlas.epa.gov%2Farcgis%2Frest%2Fservices%2FSupplemental%2FRB15m_Vege_AllCommunities%2FMapServer</t>
  </si>
  <si>
    <t>EnviroAtlas - Portland, ME - 51m Riparian Buffer Forest Cover</t>
  </si>
  <si>
    <t>{70F39630-7874-4B03-9DE8-91A1B52F2F9C}</t>
  </si>
  <si>
    <t>2013-03-27/2013-03-27</t>
  </si>
  <si>
    <t>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https://edg.epa.gov/metadata/catalog/search/resource/details.page?uuid=%7B70F39630-7874-4B03-9DE8-91A1B52F2F9C%7D, https://enviroatlas.epa.gov/arcgis/rest/services/Supplemental/RB51m_For_AllCommunities/MapServer?f=lyr, https://edg.epa.gov/metadata/rest/document?id=%7B70F39630-7874-4B03-9DE8-91A1B52F2F9C%7D, https://enviroatlas.epa.gov/arcgis/rest/services/Supplemental/RB51m_For_AllCommunities/MapServer?f=nmf</t>
  </si>
  <si>
    <t>EnviroAtlas - Portland, ME - 51m Riparian Buffer Vegetated Cover</t>
  </si>
  <si>
    <t>{608D6B07-27DC-402A-85C7-7ED69E7113A7}</t>
  </si>
  <si>
    <t>https://edg.epa.gov/metadata/catalog/search/resource/details.page?uuid=%7B608D6B07-27DC-402A-85C7-7ED69E7113A7%7D, https://enviroatlas.epa.gov/arcgis/rest/services/Supplemental/RB51m_Vege_AllCommunities/MapServer/kml/mapImage.kmz, https://epa.maps.arcgis.com/home/webmap/viewer.html?&amp;url=https%3A%2F%2Fenviroatlas.epa.gov%2Farcgis%2Frest%2Fservices%2FSupplemental%2FRB51m_Vege_AllCommunities%2FMapServer, https://edg.epa.gov/metadata/rest/document?id=%7B608D6B07-27DC-402A-85C7-7ED69E7113A7%7D,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t>
  </si>
  <si>
    <t>EnviroAtlas - Portland, ME - Riparian Buffer Land Cover by Block Group</t>
  </si>
  <si>
    <t>environment, ecosystem, environment, census block groups, communities, drinking water, ecosystem services, enviroatlas, environment, environmental atlas, ground water, impact, land cover, natural resources, riparian, surface water, water, maine, portland, me</t>
  </si>
  <si>
    <t>{A0529E14-C8D9-4050-AD5A-61EC7016D4BE}</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</si>
  <si>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https://edg.epa.gov/metadata/rest/document?id=%7BA0529E14-C8D9-4050-AD5A-61EC7016D4BE%7D, https://enviroatlas.epa.gov/arcgis/rest/services/Communities/Community_BGmetrics/MapServer?f=lyr, https://www.epa.gov/enviroatlas/enviroatlas-data, https://edg.epa.gov/metadata/catalog/search/resource/details.page?uuid=%7BA0529E14-C8D9-4050-AD5A-61EC7016D4BE%7D, https://enviroatlas.epa.gov/arcgis/rest/services/Communities/Community_BGmetrics/MapServer/kml/mapImage.kmz</t>
  </si>
  <si>
    <t>EnviroAtlas - Portland, ME - Residents with Potential Window Views of Trees by Block Group</t>
  </si>
  <si>
    <t>environment, ecosystem, environment, census block groups, communities, demographics, ecosystem services, enviroatlas, environment, environmental atlas, human well-being, land cover, natural resources, trees, maine, portland, me</t>
  </si>
  <si>
    <t>{28F4D4A1-41E8-44F0-ABB3-D52DDF4BBF7A}</t>
  </si>
  <si>
    <t>https://enviroatlas.epa.gov/arcgis/rest/services/Communities/Community_BGmetrics/MapServer, https://edg.epa.gov/metadata/rest/document?id=%7B28F4D4A1-41E8-44F0-ABB3-D52DDF4BBF7A%7D,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https://edg.epa.gov/metadata/catalog/search/resource/details.page?uuid=%7B28F4D4A1-41E8-44F0-ABB3-D52DDF4BBF7A%7D, https://enviroatlas.epa.gov/arcgis/rest/services/Communities/Community_BGmetrics/MapServer/kml/mapImage.kmz</t>
  </si>
  <si>
    <t>EnviroAtlas - Portland, ME - Potential Window Views of Water by Block Group</t>
  </si>
  <si>
    <t>environment, ecosystem, environment, census block groups, communities, ecosystem services, enviroatlas, environment, environmental atlas, human well-being, surface water, water, maine, portland, me</t>
  </si>
  <si>
    <t>{1B3A2D2F-0FCA-4E88-A392-239B8FFA32F5}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</si>
  <si>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https://edg.epa.gov/metadata/rest/document?id=%7B1B3A2D2F-0FCA-4E88-A392-239B8FFA32F5%7D, https://edg.epa.gov/metadata/catalog/search/resource/details.page?uuid=%7B1B3A2D2F-0FCA-4E88-A392-239B8FFA32F5%7D, https://enviroatlas.epa.gov/arcgis/rest/services/Communities/Community_BGmetrics/MapServer/kml/mapImage.kmz</t>
  </si>
  <si>
    <t>EnviroAtlas - Paterson, NJ - BenMAP Results by Block Group</t>
  </si>
  <si>
    <t>["This EnviroAtlas dataset demonstrates the effect of changes in pollution concentration on local populations in 107 block groups in Paterson, New Jersey.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"This EnviroAtlas dataset demonstrates the effect of changes in pollution concentration on local populations in 107 block groups in Paterson, New Jersey. The US EPA's Environmental Benefits Mapping and Analysis Program (BenMAP) was used to estimate the incidence of adverse health effects (i.e., mortality and morbidity) and associated monetary value that result from changes in pollution concentrations for Passaic County, NJ.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</si>
  <si>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new jersey, paterson, nj</t>
  </si>
  <si>
    <t>{5AB11AAA-5003-435D-821A-1DE97E7098A3}</t>
  </si>
  <si>
    <t>None. None</t>
  </si>
  <si>
    <t>-74.2065317,40.8890137,-74.1286112,40.9414447</t>
  </si>
  <si>
    <t>https://edg.epa.gov/data/PUBLIC/ORD/ENVIROATLAS/Communities/PatersonNJ</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</si>
  <si>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https://edg.epa.gov/metadata/rest/document?id=%7B5AB11AAA-5003-435D-821A-1DE97E7098A3%7D, https://enviroatlas.epa.gov/arcgis/rest/services/Communities/Community_BGmetrics/MapServer?f=lyr, https://www.epa.gov/enviroatlas/enviroatlas-data, https://edg.epa.gov/metadata/catalog/search/resource/details.page?uuid=%7B5AB11AAA-5003-435D-821A-1DE97E7098A3%7D, https://enviroatlas.epa.gov/arcgis/rest/services/Communities/Community_BGmetrics/MapServer/kml/mapImage.kmz</t>
  </si>
  <si>
    <t>EnviroAtlas - Paterson, NJ - Block Groups</t>
  </si>
  <si>
    <t>This EnviroAtlas dataset is the base layer for the Paterson, NJ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</si>
  <si>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new jersey, paterson, nj</t>
  </si>
  <si>
    <t>2015-02-12</t>
  </si>
  <si>
    <t>{42F2CC6F-4CB3-48F6-A2DB-BC711363AF5C}</t>
  </si>
  <si>
    <t>2015-01-27/2015-01-27</t>
  </si>
  <si>
    <t>https://enviroatlas.epa.gov/arcgis/rest/services/Communities/Community_BGmetrics/MapServer, https://edg.epa.gov/metadata/catalog/search/resource/details.page?uuid=%7B42F2CC6F-4CB3-48F6-A2DB-BC711363AF5C%7D,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https://edg.epa.gov/metadata/rest/document?id=%7B42F2CC6F-4CB3-48F6-A2DB-BC711363AF5C%7D, https://enviroatlas.epa.gov/arcgis/rest/services/Communities/Community_BGmetrics/MapServer/kml/mapImage.kmz</t>
  </si>
  <si>
    <t>EnviroAtlas - Paterson, NJ - Demographics by Block Group</t>
  </si>
  <si>
    <t>boundaries, environment, society, ecosystem, environment, human, boundaries, census block groups, communities, demographics, ecosystem services, enviroatlas, environment, environmental atlas, human, society, new jersey, paterson, nj</t>
  </si>
  <si>
    <t>{2EC6E503-FF89-4EEE-9F5A-A90F3A532908}</t>
  </si>
  <si>
    <t>https://enviroatlas.epa.gov/arcgis/rest/services/Communities/Community_BGmetrics/MapServer, https://edg.epa.gov/metadata/catalog/search/resource/details.page?uuid=%7B2EC6E503-FF89-4EEE-9F5A-A90F3A532908%7D,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https://edg.epa.gov/metadata/rest/document?id=%7B2EC6E503-FF89-4EEE-9F5A-A90F3A532908%7D, https://enviroatlas.epa.gov/arcgis/rest/services/Communities/Community_BGmetrics/MapServer/kml/mapImage.kmz</t>
  </si>
  <si>
    <t>EnviroAtlas - Paterson, NJ - Atlas Area Boundary</t>
  </si>
  <si>
    <t>This EnviroAtlas dataset shows the boundary of the Paterson, NJ Atlas Area. It represents the outside edge of all the block groups included in the EnviroAtlas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</si>
  <si>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new jersey, paterson, nj</t>
  </si>
  <si>
    <t>{68A74B58-E777-4329-87DB-F6C0F2DE228A}</t>
  </si>
  <si>
    <t>https://enviroatlas.epa.gov/arcgis/rest/services/Communities/Community_Locations/MapServer, https://edg.epa.gov/metadata/rest/document?id=%7B68A74B58-E777-4329-87DB-F6C0F2DE228A%7D,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 https://edg.epa.gov/metadata/catalog/search/resource/details.page?uuid=%7B68A74B58-E777-4329-87DB-F6C0F2DE228A%7D</t>
  </si>
  <si>
    <t>EnviroAtlas - Paterson, NJ - Tree Cover Configuration and Connectivity, Water Background</t>
  </si>
  <si>
    <t>environment, ecosystem, environment, ecology, ecosystem services, enviroatlas, environment, environmental atlas, green infrastructure, habitat, land cover, new jersey, paterson, nj</t>
  </si>
  <si>
    <t>{5D33A6D9-7B3F-41E9-9A3A-CA7A2A9C49B8}</t>
  </si>
  <si>
    <t>https://edg.epa.gov/metadata/rest/document?id=%7B5D33A6D9-7B3F-41E9-9A3A-CA7A2A9C49B8%7D, https://edg.epa.gov/metadata/catalog/search/resource/details.page?uuid=%7B5D33A6D9-7B3F-41E9-9A3A-CA7A2A9C49B8%7D,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t>
  </si>
  <si>
    <t>EnviroAtlas - Paterson, NJ - Domestic Water Use per Day by U.S. Census Block Group</t>
  </si>
  <si>
    <t>As included in the EnviroAtlas,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Water use in the EnviroAtlas-defined study area is estimated at 79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</si>
  <si>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new jersey, paterson, nj</t>
  </si>
  <si>
    <t>{367BA33B-E578-46CC-A80A-DA15CD5D9512}</t>
  </si>
  <si>
    <t>https://enviroatlas.epa.gov/arcgis/rest/services/Communities/Community_BGmetrics/MapServer, https://edg.epa.gov/metadata/catalog/search/resource/details.page?uuid=%7B367BA33B-E578-46CC-A80A-DA15CD5D9512%7D, https://edg.epa.gov/metadata/rest/document?id=%7B367BA33B-E578-46CC-A80A-DA15CD5D9512%7D,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</si>
  <si>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Paterson, NJ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</si>
  <si>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 space.
 Green space is defined by EnviroAtlas for this community as the combination of trees and forest and grass and herbaceous.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</si>
  <si>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new jersey, paterson, nj</t>
  </si>
  <si>
    <t>{83879E9F-EED6-4850-98C2-C6E9A921DAF7}</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</si>
  <si>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https://edg.epa.gov/metadata/catalog/search/resource/details.page?uuid=%7B83879E9F-EED6-4850-98C2-C6E9A921DAF7%7D, https://edg.epa.gov/metadata/rest/document?id=%7B83879E9F-EED6-4850-98C2-C6E9A921DAF7%7D, https://enviroatlas.epa.gov/arcgis/rest/services/Communities/Community_BGmetrics/MapServer/kml/mapImage.kmz</t>
  </si>
  <si>
    <t>EnviroAtlas - Paterson, NJ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</si>
  <si>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paterson, nj, new jersey</t>
  </si>
  <si>
    <t>{b90985b4-f9d0-4565-b5b7-bf0df58c8130}</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</si>
  <si>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https://edg.epa.gov/metadata/rest/document?id=%7Bb90985b4-f9d0-4565-b5b7-bf0df58c8130%7D, https://edg.epa.gov/metadata/catalog/search/resource/details.page?uuid=%7Bb90985b4-f9d0-4565-b5b7-bf0df58c8130%7D, https://enviroatlas.epa.gov/arcgis/rest/services/Communities/Community_BGmetrics/MapServer/kml/mapImage.kmz</t>
  </si>
  <si>
    <t>EnviroAtlas - Paterson, NJ - Greenspace Proximity Gradient</t>
  </si>
  <si>
    <t>environment, ecosystem, environment, communities, ecosystem services, enviroatlas, environment, environmental atlas, green space, human well-being, land cover, new jersey, paterson, nj</t>
  </si>
  <si>
    <t>{D3D3A390-9BCE-41F2-B69A-D24ECB969C0F}</t>
  </si>
  <si>
    <t>https://enviroatlas.epa.gov/arcgis/rest/services/Supplemental/GreenProx_AllCommunities/MapServer, https://edg.epa.gov/metadata/catalog/search/resource/details.page?uuid=%7BD3D3A390-9BCE-41F2-B69A-D24ECB969C0F%7D, https://edg.epa.gov/metadata/rest/document?id=%7BD3D3A390-9BCE-41F2-B69A-D24ECB969C0F%7D,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t>
  </si>
  <si>
    <t>EnviroAtlas - Paterson, NJ - Historic Places by Census Block Group</t>
  </si>
  <si>
    <t>environment, ecosystem, environment, census block groups, communities, ecosystem services, enviroatlas, environment, environmental atlas, human well-being, recreation, society, new jersey, paterson, nj</t>
  </si>
  <si>
    <t>2015-02-18</t>
  </si>
  <si>
    <t>{0B720B2E-435C-4BFD-B573-494CB625D54C}</t>
  </si>
  <si>
    <t>https://enviroatlas.epa.gov/arcgis/rest/services/Communities/Community_BGmetrics/MapServer, https://edg.epa.gov/metadata/catalog/search/resource/details.page?uuid=%7B0B720B2E-435C-4BFD-B573-494CB625D54C%7D, https://enviroatlas.epa.gov/arcgis/rest/services/Communities/Community_BGmetrics/MapServer?f=nmf, https://epa.maps.arcgis.com/home/webmap/viewer.html?&amp;url=https%3A%2F%2Fenviroatlas.epa.gov%2Farcgis%2Frest%2Fservices%2FCommunities%2FCommunity_BGmetrics%2FMapServer, https://edg.epa.gov/metadata/rest/document?id=%7B0B720B2E-435C-4BFD-B573-494CB625D54C%7D, https://enviroatlas.epa.gov/arcgis/rest/services/Communities/Community_BGmetrics/MapServer?f=lyr, https://www.epa.gov/enviroatlas/enviroatlas-data, https://enviroatlas.epa.gov/arcgis/rest/services/Communities/Community_BGmetrics/MapServer/kml/mapImage.kmz</t>
  </si>
  <si>
    <t>EnviroAtlas - Paterson, NJ - Impervious Proximity Gradient</t>
  </si>
  <si>
    <t>environment, ecosystem, environment, communities, ecosystem services, enviroatlas, environment, environmental atlas, human well-being, land cover, new jersey, paterson, nj</t>
  </si>
  <si>
    <t>{1EAA789B-1D37-48E5-944E-E07F6F360FDB}</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</si>
  <si>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https://edg.epa.gov/metadata/rest/document?id=%7B1EAA789B-1D37-48E5-944E-E07F6F360FDB%7D, https://www.epa.gov/enviroatlas/enviroatlas-data, https://edg.epa.gov/metadata/catalog/search/resource/details.page?uuid=%7B1EAA789B-1D37-48E5-944E-E07F6F360FDB%7D, https://enviroatlas.epa.gov/arcgis/rest/services/Supplemental/ImpProx_AllCommunities/MapServer, https://enviroatlas.epa.gov/arcgis/rest/services/Supplemental/ImpProx_AllCommunities/MapServer?f=nmf</t>
  </si>
  <si>
    <t>EnviroAtlas - Paterson, NJ - Estimated Intersection Density of Walkable Roads</t>
  </si>
  <si>
    <t>environment, health, transportation, ecosystem, environment, communities, ecosystem services, enviroatlas, environment, environmental atlas, health, human well-being, transportation, new jersey, paterson, nj</t>
  </si>
  <si>
    <t>{E1E6BB36-9E9E-41B8-BF44-33D56CCAE145}</t>
  </si>
  <si>
    <t>https://enviroatlas.epa.gov/arcgis/rest/services/Supplemental/IntDen_AllCommunities/MapServer/kml/mapImage.kmz, https://www.epa.gov/enviroatlas/enviroatlas-data, https://edg.epa.gov/metadata/rest/document?id=%7BE1E6BB36-9E9E-41B8-BF44-33D56CCAE145%7D,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https://edg.epa.gov/metadata/catalog/search/resource/details.page?uuid=%7BE1E6BB36-9E9E-41B8-BF44-33D56CCAE145%7D, https://enviroatlas.epa.gov/arcgis/rest/services/Supplemental/IntDen_AllCommunities/MapServer?f=lyr</t>
  </si>
  <si>
    <t>EnviroAtlas - Paterson, NJ - Ecosystem Services by Block Group</t>
  </si>
  <si>
    <t>This EnviroAtlas dataset presents environmental benefits of the urban forest in 107 block groups in Paterson, New Jersey.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</si>
  <si>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new jersey, paterson, nj</t>
  </si>
  <si>
    <t>{63EEA9A8-985E-4EFC-BE7C-B7785DB41BE0}</t>
  </si>
  <si>
    <t>2014-11-10/2014-11-10</t>
  </si>
  <si>
    <t>https://enviroatlas.epa.gov/arcgis/rest/services/Communities/Community_BGmetrics/MapServer, https://edg.epa.gov/metadata/rest/document?id=%7B63EEA9A8-985E-4EFC-BE7C-B7785DB41BE0%7D,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https://edg.epa.gov/metadata/catalog/search/resource/details.page?uuid=%7B63EEA9A8-985E-4EFC-BE7C-B7785DB41BE0%7D, https://enviroatlas.epa.gov/arcgis/rest/services/Communities/Community_BGmetrics/MapServer?f=lyr, https://www.epa.gov/enviroatlas/enviroatlas-data, https://enviroatlas.epa.gov/arcgis/rest/services/Communities/Community_BGmetrics/MapServer/kml/mapImage.kmz</t>
  </si>
  <si>
    <t>EnviroAtlas - Paterson, NJ - Land Cover by Block Group</t>
  </si>
  <si>
    <t>This EnviroAtlas dataset describes the percentage of each block group that is classified as impervious, forest, and green space. Forest is just trees and forest. Green space is a combination of trees and forest and grass and herbaceous. This dataset also includes the area per capita for each block group for impervious, forest, and green space land cover.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</si>
  <si>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new jersey, paterson, nj</t>
  </si>
  <si>
    <t>{EBD40B70-F07A-451A-8FCE-62CC0837E4EF}</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</si>
  <si>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https://edg.epa.gov/metadata/catalog/search/resource/details.page?uuid=%7BEBD40B70-F07A-451A-8FCE-62CC0837E4EF%7D, https://edg.epa.gov/metadata/rest/document?id=%7BEBD40B70-F07A-451A-8FCE-62CC0837E4EF%7D, https://enviroatlas.epa.gov/arcgis/rest/services/Communities/Community_BGmetrics/MapServer/kml/mapImage.kmz</t>
  </si>
  <si>
    <t>EnviroAtlas - Paterson, NJ - Meter-Scale Urban Land Cover (MULC) Data (2010)</t>
  </si>
  <si>
    <t>The Paterson, New Jersey EnviroAtlas Meter-Scale Urban Land Cover (MULC) data comprises approximately 66 km2 around the city of Paterson.  The land cover data were generated from United States Department of Agriculture (USDA) National Agricultural Imagery Program (NAIP) four band (red, green, blue, and near infrared) aerial photography at 1 m pixel size.  Imagery was collected in July 2010.  Five land cover classes were mapped: water, impervious surfaces, soil and barren land, trees and forest, and grass and herbaceous non-woody vegetation.  An accuracy assessment of 500 completely random and 64 stratified random reference points yielded an overall user's accuracy (MAX) of 86.9% and an overall fuzzy user's accuracy (RIGHT) of 92.5%.  For more information on our accuracy assessment see the overview section.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</si>
  <si>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new jersey, paterson, nj</t>
  </si>
  <si>
    <t>{0C356577-EACE-442D-B723-317B518F1885}</t>
  </si>
  <si>
    <t>-74.218601,40.879437,-74.116523,40.95101</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</si>
  <si>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https://enviroatlas.epa.gov/arcgis/rest/services/Supplemental/Landcover_AllCommunities/MapServer, https://edg.epa.gov/metadata/rest/document?id=%7B0C356577-EACE-442D-B723-317B518F1885%7D, https://edg.epa.gov/metadata/catalog/search/resource/details.page?uuid=%7B0C356577-EACE-442D-B723-317B518F1885%7D</t>
  </si>
  <si>
    <t>EnviroAtlas - Paterson, NJ - Near Road Tree Buffer</t>
  </si>
  <si>
    <t>environment, ecosystem, environment, air, communities, ecosystem services, enviroatlas, environment, environmental atlas, health, human well-being, land cover, transportation, trees, new jersey, paterson, nj</t>
  </si>
  <si>
    <t>{76268E88-EA40-4E9E-BB3D-D3AA39CD3F69}</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</si>
  <si>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https://edg.epa.gov/metadata/rest/document?id=%7B76268E88-EA40-4E9E-BB3D-D3AA39CD3F69%7D, https://www.epa.gov/enviroatlas/enviroatlas-data, https://edg.epa.gov/metadata/catalog/search/resource/details.page?uuid=%7B76268E88-EA40-4E9E-BB3D-D3AA39CD3F69%7D, https://enviroatlas.epa.gov/arcgis/rest/services/Supplemental/NrRd_PFor_AllCommunities/MapServer?f=lyr, https://enviroatlas.epa.gov/arcgis/rest/services/Supplemental/NrRd_PFor_AllCommunities/MapServer?f=nmf</t>
  </si>
  <si>
    <t>EnviroAtlas - Paterson, NJ - Near Road Block Group Summary</t>
  </si>
  <si>
    <t>environment, ecosystem, environment, air, census block groups, communities, ecosystem services, enviroatlas, environment, environmental atlas, health, human well-being, land cover, quality, transportation, trees, new jersey, paterson, nj</t>
  </si>
  <si>
    <t>{6BB97D90-1B54-45F7-98A2-278921DE3F6F}</t>
  </si>
  <si>
    <t>https://enviroatlas.epa.gov/arcgis/rest/services/Communities/Community_BGmetrics/MapServer, https://edg.epa.gov/metadata/rest/document?id=%7B6BB97D90-1B54-45F7-98A2-278921DE3F6F%7D, https://edg.epa.gov/metadata/catalog/search/resource/details.page?uuid=%7B6BB97D90-1B54-45F7-98A2-278921DE3F6F%7D,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</si>
  <si>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Paterson, NJ - Park Access by Block Group</t>
  </si>
  <si>
    <t>environment, ecosystem, environment, census block groups, communities, ecosystem services, enviroatlas, environment, environmental atlas, human well-being, recreation, new jersey, paterson, nj</t>
  </si>
  <si>
    <t>{B08A2C97-78BE-4FED-8576-A7816BF249DC}</t>
  </si>
  <si>
    <t>https://enviroatlas.epa.gov/arcgis/rest/services/Communities/Community_BGmetrics/MapServer, https://edg.epa.gov/metadata/rest/document?id=%7BB08A2C97-78BE-4FED-8576-A7816BF249DC%7D, https://edg.epa.gov/metadata/catalog/search/resource/details.page?uuid=%7BB08A2C97-78BE-4FED-8576-A7816BF249DC%7D,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</si>
  <si>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Paterson, NJ - Proximity to Parks</t>
  </si>
  <si>
    <t>environment, ecosystem, environment, communities, ecosystem services, enviroatlas, environment, environmental atlas, human well-being, recreation, new jersey, paterson, nj</t>
  </si>
  <si>
    <t>{90E93159-7A1E-4BAB-95FC-8B04A15070E3}</t>
  </si>
  <si>
    <t>https://enviroatlas.epa.gov/arcgis/rest/services/Supplemental/Park_Prox_AllCommunities/MapServer?f=nmf, https://enviroatlas.epa.gov/arcgis/rest/services/Supplemental/Park_Prox_AllCommunities/MapServer?f=lyr, https://enviroatlas.epa.gov/arcgis/rest/services/Supplemental/Park_Prox_AllCommunities/MapServer/kml/mapImage.kmz, https://www.epa.gov/enviroatlas/enviroatlas-data, https://edg.epa.gov/metadata/catalog/search/resource/details.page?uuid=%7B90E93159-7A1E-4BAB-95FC-8B04A15070E3%7D, https://enviroatlas.epa.gov/arcgis/rest/services/Supplemental/Park_Prox_AllCommunities/MapServer, https://edg.epa.gov/metadata/rest/document?id=%7B90E93159-7A1E-4BAB-95FC-8B04A15070E3%7D, https://epa.maps.arcgis.com/home/webmap/viewer.html?&amp;url=https%3A%2F%2Fenviroatlas.epa.gov%2Farcgis%2Frest%2Fservices%2FSupplemental%2FPark_Prox_AllCommunities%2FMapServer</t>
  </si>
  <si>
    <t>EnviroAtlas - Paterson, NJ - Estimated Percent Green Space Along Walkable Roads</t>
  </si>
  <si>
    <t>environment, health, transportation, ecosystem, environment, air, communities, ecosystem services, enviroatlas, environment, environmental atlas, health, human well-being, land cover, transportation, trees, new jersey, paterson, nj</t>
  </si>
  <si>
    <t>{735F29B9-8559-4670-9C87-082310685D56}</t>
  </si>
  <si>
    <t>https://enviroatlas.epa.gov/arcgis/rest/services/Supplemental/PctStGS_AllCommunities/MapServer?f=nmf, https://enviroatlas.epa.gov/arcgis/rest/services/Supplemental/PctStGS_AllCommunities/MapServer, https://enviroatlas.epa.gov/arcgis/rest/services/Supplemental/PctStGS_AllCommunities/MapServer/kml/mapImage.kmz, https://www.epa.gov/enviroatlas/enviroatlas-data, https://edg.epa.gov/metadata/catalog/search/resource/details.page?uuid=%7B735F29B9-8559-4670-9C87-082310685D56%7D, https://edg.epa.gov/metadata/rest/document?id=%7B735F29B9-8559-4670-9C87-082310685D56%7D, https://epa.maps.arcgis.com/home/webmap/viewer.html?&amp;url=https%3A%2F%2Fenviroatlas.epa.gov%2Farcgis%2Frest%2Fservices%2FSupplemental%2FPctStGS_AllCommunities%2FMapServer, https://enviroatlas.epa.gov/arcgis/rest/services/Supplemental/PctStGS_AllCommunities/MapServer?f=lyr</t>
  </si>
  <si>
    <t>EnviroAtlas - Paterson, NJ - Estimated Percent Tree Cover Along Walkable Roads</t>
  </si>
  <si>
    <t>{5786F2F1-5005-4A23-A754-71A8E25AA081}</t>
  </si>
  <si>
    <t>https://enviroatlas.epa.gov/arcgis/rest/services/Supplemental/PctStTC_AllCommunities/MapServer, https://epa.maps.arcgis.com/home/webmap/viewer.html?&amp;url=https%3A%2F%2Fenviroatlas.epa.gov%2Farcgis%2Frest%2Fservices%2FSupplemental%2FPctStTC_AllCommunities%2FMapServer, https://edg.epa.gov/metadata/rest/document?id=%7B5786F2F1-5005-4A23-A754-71A8E25AA081%7D, https://enviroatlas.epa.gov/arcgis/rest/services/Supplemental/PctStTC_AllCommunities/MapServer/kml/mapImage.kmz, https://www.epa.gov/enviroatlas/enviroatlas-data, https://enviroatlas.epa.gov/arcgis/rest/services/Supplemental/PctStTC_AllCommunities/MapServer?f=nmf, https://edg.epa.gov/metadata/catalog/search/resource/details.page?uuid=%7B5786F2F1-5005-4A23-A754-71A8E25AA081%7D, https://enviroatlas.epa.gov/arcgis/rest/services/Supplemental/PctStTC_AllCommunities/MapServer?f=lyr</t>
  </si>
  <si>
    <t>EnviroAtlas - Paterson, NJ - 15m Riparian Buffer Forest Cover</t>
  </si>
  <si>
    <t>This EnviroAtlas dataset describes the percentage of a 15-m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EnviroAtlas defines tree buffer for this community as only trees and forest.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</si>
  <si>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new jersey, paterson, nj</t>
  </si>
  <si>
    <t>2015-02-19</t>
  </si>
  <si>
    <t>{0C420C3C-D0CF-4FDF-A058-D58A9689C367}</t>
  </si>
  <si>
    <t>https://enviroatlas.epa.gov/arcgis/rest/services/Supplemental/RB15m_For_AllCommunities/MapServer?f=nmf, https://enviroatlas.epa.gov/arcgis/rest/services/Supplemental/RB15m_For_AllCommunities/MapServer?f=lyr, https://www.epa.gov/enviroatlas/enviroatlas-data, https://epa.maps.arcgis.com/home/webmap/viewer.html?&amp;url=https%3A%2F%2Fenviroatlas.epa.gov%2Farcgis%2Frest%2Fservices%2FSupplemental%2FRB15m_For_AllCommunities%2FMapServer, https://edg.epa.gov/metadata/rest/document?id=%7B0C420C3C-D0CF-4FDF-A058-D58A9689C367%7D, https://enviroatlas.epa.gov/arcgis/rest/services/Supplemental/RB15m_For_AllCommunities/MapServer, https://edg.epa.gov/metadata/catalog/search/resource/details.page?uuid=%7B0C420C3C-D0CF-4FDF-A058-D58A9689C367%7D, https://enviroatlas.epa.gov/arcgis/rest/services/Supplemental/RB15m_For_AllCommunities/MapServer/kml/mapImage.kmz</t>
  </si>
  <si>
    <t>EnviroAtlas - Paterson, NJ - 15m Riparian Buffer Vegetated Cover</t>
  </si>
  <si>
    <t>This EnviroAtlas dataset describes the percentage of a 15-m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EnviroAtlas defines vegetated buffer for this community as trees and forest and grass and herbaceous.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</si>
  <si>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{8BBC27BD-03CC-47ED-9AE7-463F7E236571}</t>
  </si>
  <si>
    <t>https://enviroatlas.epa.gov/arcgis/rest/services/Supplemental/RB15m_Vege_AllCommunities/MapServer,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https://edg.epa.gov/metadata/catalog/search/resource/details.page?uuid=%7B8BBC27BD-03CC-47ED-9AE7-463F7E236571%7D, https://epa.maps.arcgis.com/home/webmap/viewer.html?&amp;url=https%3A%2F%2Fenviroatlas.epa.gov%2Farcgis%2Frest%2Fservices%2FSupplemental%2FRB15m_Vege_AllCommunities%2FMapServer, https://edg.epa.gov/metadata/rest/document?id=%7B8BBC27BD-03CC-47ED-9AE7-463F7E236571%7D</t>
  </si>
  <si>
    <t>EnviroAtlas - Paterson, NJ - 51m Riparian Buffer Forest Cover</t>
  </si>
  <si>
    <t>This EnviroAtlas dataset describes the percentage of a 51-m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EnviroAtlas defines tree buffer for this community as only trees and forest.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</si>
  <si>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{E94B7C36-8E81-426F-8DE9-F7DD16455992}</t>
  </si>
  <si>
    <t>https://edg.epa.gov/metadata/rest/document?id=%7BE94B7C36-8E81-426F-8DE9-F7DD16455992%7D, 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https://enviroatlas.epa.gov/arcgis/rest/services/Supplemental/RB51m_For_AllCommunities/MapServer?f=lyr, https://edg.epa.gov/metadata/catalog/search/resource/details.page?uuid=%7BE94B7C36-8E81-426F-8DE9-F7DD16455992%7D, https://enviroatlas.epa.gov/arcgis/rest/services/Supplemental/RB51m_For_AllCommunities/MapServer?f=nmf</t>
  </si>
  <si>
    <t>EnviroAtlas - Paterson, NJ - 51m Riparian Buffer Vegetated Cover</t>
  </si>
  <si>
    <t>This EnviroAtlas dataset describes the percentage of a 51-m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EnviroAtlas defines vegetated buffer for this community as trees and forest and grass and herbaceous.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</si>
  <si>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{7853CBB6-F4E8-40C6-90EF-D1335ECAFEF3}</t>
  </si>
  <si>
    <t>https://enviroatlas.epa.gov/arcgis/rest/services/Supplemental/RB51m_Vege_AllCommunities/MapServer/kml/mapImage.kmz, https://epa.maps.arcgis.com/home/webmap/viewer.html?&amp;url=https%3A%2F%2Fenviroatlas.epa.gov%2Farcgis%2Frest%2Fservices%2FSupplemental%2FRB51m_Vege_AllCommunities%2FMapServer, https://www.epa.gov/enviroatlas/enviroatlas-data, https://enviroatlas.epa.gov/arcgis/rest/services/Supplemental/RB51m_Vege_AllCommunities/MapServer, https://edg.epa.gov/metadata/rest/document?id=%7B7853CBB6-F4E8-40C6-90EF-D1335ECAFEF3%7D, https://enviroatlas.epa.gov/arcgis/rest/services/Supplemental/RB51m_Vege_AllCommunities/MapServer?f=lyr, https://enviroatlas.epa.gov/arcgis/rest/services/Supplemental/RB51m_Vege_AllCommunities/MapServer?f=nmf, https://edg.epa.gov/metadata/catalog/search/resource/details.page?uuid=%7B7853CBB6-F4E8-40C6-90EF-D1335ECAFEF3%7D</t>
  </si>
  <si>
    <t>EnviroAtlas - Paterson, NJ - Riparian Buffer Land Cover by Block Group</t>
  </si>
  <si>
    <t>This EnviroAtlas dataset describes the percentage of different land cover types within 15- and 50-meters of hydrologically connected streams, rivers, and other water bodies within the Atlas Area. EnviroAtlas defines tree buffer for this community as only trees and forest while vegetative buffer is defined as trees and forest and grass and herbaceous.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</si>
  <si>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new jersey, paterson, nj</t>
  </si>
  <si>
    <t>{1A27AAB0-9DFD-4D90-83CE-4024C3E2699B}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</si>
  <si>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https://edg.epa.gov/metadata/catalog/search/resource/details.page?uuid=%7B1A27AAB0-9DFD-4D90-83CE-4024C3E2699B%7D, https://enviroatlas.epa.gov/arcgis/rest/services/Communities/Community_BGmetrics/MapServer?f=lyr, https://www.epa.gov/enviroatlas/enviroatlas-data, https://edg.epa.gov/metadata/rest/document?id=%7B1A27AAB0-9DFD-4D90-83CE-4024C3E2699B%7D, https://enviroatlas.epa.gov/arcgis/rest/services/Communities/Community_BGmetrics/MapServer/kml/mapImage.kmz</t>
  </si>
  <si>
    <t>EnviroAtlas - Paterson, NJ - Residents with Potential Window Views of Trees by Block Group</t>
  </si>
  <si>
    <t>environment, ecosystem, environment, census block groups, communities, demographics, ecosystem services, enviroatlas, environment, environmental atlas, human well-being, land cover, natural resources, trees, new jersey, paterson, nj</t>
  </si>
  <si>
    <t>{B2255239-2522-40A9-A986-CA396D323415}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</si>
  <si>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https://edg.epa.gov/metadata/rest/document?id=%7BB2255239-2522-40A9-A986-CA396D323415%7D, https://enviroatlas.epa.gov/arcgis/rest/services/Communities/Community_BGmetrics/MapServer?f=lyr, https://www.epa.gov/enviroatlas/enviroatlas-data, https://edg.epa.gov/metadata/catalog/search/resource/details.page?uuid=%7BB2255239-2522-40A9-A986-CA396D323415%7D, https://enviroatlas.epa.gov/arcgis/rest/services/Communities/Community_BGmetrics/MapServer/kml/mapImage.kmz</t>
  </si>
  <si>
    <t>EnviroAtlas - Paterson, NJ - Potential Window Views of Water by Block Group</t>
  </si>
  <si>
    <t>environment, ecosystem, environment, census block groups, communities, ecosystem services, enviroatlas, environment, environmental atlas, human well-being, surface water, water, new jersey, paterson, nj</t>
  </si>
  <si>
    <t>{5C9CB13D-953B-484D-83D3-D3C82C213166}</t>
  </si>
  <si>
    <t>https://enviroatlas.epa.gov/arcgis/rest/services/Communities/Community_BGmetrics/MapServer, https://edg.epa.gov/metadata/rest/document?id=%7B5C9CB13D-953B-484D-83D3-D3C82C213166%7D,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https://edg.epa.gov/metadata/catalog/search/resource/details.page?uuid=%7B5C9CB13D-953B-484D-83D3-D3C82C213166%7D, https://enviroatlas.epa.gov/arcgis/rest/services/Communities/Community_BGmetrics/MapServer?f=lyr, https://www.epa.gov/enviroatlas/enviroatlas-data, https://enviroatlas.epa.gov/arcgis/rest/services/Communities/Community_BGmetrics/MapServer/kml/mapImage.kmz</t>
  </si>
  <si>
    <t>EnviroAtlas - Portland, OR - BenMAP Results by Block Group</t>
  </si>
  <si>
    <t>This EnviroAtlas dataset demonstrates the effect of changes in pollution concentration on local populations in 1176 block groups in Portland, Oregon.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</si>
  <si>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oregon, portland, or</t>
  </si>
  <si>
    <t>{7BBA90FB-2E89-4F6B-B64D-8EAB861F274E}</t>
  </si>
  <si>
    <t>-123.153681,45.258336,-122.294469,45.802836</t>
  </si>
  <si>
    <t>https://edg.epa.gov/data/PUBLIC/ORD/ENVIROATLAS/Communities/PortlandOR</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</si>
  <si>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https://edg.epa.gov/metadata/rest/document?id=%7B7BBA90FB-2E89-4F6B-B64D-8EAB861F274E%7D, https://edg.epa.gov/metadata/catalog/search/resource/details.page?uuid=%7B7BBA90FB-2E89-4F6B-B64D-8EAB861F274E%7D, https://enviroatlas.epa.gov/arcgis/rest/services/Communities/Community_BGmetrics/MapServer/kml/mapImage.kmz</t>
  </si>
  <si>
    <t>EnviroAtlas - Portland, OR - Block Groups</t>
  </si>
  <si>
    <t>This EnviroAtlas dataset is the base layer for the Portland, OR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</si>
  <si>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oregon, portland, or</t>
  </si>
  <si>
    <t>2015-02-13</t>
  </si>
  <si>
    <t>{472575BB-48E0-43A0-AD65-50C8C8705AB9}</t>
  </si>
  <si>
    <t>2015-01-23/2015-01-23</t>
  </si>
  <si>
    <t>https://enviroatlas.epa.gov/arcgis/rest/services/Communities/Community_BGmetrics/MapServer, https://edg.epa.gov/metadata/rest/document?id=%7B472575BB-48E0-43A0-AD65-50C8C8705AB9%7D, https://edg.epa.gov/metadata/catalog/search/resource/details.page?uuid=%7B472575BB-48E0-43A0-AD65-50C8C8705AB9%7D,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</si>
  <si>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Portland, OR - Demographics by Block Group</t>
  </si>
  <si>
    <t>This EnviroAtlas dataset is a summary of key demographic groups for the EnviroAtlas community.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</si>
  <si>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boundaries, environment, society, ecosystem, environment, human, boundaries, census block groups, communities, demographics, ecosystem services, enviroatlas, environment, environmental atlas, human, society, oregon, portland, or</t>
  </si>
  <si>
    <t>{24158D84-8EE2-4887-B5E6-F3CAFFD76AAA}</t>
  </si>
  <si>
    <t>https://edg.epa.gov/metadata/catalog/search/resource/details.page?uuid=%7B24158D84-8EE2-4887-B5E6-F3CAFFD76AAA%7D</t>
  </si>
  <si>
    <t>https://enviroatlas.epa.gov/arcgis/rest/services/Communities/Community_BGmetrics/MapServer, https://edg.epa.gov/metadata/catalog/search/resource/details.page?uuid=%7B24158D84-8EE2-4887-B5E6-F3CAFFD76AAA%7D,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https://edg.epa.gov/metadata/rest/document?id=%7B24158D84-8EE2-4887-B5E6-F3CAFFD76AAA%7D, https://enviroatlas.epa.gov/arcgis/rest/services/Communities/Community_BGmetrics/MapServer/kml/mapImage.kmz</t>
  </si>
  <si>
    <t>EnviroAtlas - Portland, OR - Atlas Area Boundary</t>
  </si>
  <si>
    <t>This EnviroAtlas dataset shows the boundary of the Portland, OR Atlas Area. It represents the outside edge of all the block groups included in the EnviroAtlas Area.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</si>
  <si>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oregon, portland, or</t>
  </si>
  <si>
    <t>{C4AB5A23-A37D-457A-98C6-ADFFBD2C96CC}</t>
  </si>
  <si>
    <t>2015-01-26/2015-01-26</t>
  </si>
  <si>
    <t>https://edg.epa.gov/metadata/rest/document?id=%7BC4AB5A23-A37D-457A-98C6-ADFFBD2C96CC%7D, https://enviroatlas.epa.gov/arcgis/rest/services/Communities/Community_Locations/MapServer,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 https://edg.epa.gov/metadata/catalog/search/resource/details.page?uuid=%7BC4AB5A23-A37D-457A-98C6-ADFFBD2C96CC%7D</t>
  </si>
  <si>
    <t>EnviroAtlas - Portland, OR - Tree Cover Configuration and Connectivity, Water Background</t>
  </si>
  <si>
    <t>environment, ecosystem, environment, ecology, ecosystem services, enviroatlas, environment, environmental atlas, green infrastructure, habitat, land cover, oregon, portland, or</t>
  </si>
  <si>
    <t>{1A8D398F-7E21-4717-BCAC-CC232F3CED33}</t>
  </si>
  <si>
    <t>https://edg.epa.gov/metadata/rest/document?id=%7B1A8D398F-7E21-4717-BCAC-CC232F3CED33%7D,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 https://edg.epa.gov/metadata/catalog/search/resource/details.page?uuid=%7B1A8D398F-7E21-4717-BCAC-CC232F3CED33%7D</t>
  </si>
  <si>
    <t>EnviroAtlas - Portland, OR - Domestic Water Use per Day by U.S. Census Block Group</t>
  </si>
  <si>
    <t>As included in the EnviroAtlas,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Local provider Water Management and Conservation Plans in Oregon and USGS Water Use estimates in Washington were used. Within the Portland boundary, the 2007-2013 estimates ranged from 58 to 120 GPD.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</si>
  <si>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oregon, portland, or</t>
  </si>
  <si>
    <t>2014-12-15</t>
  </si>
  <si>
    <t>{93639EAF-1F54-4987-9A80-B8210B2775B3}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</si>
  <si>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https://edg.epa.gov/metadata/catalog/search/resource/details.page?uuid=%7B93639EAF-1F54-4987-9A80-B8210B2775B3%7D, https://edg.epa.gov/metadata/rest/document?id=%7B93639EAF-1F54-4987-9A80-B8210B2775B3%7D, https://enviroatlas.epa.gov/arcgis/rest/services/Communities/Community_BGmetrics/MapServer/kml/mapImage.kmz</t>
  </si>
  <si>
    <t>EnviroAtlas - Portland, OR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</si>
  <si>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In this community, green space is defined as Trees &amp; Forest, Grass &amp; Herbaceous, Agriculture,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</si>
  <si>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oregon, portland, or</t>
  </si>
  <si>
    <t>{54D109DA-A773-45F2-8FF9-B56C7621CFC2}</t>
  </si>
  <si>
    <t>2011-01-01/2012-12-31</t>
  </si>
  <si>
    <t>https://edg.epa.gov/metadata/catalog/search/resource/details.page?uuid=%7B54D109DA-A773-45F2-8FF9-B56C7621CFC2%7D, https://edg.epa.gov/metadata/catalog/search/resource/livedata-preview.page?uuid=%7B54D109DA-A773-45F2-8FF9-B56C7621CFC2%7D&amp;url=https%3A%2F%2Fenviroatlas.epa.gov%2Farcgis%2Frest%2Fservices&amp;resourceType=ags&amp;info=https%3A%2F%2Fedg.epa.gov%2Fmetadata%2Frest%2Fdocument%3Ff%3Dhtml%26showRelativeUrl%3Dtrue%26id%3D%257B54D109DA-A773-45F2-8FF9-B56C7621CFC2%257D, https://www.epa.gov/enviroatlas/enviroatlas-data, https://edg.epa.gov/metadata/rest/document?id=%7B54D109DA-A773-45F2-8FF9-B56C7621CFC2%7D, https://enviroatlas.epa.gov/arcgis/rest/services</t>
  </si>
  <si>
    <t>EnviroAtlas - Portland, OR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</si>
  <si>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portland, or, oregon</t>
  </si>
  <si>
    <t>{9a8cf13a-9124-4c34-8e79-6a6d6eb4e284}</t>
  </si>
  <si>
    <t>https://enviroatlas.epa.gov/arcgis/rest/services/Communities/Community_BGmetrics/MapServer, https://edg.epa.gov/metadata/rest/document?id=%7B9a8cf13a-9124-4c34-8e79-6a6d6eb4e284%7D, https://edg.epa.gov/metadata/catalog/search/resource/details.page?uuid=%7B9a8cf13a-9124-4c34-8e79-6a6d6eb4e284%7D,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</si>
  <si>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Portland, OR - Greenspace Proximity Gradient</t>
  </si>
  <si>
    <t>In any given 1-square meter point in this EnviroAtlas dataset, the value shown gives the percentage of square meters of greenspace within 1/4 square kilometer centered over the given point. Green space is defined as Trees &amp; Forest, Grass &amp; Herbaceous, Agriculture, Woody Wetlands, and Emergent Wetlands. Water is shown as "-99999" in this dataset to distinguish it from land areas with very low green space.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</si>
  <si>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oregon, portland, or</t>
  </si>
  <si>
    <t>{7083C819-F149-4161-A287-BAD9445B3221}</t>
  </si>
  <si>
    <t>https://edg.epa.gov/metadata/catalog/search/resource/details.page?uuid=%7B7083C819-F149-4161-A287-BAD9445B3221%7D, https://enviroatlas.epa.gov/arcgis/rest/services/Supplemental/GreenProx_AllCommunities/MapServer,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 https://edg.epa.gov/metadata/rest/document?id=%7B7083C819-F149-4161-A287-BAD9445B3221%7D</t>
  </si>
  <si>
    <t>EnviroAtlas - Portland, OR - Historic Places by Census Block Group</t>
  </si>
  <si>
    <t>This EnviroAtlas dataset portrays the total number of historic places located within each Census Block Group (CBG). The historic places data were compiled from the National Register of Historic Places, which provides official federal lists of districts, sites, buildings, structures and objects significant to American history, architecture, archeology, engineering, and culture.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</si>
  <si>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recreation, society, oregon, portland, or</t>
  </si>
  <si>
    <t>{943B725E-7F22-48E3-81E7-4282842F23F7}</t>
  </si>
  <si>
    <t>https://enviroatlas.epa.gov/arcgis/rest/services/Communities/Community_BGmetrics/MapServer, https://edg.epa.gov/metadata/catalog/search/resource/details.page?uuid=%7B943B725E-7F22-48E3-81E7-4282842F23F7%7D,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https://edg.epa.gov/metadata/rest/document?id=%7B943B725E-7F22-48E3-81E7-4282842F23F7%7D, https://enviroatlas.epa.gov/arcgis/rest/services/Communities/Community_BGmetrics/MapServer/kml/mapImage.kmz</t>
  </si>
  <si>
    <t>EnviroAtlas - Portland, OR - Impervious Proximity Gradient</t>
  </si>
  <si>
    <t>In any given 1-square meter point in this EnviroAtlas dataset, the value shown gives the percentage of impervious surface within 1 square kilometer centered over the given point. Water is shown as '-99999' in this dataset to distinguish it from land areas with low impervious.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</si>
  <si>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human well-being, land cover, oregon, portland, or</t>
  </si>
  <si>
    <t>{E9394472-3738-41B1-BCA9-E7A26030D4D4}</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</si>
  <si>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https://edg.epa.gov/metadata/rest/document?id=%7BE9394472-3738-41B1-BCA9-E7A26030D4D4%7D, https://www.epa.gov/enviroatlas/enviroatlas-data, https://edg.epa.gov/metadata/catalog/search/resource/details.page?uuid=%7BE9394472-3738-41B1-BCA9-E7A26030D4D4%7D, https://enviroatlas.epa.gov/arcgis/rest/services/Supplemental/ImpProx_AllCommunities/MapServer, https://enviroatlas.epa.gov/arcgis/rest/services/Supplemental/ImpProx_AllCommunities/MapServer?f=nmf</t>
  </si>
  <si>
    <t>EnviroAtlas - Portland, OR - Estimated Intersection Density of Walkable Roads</t>
  </si>
  <si>
    <t>environment, health, transportation, ecosystem, environment, communities, ecosystem services, enviroatlas, environment, environmental atlas, health, human well-being, transportation, oregon, portland, or</t>
  </si>
  <si>
    <t>{17F6E916-7805-40AD-85E1-61B63BBDE193}</t>
  </si>
  <si>
    <t>https://edg.epa.gov/metadata/catalog/search/resource/details.page?uuid=%7B17F6E916-7805-40AD-85E1-61B63BBDE193%7D, https://enviroatlas.epa.gov/arcgis/rest/services/Supplemental/IntDen_AllCommunities/MapServer/kml/mapImage.kmz, https://edg.epa.gov/metadata/rest/document?id=%7B17F6E916-7805-40AD-85E1-61B63BBDE193%7D,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</si>
  <si>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EnviroAtlas - Portland, OR - Ecosystem Services by Block Group</t>
  </si>
  <si>
    <t>This EnviroAtlas dataset presents environmental benefits of the urban forest in 1176 block groups in Portland, Oregon.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</si>
  <si>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oregon, portland, or</t>
  </si>
  <si>
    <t>{86E01454-7AE9-4FE9-BE50-24D7D9E4330C}</t>
  </si>
  <si>
    <t>2014-11-12/2014-11-12</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</si>
  <si>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https://edg.epa.gov/metadata/rest/document?id=%7B86E01454-7AE9-4FE9-BE50-24D7D9E4330C%7D, https://edg.epa.gov/metadata/catalog/search/resource/details.page?uuid=%7B86E01454-7AE9-4FE9-BE50-24D7D9E4330C%7D, https://enviroatlas.epa.gov/arcgis/rest/services/Communities/Community_BGmetrics/MapServer/kml/mapImage.kmz</t>
  </si>
  <si>
    <t>EnviroAtlas - Portland, OR - Land Cover by Block Group</t>
  </si>
  <si>
    <t>This EnviroAtlas dataset describes the percentage of each block group that is classified as impervious, forest, and green space. Forest is combination of trees and forest and woody wetlands. Green space is a combination of trees and forest, grass and herbaceous, agriculture, woody wetlands, and emergent wetlands. Wetlands includes both Woody and Emergent Wetlands. This dataset also includes the area per capita for each block group for impervious, forest, agriculture, and green space land cover.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</si>
  <si>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oregon, portland, or</t>
  </si>
  <si>
    <t>{E9847A2E-C8A7-4C9A-B1E2-7AE54DE39FAE}</t>
  </si>
  <si>
    <t>https://enviroatlas.epa.gov/arcgis/rest/services/Communities/Community_BGmetrics/MapServer, https://edg.epa.gov/metadata/catalog/search/resource/details.page?uuid=%7BE9847A2E-C8A7-4C9A-B1E2-7AE54DE39FAE%7D, https://edg.epa.gov/metadata/rest/document?id=%7BE9847A2E-C8A7-4C9A-B1E2-7AE54DE39FAE%7D,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</si>
  <si>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Portland, OR - Meter-Scale Urban Land Cover (MULC) Data (2012)</t>
  </si>
  <si>
    <t>The EnviroAtlas Portland, OR Meter-Scale Urban Land Cover (MULC) dataset includes data for the Portland metropolitan area plus the city of Vancouver, Washington and various smaller towns and rural areas in Oregon and Washington. The total area classified was approximately 2160 square kilometers. The land cover data were generated from 1-m, four-band (red, green, blue, and near-infrared) aerial photography acquired from the United States Department of Agriculture's National Agriculture Imagery Program. Imagery for Oregon was collected in 2012, and imagery for Washington was collected in 2011. In addition, ancillary datasets were derived for the classification from two LiDAR datasets collected in 2007 and one LiDAR dataset collected in 2010. Eight land cover classes were mapped: water, impervious surfaces, soil and barren land, trees and forest, grass and herbaceous non-woody vegetation, agriculture, and wetlands (both woody and emergent). An accuracy assessment using 600 completely random and 54 stratified random land cover reference points yielded an overall accuracy of 78.6%. Using a liberal interpretation with similar classes (e.g. soil / grass, soil / agriculture) the overall fuzzy accuracy is 91.4%.  For more information on fuzzy accuracy assessment see the overview section.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</si>
  <si>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oregon, washington, portland, or</t>
  </si>
  <si>
    <t>2014-10-28</t>
  </si>
  <si>
    <t>{65A8193B-0652-4748-AE8E-FD328CCC448D}</t>
  </si>
  <si>
    <t>-123.258539,45.271965,-122.274581,45.820044</t>
  </si>
  <si>
    <t>2014-02-20/2014-02-20</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</si>
  <si>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https://edg.epa.gov/metadata/rest/document?id=%7B65A8193B-0652-4748-AE8E-FD328CCC448D%7D, https://enviroatlas.epa.gov/arcgis/rest/services/Supplemental/Landcover_AllCommunities/MapServer/kml/mapImage.kmz, https://www.epa.gov/enviroatlas/enviroatlas-data, https://enviroatlas.epa.gov/arcgis/rest/services/Supplemental/Landcover_AllCommunities/MapServer, https://edg.epa.gov/metadata/catalog/search/resource/details.page?uuid=%7B65A8193B-0652-4748-AE8E-FD328CCC448D%7D</t>
  </si>
  <si>
    <t>EnviroAtlas - Portland, OR - Near Road Tree Buffer</t>
  </si>
  <si>
    <t>This EnviroAtlas dataset addresses the tree buffer along heavily traveled roads. The roads are interstates, arterials, and collectors within the EnviroAtlas community boundary.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</si>
  <si>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oregon, portland, or</t>
  </si>
  <si>
    <t>{2335E822-190B-4445-88F5-5838D51784A2}</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</si>
  <si>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https://www.epa.gov/enviroatlas/enviroatlas-data, https://edg.epa.gov/metadata/catalog/search/resource/details.page?uuid=%7B2335E822-190B-4445-88F5-5838D51784A2%7D, https://enviroatlas.epa.gov/arcgis/rest/services/Supplemental/NrRd_PFor_AllCommunities/MapServer?f=lyr, https://edg.epa.gov/metadata/rest/document?id=%7B2335E822-190B-4445-88F5-5838D51784A2%7D, https://enviroatlas.epa.gov/arcgis/rest/services/Supplemental/NrRd_PFor_AllCommunities/MapServer?f=nmf</t>
  </si>
  <si>
    <t>EnviroAtlas - Portland, OR - Near Road Block Group Summary</t>
  </si>
  <si>
    <t>This EnviroAtlas dataset addresses the tree buffer along heavily traveled roads. The roads are interstates, arterials, and collectors within the EnviroAtlas community boundary.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</si>
  <si>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quality, transportation, trees, oregon, portland, or</t>
  </si>
  <si>
    <t>{D723A4FA-9C10-4531-A2CC-05E594134419}</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</si>
  <si>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https://edg.epa.gov/metadata/rest/document?id=%7BD723A4FA-9C10-4531-A2CC-05E594134419%7D, https://edg.epa.gov/metadata/catalog/search/resource/details.page?uuid=%7BD723A4FA-9C10-4531-A2CC-05E594134419%7D, https://enviroatlas.epa.gov/arcgis/rest/services/Communities/Community_BGmetrics/MapServer/kml/mapImage.kmz</t>
  </si>
  <si>
    <t>EnviroAtlas - Portland, OR - Park Access by Block Group</t>
  </si>
  <si>
    <t>This EnviroAtlas dataset shows the block group population that is within and beyond an easy walking distance (500m) of a park entrance. Park entrances were included in this analysis if they were within 5km of the EnviroAtlas community boundary.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</si>
  <si>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recreation, oregon, portland, or</t>
  </si>
  <si>
    <t>{8BA859A4-71E7-4F5B-94FD-0C5ED76B16F1}</t>
  </si>
  <si>
    <t>https://enviroatlas.epa.gov/arcgis/rest/services/Communities/Community_BGmetrics/MapServer, https://edg.epa.gov/metadata/rest/document?id=%7B8BA859A4-71E7-4F5B-94FD-0C5ED76B16F1%7D,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https://edg.epa.gov/metadata/catalog/search/resource/details.page?uuid=%7B8BA859A4-71E7-4F5B-94FD-0C5ED76B16F1%7D, https://enviroatlas.epa.gov/arcgis/rest/services/Communities/Community_BGmetrics/MapServer/kml/mapImage.kmz</t>
  </si>
  <si>
    <t>EnviroAtlas - Portland, OR - Proximity to Parks</t>
  </si>
  <si>
    <t>This EnviroAtlas dataset shows the approximate walking distance from a park entrance at any given location within the EnviroAtlas community boundary. The zones are estimated in 1/4 km intervals up to 1km then in 1km intervals up to 5km. Park entrances were included in this analysis if they were within 5km of the community boundary.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</si>
  <si>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human well-being, recreation, oregon, portland, or</t>
  </si>
  <si>
    <t>{4671F2A5-B691-47F9-9A1D-C11AA0F952D0}</t>
  </si>
  <si>
    <t>https://enviroatlas.epa.gov/arcgis/rest/services/Supplemental/Park_Prox_AllCommunities/MapServer?f=nmf, https://enviroatlas.epa.gov/arcgis/rest/services/Supplemental/Park_Prox_AllCommunities/MapServer?f=lyr, https://enviroatlas.epa.gov/arcgis/rest/services/Supplemental/Park_Prox_AllCommunities/MapServer/kml/mapImage.kmz, https://www.epa.gov/enviroatlas/enviroatlas-data, https://enviroatlas.epa.gov/arcgis/rest/services/Supplemental/Park_Prox_AllCommunities/MapServer, https://edg.epa.gov/metadata/catalog/search/resource/details.page?uuid=%7B4671F2A5-B691-47F9-9A1D-C11AA0F952D0%7D, https://epa.maps.arcgis.com/home/webmap/viewer.html?&amp;url=https%3A%2F%2Fenviroatlas.epa.gov%2Farcgis%2Frest%2Fservices%2FSupplemental%2FPark_Prox_AllCommunities%2FMapServer, https://edg.epa.gov/metadata/rest/document?id=%7B4671F2A5-B691-47F9-9A1D-C11AA0F952D0%7D</t>
  </si>
  <si>
    <t>EnviroAtlas - Portland, OR - Estimated Percent Green Space Along Walkable Roads</t>
  </si>
  <si>
    <t>environment, health, transportation, ecosystem, environment, air, communities, ecosystem services, enviroatlas, environment, environmental atlas, health, human well-being, land cover, transportation, trees, oregon, portland, or</t>
  </si>
  <si>
    <t>{E714B107-77AA-4C8E-98F4-C14D77BC69C6}</t>
  </si>
  <si>
    <t>https://enviroatlas.epa.gov/arcgis/rest/services/Supplemental/PctStGS_AllCommunities/MapServer?f=nmf, https://edg.epa.gov/metadata/rest/document?id=%7BE714B107-77AA-4C8E-98F4-C14D77BC69C6%7D, https://enviroatlas.epa.gov/arcgis/rest/services/Supplemental/PctStGS_AllCommunities/MapServer, https://edg.epa.gov/metadata/catalog/search/resource/details.page?uuid=%7BE714B107-77AA-4C8E-98F4-C14D77BC69C6%7D, https://enviroatlas.epa.gov/arcgis/rest/services/Supplemental/PctStGS_AllCommunities/MapServer/kml/mapImage.kmz, https://www.epa.gov/enviroatlas/enviroatlas-data, https://epa.maps.arcgis.com/home/webmap/viewer.html?&amp;url=https%3A%2F%2Fenviroatlas.epa.gov%2Farcgis%2Frest%2Fservices%2FSupplemental%2FPctStGS_AllCommunities%2FMapServer, https://enviroatlas.epa.gov/arcgis/rest/services/Supplemental/PctStGS_AllCommunities/MapServer?f=lyr</t>
  </si>
  <si>
    <t>EnviroAtlas - Portland, OR - Estimated Percent Tree Cover Along Walkable Roads</t>
  </si>
  <si>
    <t>{1CFC7DBB-E245-4C83-84AE-81D950FEC51E}</t>
  </si>
  <si>
    <t>https://enviroatlas.epa.gov/arcgis/rest/services/Supplemental/PctStTC_AllCommunities/MapServer, https://epa.maps.arcgis.com/home/webmap/viewer.html?&amp;url=https%3A%2F%2Fenviroatlas.epa.gov%2Farcgis%2Frest%2Fservices%2FSupplemental%2FPctStTC_AllCommunities%2FMapServer, https://enviroatlas.epa.gov/arcgis/rest/services/Supplemental/PctStTC_AllCommunities/MapServer/kml/mapImage.kmz, https://www.epa.gov/enviroatlas/enviroatlas-data, https://edg.epa.gov/metadata/rest/document?id=%7B1CFC7DBB-E245-4C83-84AE-81D950FEC51E%7D, https://edg.epa.gov/metadata/catalog/search/resource/details.page?uuid=%7B1CFC7DBB-E245-4C83-84AE-81D950FEC51E%7D, https://enviroatlas.epa.gov/arcgis/rest/services/Supplemental/PctStTC_AllCommunities/MapServer?f=nmf, https://enviroatlas.epa.gov/arcgis/rest/services/Supplemental/PctStTC_AllCommunities/MapServer?f=lyr</t>
  </si>
  <si>
    <t>EnviroAtlas - Portland, OR - 15m Riparian Buffer Forest Cover</t>
  </si>
  <si>
    <t>This EnviroAtlas dataset describes the percentage of a 15-m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</si>
  <si>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oregon, portland, or</t>
  </si>
  <si>
    <t>{4F8E223D-F86F-4370-B885-2182A67C1531}</t>
  </si>
  <si>
    <t>https://edg.epa.gov/metadata/rest/document?id=%7B4F8E223D-F86F-4370-B885-2182A67C1531%7D, https://enviroatlas.epa.gov/arcgis/rest/services/Supplemental/RB15m_For_AllCommunities/MapServer?f=nmf, https://enviroatlas.epa.gov/arcgis/rest/services/Supplemental/RB15m_For_AllCommunities/MapServer?f=lyr, https://www.epa.gov/enviroatlas/enviroatlas-data, https://edg.epa.gov/metadata/catalog/search/resource/details.page?uuid=%7B4F8E223D-F86F-4370-B885-2182A67C1531%7D,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t>
  </si>
  <si>
    <t>EnviroAtlas - Portland, OR - 15m Riparian Buffer Vegetated Cover</t>
  </si>
  <si>
    <t>This EnviroAtlas dataset describes the percentage of a 15-m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</si>
  <si>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{A047FD03-2602-49E8-A923-5BC767E94444}</t>
  </si>
  <si>
    <t>https://enviroatlas.epa.gov/arcgis/rest/services/Supplemental/RB15m_Vege_AllCommunities/MapServer, https://enviroatlas.epa.gov/arcgis/rest/services/Supplemental/RB15m_Vege_AllCommunities/MapServer?f=nmf, https://www.epa.gov/enviroatlas/enviroatlas-data, https://edg.epa.gov/metadata/rest/document?id=%7BA047FD03-2602-49E8-A923-5BC767E94444%7D, https://enviroatlas.epa.gov/arcgis/rest/services/Supplemental/RB15m_Vege_AllCommunities/MapServer?f=lyr, https://enviroatlas.epa.gov/arcgis/rest/services/Supplemental/RB15m_Vege_AllCommunities/MapServer/kml/mapImage.kmz, https://edg.epa.gov/metadata/catalog/search/resource/details.page?uuid=%7BA047FD03-2602-49E8-A923-5BC767E94444%7D, https://epa.maps.arcgis.com/home/webmap/viewer.html?&amp;url=https%3A%2F%2Fenviroatlas.epa.gov%2Farcgis%2Frest%2Fservices%2FSupplemental%2FRB15m_Vege_AllCommunities%2FMapServer</t>
  </si>
  <si>
    <t>EnviroAtlas - Portland, OR - 51m Riparian Buffer Forest Cover</t>
  </si>
  <si>
    <t>This EnviroAtlas dataset describes the percentage of a 51-m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</si>
  <si>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{D870D99D-E64E-4179-ACBF-A5E47BDF8EE4}</t>
  </si>
  <si>
    <t>https://edg.epa.gov/metadata/catalog/search/resource/details.page?uuid=%7BD870D99D-E64E-4179-ACBF-A5E47BDF8EE4%7D, 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https://enviroatlas.epa.gov/arcgis/rest/services/Supplemental/RB51m_For_AllCommunities/MapServer?f=lyr, https://enviroatlas.epa.gov/arcgis/rest/services/Supplemental/RB51m_For_AllCommunities/MapServer?f=nmf, https://edg.epa.gov/metadata/rest/document?id=%7BD870D99D-E64E-4179-ACBF-A5E47BDF8EE4%7D</t>
  </si>
  <si>
    <t>EnviroAtlas - Portland, OR - 51m Riparian Buffer Vegetated Cover</t>
  </si>
  <si>
    <t>This EnviroAtlas dataset describes the percentage of a 51-m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</si>
  <si>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{67681F2A-32BA-4BFA-90E9-E59682B021AE}</t>
  </si>
  <si>
    <t>https://enviroatlas.epa.gov/arcgis/rest/services/Supplemental/RB51m_Vege_AllCommunities/MapServer/kml/mapImage.kmz, https://epa.maps.arcgis.com/home/webmap/viewer.html?&amp;url=https%3A%2F%2Fenviroatlas.epa.gov%2Farcgis%2Frest%2Fservices%2FSupplemental%2FRB51m_Vege_AllCommunities%2FMapServer, https://www.epa.gov/enviroatlas/enviroatlas-data, https://enviroatlas.epa.gov/arcgis/rest/services/Supplemental/RB51m_Vege_AllCommunities/MapServer, https://enviroatlas.epa.gov/arcgis/rest/services/Supplemental/RB51m_Vege_AllCommunities/MapServer?f=lyr, https://edg.epa.gov/metadata/rest/document?id=%7B67681F2A-32BA-4BFA-90E9-E59682B021AE%7D, https://enviroatlas.epa.gov/arcgis/rest/services/Supplemental/RB51m_Vege_AllCommunities/MapServer?f=nmf, https://edg.epa.gov/metadata/catalog/search/resource/details.page?uuid=%7B67681F2A-32BA-4BFA-90E9-E59682B021AE%7D</t>
  </si>
  <si>
    <t>EnviroAtlas - Portland, OR - Riparian Buffer Land Cover by Block Group</t>
  </si>
  <si>
    <t>This EnviroAtlas dataset describes the percentage of different land cover types within 15- and 50-meters of hydrologically connected streams, rivers, and other water bodies within the Atlas Area.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</si>
  <si>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oregon, portland, or</t>
  </si>
  <si>
    <t>{E27DFC18-27D1-49D8-9434-EFE6D369EA14}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</si>
  <si>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https://edg.epa.gov/metadata/catalog/search/resource/details.page?uuid=%7BE27DFC18-27D1-49D8-9434-EFE6D369EA14%7D, https://edg.epa.gov/metadata/rest/document?id=%7BE27DFC18-27D1-49D8-9434-EFE6D369EA14%7D, https://enviroatlas.epa.gov/arcgis/rest/services/Communities/Community_BGmetrics/MapServer/kml/mapImage.kmz</t>
  </si>
  <si>
    <t>EnviroAtlas - Portland, OR - Residents with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</si>
  <si>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&amp; forest land cover within 50 meters. The window views are considered "potential" because the procedure does not account for presence or directionality of windows in one's home.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</si>
  <si>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human well-being, land cover, natural resources, trees, oregon, portland, or</t>
  </si>
  <si>
    <t>{A08DE95B-E622-4870-AADF-057DFB1F7EE3}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</si>
  <si>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https://edg.epa.gov/metadata/catalog/search/resource/details.page?uuid=%7BA08DE95B-E622-4870-AADF-057DFB1F7EE3%7D, https://edg.epa.gov/metadata/rest/document?id=%7BA08DE95B-E622-4870-AADF-057DFB1F7EE3%7D, https://enviroatlas.epa.gov/arcgis/rest/services/Communities/Community_BGmetrics/MapServer/kml/mapImage.kmz</t>
  </si>
  <si>
    <t>EnviroAtlas - Portland, OR - Potential Window Views of Water by Block Group</t>
  </si>
  <si>
    <t>This EnviroAtlas dataset describes the block group population and the percentage of the block group population that has potential views of water bodies. A potential view of water is defined as having a body of water that is greater than 300m2 within 50m of a residential location. The residential locations are defined using the EnviroAtlas Dasymetric (2011 version) map. This dataset was produced by the US EPA to support research and online mapping activities related to EnviroAtlas. EnviroAtlas (http:/www.epa.gov/enviroatlas)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</si>
  <si>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surface water, water, oregon, portland, or</t>
  </si>
  <si>
    <t>{743817BF-ECD2-44AB-916E-7BB1839491D8}</t>
  </si>
  <si>
    <t>https://enviroatlas.epa.gov/arcgis/rest/services/Communities/Community_BGmetrics/MapServer, https://edg.epa.gov/metadata/catalog/search/resource/details.page?uuid=%7B743817BF-ECD2-44AB-916E-7BB1839491D8%7D, https://edg.epa.gov/metadata/rest/document?id=%7B743817BF-ECD2-44AB-916E-7BB1839491D8%7D,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</si>
  <si>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Tampa, FL - BenMAP Results by Block Group</t>
  </si>
  <si>
    <t>This EnviroAtlas dataset demonstrates the effect of changes in pollution concentration on local populations in 1,833 block groups in Tampa Bay, Florida.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</si>
  <si>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florida, tampa bay, fl</t>
  </si>
  <si>
    <t>{75E1F73B-B20C-4F21-8DB6-BB5A6FCD7757}</t>
  </si>
  <si>
    <t>-82.851123,27.651249,-82.056207,28.418373</t>
  </si>
  <si>
    <t>https://edg.epa.gov/data/PUBLIC/ORD/ENVIROATLAS/Communities/TampaFL</t>
  </si>
  <si>
    <t>https://enviroatlas.epa.gov/arcgis/rest/services/Communities/Community_BGmetrics/MapServer, https://edg.epa.gov/metadata/rest/document?id=%7B75E1F73B-B20C-4F21-8DB6-BB5A6FCD7757%7D,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https://edg.epa.gov/metadata/catalog/search/resource/details.page?uuid=%7B75E1F73B-B20C-4F21-8DB6-BB5A6FCD7757%7D, https://enviroatlas.epa.gov/arcgis/rest/services/Communities/Community_BGmetrics/MapServer?f=lyr, https://www.epa.gov/enviroatlas/enviroatlas-data, https://enviroatlas.epa.gov/arcgis/rest/services/Communities/Community_BGmetrics/MapServer/kml/mapImage.kmz</t>
  </si>
  <si>
    <t>EnviroAtlas - Tampa, FL - Block Groups</t>
  </si>
  <si>
    <t>This EnviroAtlas dataset is the base layer for the Tampa, FL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</si>
  <si>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florida, tampa bay, fl</t>
  </si>
  <si>
    <t>{A03EEABD-D4E1-4C79-A2A6-68F7B3437B51}</t>
  </si>
  <si>
    <t>https://enviroatlas.epa.gov/arcgis/rest/services/Communities/Community_BGmetrics/MapServer, https://edg.epa.gov/metadata/catalog/search/resource/details.page?uuid=%7BA03EEABD-D4E1-4C79-A2A6-68F7B3437B51%7D,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https://edg.epa.gov/metadata/rest/document?id=%7BA03EEABD-D4E1-4C79-A2A6-68F7B3437B51%7D, https://enviroatlas.epa.gov/arcgis/rest/services/Communities/Community_BGmetrics/MapServer/kml/mapImage.kmz</t>
  </si>
  <si>
    <t>EnviroAtlas - Tampa, FL - Demographics by Block Group</t>
  </si>
  <si>
    <t>boundaries, environment, society, ecosystem, environment, human, boundaries, census block groups, communities, demographics, ecosystem services, enviroatlas, environment, environmental atlas, human, society, florida, tampa bay, fl</t>
  </si>
  <si>
    <t>{4417BC7A-793E-4C2C-8E4C-B27CF190E271}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</si>
  <si>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https://edg.epa.gov/metadata/rest/document?id=%7B4417BC7A-793E-4C2C-8E4C-B27CF190E271%7D, https://edg.epa.gov/metadata/catalog/search/resource/details.page?uuid=%7B4417BC7A-793E-4C2C-8E4C-B27CF190E271%7D, https://enviroatlas.epa.gov/arcgis/rest/services/Communities/Community_BGmetrics/MapServer/kml/mapImage.kmz</t>
  </si>
  <si>
    <t>EnviroAtlas - Tampa, FL - Atlas Area Boundary</t>
  </si>
  <si>
    <t>This EnviroAtlas dataset shows the boundary of the Tampa, FL Atlas Area. It represents the outside edge of all the block groups included in the EnviroAtlas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</si>
  <si>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florida, tampa bay, fl</t>
  </si>
  <si>
    <t>{655B9FA6-40CE-40BF-A21F-EA2C94F5C6BC}</t>
  </si>
  <si>
    <t>https://enviroatlas.epa.gov/arcgis/rest/services/Communities/Community_Locations/MapServer, https://edg.epa.gov/metadata/catalog/search/resource/details.page?uuid=%7B655B9FA6-40CE-40BF-A21F-EA2C94F5C6BC%7D, https://edg.epa.gov/metadata/rest/document?id=%7B655B9FA6-40CE-40BF-A21F-EA2C94F5C6BC%7D,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t>
  </si>
  <si>
    <t>EnviroAtlas - Tampa, FL - Tree Cover Configuration and Connectivity, Water Background</t>
  </si>
  <si>
    <t>This EnviroAtlas dataset categorizes forest land cover into structural elements (e.g. core, edge, connector, etc.). In this community, forest is  trees &amp; forest and woody wetlands.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(https://www.epa.gov/research/enviroatlas)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</si>
  <si>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ecology, ecosystem services, enviroatlas, environment, environmental atlas, green infrastructure, habitat, land cover, florida, tampa bay, fl</t>
  </si>
  <si>
    <t>{864118E7-7E57-4F1D-810D-A71D37C82DB2}</t>
  </si>
  <si>
    <t>https://edg.epa.gov/metadata/rest/document?id=%7B864118E7-7E57-4F1D-810D-A71D37C82DB2%7D, https://edg.epa.gov/metadata/catalog/search/resource/details.page?uuid=%7B864118E7-7E57-4F1D-810D-A71D37C82DB2%7D, https://enviroatlas.epa.gov/arcgis/rest/services/Supplemental/Connectivity_AllCommunities/MapServer?f=lyr,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t>
  </si>
  <si>
    <t>EnviroAtlas - Tampa, FL - Domestic Water Use per Day by U.S. Census Block Group</t>
  </si>
  <si>
    <t>As included in this EnviroAtlas dataset, the community level domestic water use was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Specific to Florida, oversight of water resources is handled by five water management districts, each comprised of a board of Governor-appointed volunteers. These Districts focus on water supply, flood protection, water quality, and natural system preservation. Tampa is in the Southwest Florida Water Management District (SWFWMD). Within the EnviroAtlas Tampa boundary, there are 67 service providers with 2003-2007 estimates ranging from 59 to 230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</si>
  <si>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florida, tampa bay, fl</t>
  </si>
  <si>
    <t>{AF009233-761D-4CFE-B22A-F94BCA66182B}</t>
  </si>
  <si>
    <t>https://enviroatlas.epa.gov/arcgis/rest/services/Communities/Community_BGmetrics/MapServer, https://edg.epa.gov/metadata/catalog/search/resource/details.page?uuid=%7BAF009233-761D-4CFE-B22A-F94BCA66182B%7D,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https://edg.epa.gov/metadata/rest/document?id=%7BAF009233-761D-4CFE-B22A-F94BCA66182B%7D, https://enviroatlas.epa.gov/arcgis/rest/services/Communities/Community_BGmetrics/MapServer/kml/mapImage.kmz</t>
  </si>
  <si>
    <t>EnviroAtlas - Tampa, FL - Greenspace Around Schools by Block Group</t>
  </si>
  <si>
    <t>environment, ecosystem, environment, census block groups, communities, demographics, ecosystem services, enviroatlas, environment, environmental atlas, green space, human well-being, florida, tampa bay, fl</t>
  </si>
  <si>
    <t>{F1E335DA-3895-4B33-A882-BEADF85CE918}</t>
  </si>
  <si>
    <t>2013-04-12/2013-04-12</t>
  </si>
  <si>
    <t>https://enviroatlas.epa.gov/arcgis/rest/services/Communities/Community_BGmetrics/MapServer, https://edg.epa.gov/metadata/catalog/search/resource/details.page?uuid=%7BF1E335DA-3895-4B33-A882-BEADF85CE918%7D, https://edg.epa.gov/metadata/rest/document?id=%7BF1E335DA-3895-4B33-A882-BEADF85CE918%7D,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</si>
  <si>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Tampa, FL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</si>
  <si>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tampa, fl, florida</t>
  </si>
  <si>
    <t>{95626fc8-a7bf-419f-a93c-fb2728e12f2b}</t>
  </si>
  <si>
    <t>https://enviroatlas.epa.gov/arcgis/rest/services/Communities/Community_BGmetrics/MapServer, https://edg.epa.gov/metadata/rest/document?id=%7B95626fc8-a7bf-419f-a93c-fb2728e12f2b%7D,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https://edg.epa.gov/metadata/catalog/search/resource/details.page?uuid=%7B95626fc8-a7bf-419f-a93c-fb2728e12f2b%7D, https://enviroatlas.epa.gov/arcgis/rest/services/Communities/Community_BGmetrics/MapServer/kml/mapImage.kmz</t>
  </si>
  <si>
    <t>EnviroAtlas - Tampa, FL - Greenspace Proximity Gradient</t>
  </si>
  <si>
    <t>environment, ecosystem, environment, communities, ecosystem services, enviroatlas, environment, environmental atlas, green space, human well-being, land cover, florida, tampa, fl</t>
  </si>
  <si>
    <t>{89AEB768-0338-4CF5-A46B-EC1B7A5B3924}</t>
  </si>
  <si>
    <t>https://enviroatlas.epa.gov/arcgis/rest/services/Supplemental/GreenProx_AllCommunities/MapServer, https://edg.epa.gov/metadata/rest/document?id=%7B89AEB768-0338-4CF5-A46B-EC1B7A5B3924%7D,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https://edg.epa.gov/metadata/catalog/search/resource/details.page?uuid=%7B89AEB768-0338-4CF5-A46B-EC1B7A5B3924%7D, https://enviroatlas.epa.gov/arcgis/rest/services/Supplemental/GreenProx_AllCommunities/MapServer/kml/mapImage.kmz</t>
  </si>
  <si>
    <t>EnviroAtlas - Tampa, FL - Historic Places by Census Block Group</t>
  </si>
  <si>
    <t>environment, ecosystem, environment, census block groups, communities, ecosystem services, enviroatlas, environment, environmental atlas, human well-being, recreation, society, florida, tampa, fl</t>
  </si>
  <si>
    <t>{E8A7E200-C10B-485D-AB2A-CC25CB5DB4FC}</t>
  </si>
  <si>
    <t>https://enviroatlas.epa.gov/arcgis/rest/services/Communities/Community_BGmetrics/MapServer, https://edg.epa.gov/metadata/rest/document?id=%7BE8A7E200-C10B-485D-AB2A-CC25CB5DB4FC%7D, https://edg.epa.gov/metadata/catalog/search/resource/details.page?uuid=%7BE8A7E200-C10B-485D-AB2A-CC25CB5DB4FC%7D,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</si>
  <si>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Tampa, FL - Impervious Proximity Gradient</t>
  </si>
  <si>
    <t>environment, ecosystem, environment, communities, ecosystem services, enviroatlas, environment, environmental atlas, human well-being, land cover, florida, tampa, fl</t>
  </si>
  <si>
    <t>{82565C20-0896-419B-A2E9-43421E19976C}</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</si>
  <si>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https://edg.epa.gov/metadata/rest/document?id=%7B82565C20-0896-419B-A2E9-43421E19976C%7D, https://enviroatlas.epa.gov/arcgis/rest/services/Supplemental/ImpProx_AllCommunities/MapServer, https://enviroatlas.epa.gov/arcgis/rest/services/Supplemental/ImpProx_AllCommunities/MapServer?f=nmf, https://edg.epa.gov/metadata/catalog/search/resource/details.page?uuid=%7B82565C20-0896-419B-A2E9-43421E19976C%7D</t>
  </si>
  <si>
    <t>EnviroAtlas - Tampa, FL - Estimated Intersection Density of Walkable Roads</t>
  </si>
  <si>
    <t>environment, health, transportation, ecosystem, environment, communities, ecosystem services, enviroatlas, environment, environmental atlas, health, human well-being, transportation, florida, tampa, fl</t>
  </si>
  <si>
    <t>{356EC846-7733-4AA3-8E0D-83DFA5AA2C52}</t>
  </si>
  <si>
    <t>https://enviroatlas.epa.gov/arcgis/rest/services/Supplemental/IntDen_AllCommunities/MapServer/kml/mapImage.kmz, https://www.epa.gov/enviroatlas/enviroatlas-data, https://edg.epa.gov/metadata/catalog/search/resource/details.page?uuid=%7B356EC846-7733-4AA3-8E0D-83DFA5AA2C52%7D,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https://edg.epa.gov/metadata/rest/document?id=%7B356EC846-7733-4AA3-8E0D-83DFA5AA2C52%7D, https://enviroatlas.epa.gov/arcgis/rest/services/Supplemental/IntDen_AllCommunities/MapServer?f=lyr</t>
  </si>
  <si>
    <t>EnviroAtlas - Tampa, FL - Ecosystem Services by Block Group</t>
  </si>
  <si>
    <t>This EnviroAtlas dataset presents environmental benefits of the urban forest in 1,833 block groups in Tampa Bay, Florida.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</si>
  <si>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florida, tampa bay, fl</t>
  </si>
  <si>
    <t>{DD093AC0-9827-446C-A2A7-0D22BC39DD4D}</t>
  </si>
  <si>
    <t>2013-12-09/2013-12-09</t>
  </si>
  <si>
    <t>https://enviroatlas.epa.gov/arcgis/rest/services/Communities/Community_BGmetrics/MapServer, https://edg.epa.gov/metadata/catalog/search/resource/details.page?uuid=%7BDD093AC0-9827-446C-A2A7-0D22BC39DD4D%7D,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https://edg.epa.gov/metadata/rest/document?id=%7BDD093AC0-9827-446C-A2A7-0D22BC39DD4D%7D, https://enviroatlas.epa.gov/arcgis/rest/services/Communities/Community_BGmetrics/MapServer/kml/mapImage.kmz</t>
  </si>
  <si>
    <t>EnviroAtlas - Tampa, FL - Land Cover by Block Group</t>
  </si>
  <si>
    <t>This EnviroAtlas dataset describes the percentage of each block group that is classified as impervious, forest, green space, wetland, and agriculture. Impervious is a combination of dark and light impervious. Forest is a combination of trees and forest and woody wetlands. Green space is a combination of trees and forest, grass and herbaceous, agriculture, woody wetlands, and emergent wetlands. Wetlands includes both Woody and Emergent Wetlands.This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</si>
  <si>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census block groups, communities, ecosystem services, enviroatlas, environment, environmental atlas, green space, land cover, natural resources, florida, tampa bay, fl</t>
  </si>
  <si>
    <t>{CD8DBCBC-72C8-4ACD-817F-A497BA4B5E22}</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</si>
  <si>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https://edg.epa.gov/metadata/catalog/search/resource/details.page?uuid=%7BCD8DBCBC-72C8-4ACD-817F-A497BA4B5E22%7D, https://edg.epa.gov/metadata/rest/document?id=%7BCD8DBCBC-72C8-4ACD-817F-A497BA4B5E22%7D, https://enviroatlas.epa.gov/arcgis/rest/services/Communities/Community_BGmetrics/MapServer/kml/mapImage.kmz</t>
  </si>
  <si>
    <t>EnviroAtlas - Tampa, FL - Meter-Scale Urban Land Cover (MULC) Data (2010)</t>
  </si>
  <si>
    <t>The EnviroAtlas Tampa, FL Meter-Scale Urban Land Cover (MULC) data was generated from USDA NAIP (National Agricultural Imagery Program) four band (red, green, blue and near infrared) aerial photography from April-May 2010 at 1 m spatial resolution. Eight land cover classes were mapped: impervious surface, soil and barren, grass and herbaceous, trees and forest, water, agriculture, woody wetland, and emergent wetland. The area mapped is defined by the US Census Bureau's 2010 Urban Statistical Area for Tampa, and includes the cities of Clearwater and St. Petersburg, as well as additional out-lying areas. An accuracy assessment using a stratified random sampling of 600 samples (100 per class) yielded an overall accuracy of 70.67 percent and an area weighted accuracy of 81.87 percent using a minimum mapping unit of 9 pixels (3x3 pixel window).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</si>
  <si>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florida, tampa bay, fl</t>
  </si>
  <si>
    <t>{9AD339AD-9243-4EFB-A70B-E2471D96A23E}</t>
  </si>
  <si>
    <t>2010-04-01/2010-05-31</t>
  </si>
  <si>
    <t>https://enviroatlas.epa.gov/arcgis/rest/services/Supplemental/Landcover_AllCommunities/MapServer?f=nmf, https://edg.epa.gov/metadata/rest/document?id=%7B9AD339AD-9243-4EFB-A70B-E2471D96A23E%7D,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https://edg.epa.gov/metadata/catalog/search/resource/details.page?uuid=%7B9AD339AD-9243-4EFB-A70B-E2471D96A23E%7D, https://enviroatlas.epa.gov/arcgis/rest/services/Supplemental/Landcover_AllCommunities/MapServer</t>
  </si>
  <si>
    <t>EnviroAtlas - Tampa, FL - Near Road Tree Buffer</t>
  </si>
  <si>
    <t>environment, ecosystem, environment, air, communities, ecosystem services, enviroatlas, environment, environmental atlas, health, human well-being, land cover, transportation, trees, florida, tampa bay, fl</t>
  </si>
  <si>
    <t>{F7B7E9EC-B189-4327-BBEA-C3734DFBD404}</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</si>
  <si>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https://www.epa.gov/enviroatlas/enviroatlas-data, https://edg.epa.gov/metadata/catalog/search/resource/details.page?uuid=%7BF7B7E9EC-B189-4327-BBEA-C3734DFBD404%7D, https://enviroatlas.epa.gov/arcgis/rest/services/Supplemental/NrRd_PFor_AllCommunities/MapServer?f=lyr, https://edg.epa.gov/metadata/rest/document?id=%7BF7B7E9EC-B189-4327-BBEA-C3734DFBD404%7D, https://enviroatlas.epa.gov/arcgis/rest/services/Supplemental/NrRd_PFor_AllCommunities/MapServer?f=nmf</t>
  </si>
  <si>
    <t>EnviroAtlas - Tampa, FL - Near Road Block Group Summary</t>
  </si>
  <si>
    <t>environment, ecosystem, environment, air, census block groups, communities, ecosystem services, enviroatlas, environment, environmental atlas, health, human well-being, land cover, quality, transportation, trees, florida, tampa, fl</t>
  </si>
  <si>
    <t>{6F0C61B7-7BB9-4670-A69D-A789D7EBA97C}</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</si>
  <si>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https://edg.epa.gov/metadata/rest/document?id=%7B6F0C61B7-7BB9-4670-A69D-A789D7EBA97C%7D, https://edg.epa.gov/metadata/catalog/search/resource/details.page?uuid=%7B6F0C61B7-7BB9-4670-A69D-A789D7EBA97C%7D, https://enviroatlas.epa.gov/arcgis/rest/services/Communities/Community_BGmetrics/MapServer/kml/mapImage.kmz</t>
  </si>
  <si>
    <t>EnviroAtlas - Tampa, FL - Park Access by Block Group</t>
  </si>
  <si>
    <t>environment, ecosystem, environment, census block groups, communities, ecosystem services, enviroatlas, environment, environmental atlas, human well-being, recreation, florida, tampa, fl</t>
  </si>
  <si>
    <t>{5FC3F0F9-11FA-4D30-9964-E1D69F6EDF3B}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</si>
  <si>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https://edg.epa.gov/metadata/catalog/search/resource/details.page?uuid=%7B5FC3F0F9-11FA-4D30-9964-E1D69F6EDF3B%7D, https://edg.epa.gov/metadata/rest/document?id=%7B5FC3F0F9-11FA-4D30-9964-E1D69F6EDF3B%7D, https://enviroatlas.epa.gov/arcgis/rest/services/Communities/Community_BGmetrics/MapServer/kml/mapImage.kmz</t>
  </si>
  <si>
    <t>EnviroAtlas - Tampa, FL - Proximity to Parks</t>
  </si>
  <si>
    <t>environment, ecosystem, environment, communities, ecosystem services, enviroatlas, environment, environmental atlas, human well-being, recreation, florida, tampa bay, fl</t>
  </si>
  <si>
    <t>{C17799CA-F743-4CE6-BC71-3D4C82E5F2BC}</t>
  </si>
  <si>
    <t>https://enviroatlas.epa.gov/arcgis/rest/services/Supplemental/Park_Prox_AllCommunities/MapServer?f=nmf, https://enviroatlas.epa.gov/arcgis/rest/services/Supplemental/Park_Prox_AllCommunities/MapServer?f=lyr, https://edg.epa.gov/metadata/catalog/search/resource/details.page?uuid=%7BC17799CA-F743-4CE6-BC71-3D4C82E5F2BC%7D, https://enviroatlas.epa.gov/arcgis/rest/services/Supplemental/Park_Prox_AllCommunities/MapServer/kml/mapImage.kmz, https://www.epa.gov/enviroatlas/enviroatlas-data, https://enviroatlas.epa.gov/arcgis/rest/services/Supplemental/Park_Prox_AllCommunities/MapServer, https://epa.maps.arcgis.com/home/webmap/viewer.html?&amp;url=https%3A%2F%2Fenviroatlas.epa.gov%2Farcgis%2Frest%2Fservices%2FSupplemental%2FPark_Prox_AllCommunities%2FMapServer, https://edg.epa.gov/metadata/rest/document?id=%7BC17799CA-F743-4CE6-BC71-3D4C82E5F2BC%7D</t>
  </si>
  <si>
    <t>EnviroAtlas - Tampa, FL - Estimated Percent Green Space Along Walkable Roads</t>
  </si>
  <si>
    <t>environment, health, transportation, ecosystem, environment, air, communities, ecosystem services, enviroatlas, environment, environmental atlas, health, human well-being, land cover, transportation, trees, florida, tampa, fl</t>
  </si>
  <si>
    <t>{791C9D8F-4F23-44F0-9F4B-E8256D66EE0B}</t>
  </si>
  <si>
    <t>https://enviroatlas.epa.gov/arcgis/rest/services/Supplemental/PctStGS_AllCommunities/MapServer?f=nmf, https://edg.epa.gov/metadata/rest/document?id=%7B791C9D8F-4F23-44F0-9F4B-E8256D66EE0B%7D, https://enviroatlas.epa.gov/arcgis/rest/services/Supplemental/PctStGS_AllCommunities/MapServer, https://edg.epa.gov/metadata/catalog/search/resource/details.page?uuid=%7B791C9D8F-4F23-44F0-9F4B-E8256D66EE0B%7D, https://enviroatlas.epa.gov/arcgis/rest/services/Supplemental/PctStGS_AllCommunities/MapServer/kml/mapImage.kmz, https://www.epa.gov/enviroatlas/enviroatlas-data, https://epa.maps.arcgis.com/home/webmap/viewer.html?&amp;url=https%3A%2F%2Fenviroatlas.epa.gov%2Farcgis%2Frest%2Fservices%2FSupplemental%2FPctStGS_AllCommunities%2FMapServer, https://enviroatlas.epa.gov/arcgis/rest/services/Supplemental/PctStGS_AllCommunities/MapServer?f=lyr</t>
  </si>
  <si>
    <t>EnviroAtlas - Tampa, FL - Estimated Percent Tree Cover Along Walkable Roads</t>
  </si>
  <si>
    <t>{790D6F59-241C-40FD-B603-337A4CEA9299}</t>
  </si>
  <si>
    <t>https://edg.epa.gov/metadata/rest/document?id=%7B790D6F59-241C-40FD-B603-337A4CEA9299%7D, https://enviroatlas.epa.gov/arcgis/rest/services/Supplemental/PctStTC_AllCommunities/MapServer, https://epa.maps.arcgis.com/home/webmap/viewer.html?&amp;url=https%3A%2F%2Fenviroatlas.epa.gov%2Farcgis%2Frest%2Fservices%2FSupplemental%2FPctStTC_AllCommunities%2FMapServer, https://edg.epa.gov/metadata/catalog/search/resource/details.page?uuid=%7B790D6F59-241C-40FD-B603-337A4CEA9299%7D, https://enviroatlas.epa.gov/arcgis/rest/services/Supplemental/PctStTC_AllCommunities/MapServer/kml/mapImage.kmz, https://www.epa.gov/enviroatlas/enviroatlas-data, https://enviroatlas.epa.gov/arcgis/rest/services/Supplemental/PctStTC_AllCommunities/MapServer?f=nmf, https://enviroatlas.epa.gov/arcgis/rest/services/Supplemental/PctStTC_AllCommunities/MapServer?f=lyr</t>
  </si>
  <si>
    <t>EnviroAtlas - Tampa, FL - 15m Riparian Buffer Forest Cover</t>
  </si>
  <si>
    <t>environment, ecosystem, environment, communities, drinking water, ecosystem services, enviroatlas, environment, environmental atlas, ground water, impact, land cover, natural resources, riparian, surface water, water, florida, tampa bay, fl</t>
  </si>
  <si>
    <t>{432B30DD-DA4D-44BD-81C6-13BBD9FC3661}</t>
  </si>
  <si>
    <t>2013-04-26/2013-04-26</t>
  </si>
  <si>
    <t>https://edg.epa.gov/metadata/rest/document?id=%7B432B30DD-DA4D-44BD-81C6-13BBD9FC3661%7D, https://enviroatlas.epa.gov/arcgis/rest/services/Supplemental/RB15m_For_AllCommunities/MapServer?f=nmf, https://edg.epa.gov/metadata/catalog/search/resource/details.page?uuid=%7B432B30DD-DA4D-44BD-81C6-13BBD9FC3661%7D, https://enviroatlas.epa.gov/arcgis/rest/services/Supplemental/RB15m_For_AllCommunities/MapServer?f=lyr, https://www.epa.gov/enviroatlas/enviroatlas-data,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t>
  </si>
  <si>
    <t>EnviroAtlas - Tampa, FL - 15m Riparian Buffer Vegetated Cover</t>
  </si>
  <si>
    <t>This EnviroAtlas dataset describes the percentage of a 15-m riparian buffer that is vegetated.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</si>
  <si>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{453A7D4C-80FC-4A22-8715-17BB566E9CDF}</t>
  </si>
  <si>
    <t>https://edg.epa.gov/metadata/rest/document?id=%7B453A7D4C-80FC-4A22-8715-17BB566E9CDF%7D, https://enviroatlas.epa.gov/arcgis/rest/services/Supplemental/RB15m_Vege_AllCommunities/MapServer, https://edg.epa.gov/metadata/catalog/search/resource/details.page?uuid=%7B453A7D4C-80FC-4A22-8715-17BB566E9CDF%7D,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t>
  </si>
  <si>
    <t>EnviroAtlas - Tampa, FL - 51m Riparian Buffer Forest Cover</t>
  </si>
  <si>
    <t>{82E64BD7-359B-41E6-8C2A-8F25C59A7B16}</t>
  </si>
  <si>
    <t>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https://edg.epa.gov/metadata/rest/document?id=%7B82E64BD7-359B-41E6-8C2A-8F25C59A7B16%7D, https://enviroatlas.epa.gov/arcgis/rest/services/Supplemental/RB51m_For_AllCommunities/MapServer?f=lyr, https://enviroatlas.epa.gov/arcgis/rest/services/Supplemental/RB51m_For_AllCommunities/MapServer?f=nmf, https://edg.epa.gov/metadata/catalog/search/resource/details.page?uuid=%7B82E64BD7-359B-41E6-8C2A-8F25C59A7B16%7D</t>
  </si>
  <si>
    <t>EnviroAtlas - Tampa, FL - 51m Riparian Buffer Vegetated Cover</t>
  </si>
  <si>
    <t>{8CBCD2C4-15A5-41A2-88FD-DE098C2C1709}</t>
  </si>
  <si>
    <t>https://edg.epa.gov/metadata/catalog/search/resource/details.page?uuid=%7B8CBCD2C4-15A5-41A2-88FD-DE098C2C1709%7D, https://enviroatlas.epa.gov/arcgis/rest/services/Supplemental/RB51m_Vege_AllCommunities/MapServer/kml/mapImage.kmz, https://epa.maps.arcgis.com/home/webmap/viewer.html?&amp;url=https%3A%2F%2Fenviroatlas.epa.gov%2Farcgis%2Frest%2Fservices%2FSupplemental%2FRB51m_Vege_AllCommunities%2FMapServer,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 https://edg.epa.gov/metadata/rest/document?id=%7B8CBCD2C4-15A5-41A2-88FD-DE098C2C1709%7D</t>
  </si>
  <si>
    <t>EnviroAtlas - Tampa, FL - Riparian Buffer Land Cover by Block Group</t>
  </si>
  <si>
    <t>environment, ecosystem, environment, census block groups, communities, drinking water, ecosystem services, enviroatlas, environment, environmental atlas, ground water, impact, land cover, natural resources, riparian, surface water, water, florida, tampa bay, fl</t>
  </si>
  <si>
    <t>{493C82A9-D0C3-41F1-BC25-C41F56C0FCA8}</t>
  </si>
  <si>
    <t>2013-04-19/2013-04-19</t>
  </si>
  <si>
    <t>https://enviroatlas.epa.gov/arcgis/rest/services/Communities/Community_BGmetrics/MapServer, https://edg.epa.gov/metadata/catalog/search/resource/details.page?uuid=%7B493C82A9-D0C3-41F1-BC25-C41F56C0FCA8%7D,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https://edg.epa.gov/metadata/rest/document?id=%7B493C82A9-D0C3-41F1-BC25-C41F56C0FCA8%7D, https://enviroatlas.epa.gov/arcgis/rest/services/Communities/Community_BGmetrics/MapServer/kml/mapImage.kmz</t>
  </si>
  <si>
    <t>EnviroAtlas - Tampa, FL - Residents with Potential Window Views of Trees by Block Group</t>
  </si>
  <si>
    <t>environment, ecosystem, environment, census block groups, communities, demographics, ecosystem services, enviroatlas, environment, environmental atlas, human well-being, land cover, natural resources, trees, florida, tampa bay, fl</t>
  </si>
  <si>
    <t>{66FE1B8E-FE35-4BF5-8960-F4BF406FAA9A}</t>
  </si>
  <si>
    <t>https://enviroatlas.epa.gov/arcgis/rest/services/Communities/Community_BGmetrics/MapServer, https://edg.epa.gov/metadata/catalog/search/resource/details.page?uuid=%7B66FE1B8E-FE35-4BF5-8960-F4BF406FAA9A%7D, https://enviroatlas.epa.gov/arcgis/rest/services/Communities/Community_BGmetrics/MapServer?f=nmf, https://epa.maps.arcgis.com/home/webmap/viewer.html?&amp;url=https%3A%2F%2Fenviroatlas.epa.gov%2Farcgis%2Frest%2Fservices%2FCommunities%2FCommunity_BGmetrics%2FMapServer, https://edg.epa.gov/metadata/rest/document?id=%7B66FE1B8E-FE35-4BF5-8960-F4BF406FAA9A%7D, https://enviroatlas.epa.gov/arcgis/rest/services/Communities/Community_BGmetrics/MapServer?f=lyr, https://www.epa.gov/enviroatlas/enviroatlas-data, https://enviroatlas.epa.gov/arcgis/rest/services/Communities/Community_BGmetrics/MapServer/kml/mapImage.kmz</t>
  </si>
  <si>
    <t>EnviroAtlas - Tampa, FL - Potential Window Views of Water by Block Group</t>
  </si>
  <si>
    <t>This EnviroAtlas dataset describes the block group population and the percentage of the block group population that has potential views of waterbodies. A potential view of water is defined as having a body of water that is greater than 300m2 within 50m of a residential location. The residential locations are defined using the EnviroAtlas Dasymetric (2011 version) map.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</si>
  <si>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human well-being, surface water, water, florida, tampa bay, fl</t>
  </si>
  <si>
    <t>{72A68A05-3DAF-4B0C-A93B-7CBCFAE352DE}</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</si>
  <si>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https://edg.epa.gov/metadata/rest/document?id=%7B72A68A05-3DAF-4B0C-A93B-7CBCFAE352DE%7D, https://edg.epa.gov/metadata/catalog/search/resource/details.page?uuid=%7B72A68A05-3DAF-4B0C-A93B-7CBCFAE352DE%7D, https://enviroatlas.epa.gov/arcgis/rest/services/Communities/Community_BGmetrics/MapServer/kml/mapImage.kmz</t>
  </si>
  <si>
    <t>EnviroAtlas - Woodbine, IA - BenMAP Results by Block Group</t>
  </si>
  <si>
    <t>This EnviroAtlas dataset demonstrates the effect of changes in pollution concentration on local populations in 1 block group in Woodbine, Iowa. The US EPA's Environmental Benefits Mapping and Analysis Program (BenMAP) was used to estimate the incidence of adverse health effects (i.e., mortality and morbidity) and associated monetary value that result from changes in pollution concentrations for Cuyahoga, Geauga, Lake, Lorain, Medina, Portage, and Summit Counties, OH.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</si>
  <si>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iowa, woodbine, ia</t>
  </si>
  <si>
    <t>{B80563B5-28CD-49F8-A3A5-1F99FC6CC5D1}</t>
  </si>
  <si>
    <t>https://edg.epa.gov/data/PUBLIC/ORD/ENVIROATLAS/Communities/WoodbineIA</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</si>
  <si>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https://edg.epa.gov/metadata/catalog/search/resource/details.page?uuid=%7BB80563B5-28CD-49F8-A3A5-1F99FC6CC5D1%7D, https://enviroatlas.epa.gov/arcgis/rest/services/Communities/Community_BGmetrics/MapServer?f=lyr, https://www.epa.gov/enviroatlas/enviroatlas-data, https://edg.epa.gov/metadata/rest/document?id=%7BB80563B5-28CD-49F8-A3A5-1F99FC6CC5D1%7D, https://enviroatlas.epa.gov/arcgis/rest/services/Communities/Community_BGmetrics/MapServer/kml/mapImage.kmz</t>
  </si>
  <si>
    <t>EnviroAtlas - Woodbine, IA - Block Groups</t>
  </si>
  <si>
    <t>This EnviroAtlas dataset is the base layer for the Woodbine, IA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</si>
  <si>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iowa, woodbine, ia</t>
  </si>
  <si>
    <t>{B77B0C12-7ED7-42E5-8242-80BE0118D556}</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</si>
  <si>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https://edg.epa.gov/metadata/rest/document?id=%7BB77B0C12-7ED7-42E5-8242-80BE0118D556%7D, https://edg.epa.gov/metadata/catalog/search/resource/details.page?uuid=%7BB77B0C12-7ED7-42E5-8242-80BE0118D556%7D, https://enviroatlas.epa.gov/arcgis/rest/services/Communities/Community_BGmetrics/MapServer/kml/mapImage.kmz</t>
  </si>
  <si>
    <t>EnviroAtlas - Woodbine, IA - Demographics by Block Group</t>
  </si>
  <si>
    <t>boundaries, environment, society, ecosystem, environment, human, boundaries, census block groups, communities, demographics, ecosystem services, enviroatlas, environment, environmental atlas, human, society, iowa, woodbine, ia</t>
  </si>
  <si>
    <t>{3F96AA99-82AA-4009-AE9B-E9C3D8848FC8}</t>
  </si>
  <si>
    <t>https://enviroatlas.epa.gov/arcgis/rest/services/Communities/Community_BGmetrics/MapServer, https://edg.epa.gov/metadata/rest/document?id=%7B3F96AA99-82AA-4009-AE9B-E9C3D8848FC8%7D,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https://edg.epa.gov/metadata/catalog/search/resource/details.page?uuid=%7B3F96AA99-82AA-4009-AE9B-E9C3D8848FC8%7D, https://enviroatlas.epa.gov/arcgis/rest/services/Communities/Community_BGmetrics/MapServer/kml/mapImage.kmz</t>
  </si>
  <si>
    <t>EnviroAtlas - Woodbine, IA - Atlas Area Boundary</t>
  </si>
  <si>
    <t>This EnviroAtlas dataset shows the boundary of the Woodbine, IA Atlas Area. It represents the outside edge of all the block groups included in the EnviroAtlas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</si>
  <si>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iowa, woodbine, ia</t>
  </si>
  <si>
    <t>{0F97C852-2BD1-4BC7-8B8F-24F2E550142E}</t>
  </si>
  <si>
    <t>2013-04-30/2013-04-30</t>
  </si>
  <si>
    <t>https://enviroatlas.epa.gov/arcgis/rest/services/Communities/Community_Locations/MapServer, https://edg.epa.gov/metadata/rest/document?id=%7B0F97C852-2BD1-4BC7-8B8F-24F2E550142E%7D,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 https://edg.epa.gov/metadata/catalog/search/resource/details.page?uuid=%7B0F97C852-2BD1-4BC7-8B8F-24F2E550142E%7D</t>
  </si>
  <si>
    <t>EnviroAtlas - Woodbine, IA - Tree Cover Configuration and Connectivity, Water Background</t>
  </si>
  <si>
    <t>This EnviroAtlas dataset categorizes forest land cover into structural elements (e.g. core, edge, connector, etc.). In this community, forest is only trees &amp; forest. Water was considered background (value 129) during the analysis to create this dataset, however it has been converted into value 10 to distinguish it from land area background. This dataset was produced by the US EPA to support research and online mapping activities related to EnviroAtlas. EnviroAtlas (https://www.epa.gov/research/enviroatlas)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</si>
  <si>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ecology, ecosystem services, enviroatlas, environment, environmental atlas, green infrastructure, habitat, land cover, iowa, woodbine, ia</t>
  </si>
  <si>
    <t>{5F3D2255-6EC8-437A-9DA5-82025680ED34}</t>
  </si>
  <si>
    <t>https://enviroatlas.epa.gov/arcgis/rest/services/Supplemental/Connectivity_AllCommunities/MapServer?f=lyr, https://www.epa.gov/enviroatlas/enviroatlas-data, https://edg.epa.gov/metadata/catalog/search/resource/details.page?uuid=%7B5F3D2255-6EC8-437A-9DA5-82025680ED34%7D, https://enviroatlas.epa.gov/arcgis/rest/services/Supplemental/Connectivity_AllCommunities/MapServer?f=nmf, https://epa.maps.arcgis.com/home/webmap/viewer.html?&amp;url=https%3A%2F%2Fenviroatlas.epa.gov%2Farcgis%2Frest%2Fservices%2FSupplemental%2FConnectivity_AllCommunities%2FMapServer, https://edg.epa.gov/metadata/rest/document?id=%7B5F3D2255-6EC8-437A-9DA5-82025680ED34%7D, https://enviroatlas.epa.gov/arcgis/rest/services/Supplemental/Connectivity_AllCommunities/MapServer, https://enviroatlas.epa.gov/arcgis/rest/services/Supplemental/Connectivity_AllCommunities/MapServer/kml/mapImage.kmz</t>
  </si>
  <si>
    <t>EnviroAtlas - Woodbine, IA - Domestic Water Use per Day by U.S. Census Block Group</t>
  </si>
  <si>
    <t>As included in this EnviroAtlas dataset,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Water use in the EnviroAtlas-defined study area is estimated at 64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</si>
  <si>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iowa, woodbine, ia</t>
  </si>
  <si>
    <t>{71AC4E10-EF6E-4361-A639-457F935A7B86}</t>
  </si>
  <si>
    <t>https://enviroatlas.epa.gov/arcgis/rest/services/Communities/Community_BGmetrics/MapServer, https://edg.epa.gov/metadata/catalog/search/resource/details.page?uuid=%7B71AC4E10-EF6E-4361-A639-457F935A7B86%7D, https://edg.epa.gov/metadata/rest/document?id=%7B71AC4E10-EF6E-4361-A639-457F935A7B86%7D,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</si>
  <si>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Woodbine, IA - Greenspace Around Schools by Block Group</t>
  </si>
  <si>
    <t>environment, ecosystem, environment, census block groups, communities, demographics, ecosystem services, enviroatlas, environment, environmental atlas, green space, human well-being, iowa, woodbine, ia</t>
  </si>
  <si>
    <t>{309723EA-AE33-4E78-A9E5-E7BE548DB8B8}</t>
  </si>
  <si>
    <t>2014-05-02/2014-05-02</t>
  </si>
  <si>
    <t>https://enviroatlas.epa.gov/arcgis/rest/services/Communities/Community_BGmetrics/MapServer, https://edg.epa.gov/metadata/catalog/search/resource/details.page?uuid=%7B309723EA-AE33-4E78-A9E5-E7BE548DB8B8%7D,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https://edg.epa.gov/metadata/rest/document?id=%7B309723EA-AE33-4E78-A9E5-E7BE548DB8B8%7D, https://enviroatlas.epa.gov/arcgis/rest/services/Communities/Community_BGmetrics/MapServer/kml/mapImage.kmz</t>
  </si>
  <si>
    <t>EnviroAtlas - Woodbine, IA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</si>
  <si>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woodbine, ia, iowa</t>
  </si>
  <si>
    <t>{810a1616-3c48-4780-bd69-a1f7b7baec14}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</si>
  <si>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https://edg.epa.gov/metadata/catalog/search/resource/details.page?uuid=%7B810a1616-3c48-4780-bd69-a1f7b7baec14%7D, https://enviroatlas.epa.gov/arcgis/rest/services/Communities/Community_BGmetrics/MapServer?f=lyr, https://www.epa.gov/enviroatlas/enviroatlas-data, https://edg.epa.gov/metadata/rest/document?id=%7B810a1616-3c48-4780-bd69-a1f7b7baec14%7D, https://enviroatlas.epa.gov/arcgis/rest/services/Communities/Community_BGmetrics/MapServer/kml/mapImage.kmz</t>
  </si>
  <si>
    <t>EnviroAtlas - Woodbine, IA - Greenspace Proximity Gradient</t>
  </si>
  <si>
    <t>environment, ecosystem, environment, communities, ecosystem services, enviroatlas, environment, environmental atlas, green space, human well-being, land cover, iowa, woodbine, ia</t>
  </si>
  <si>
    <t>{49097AF8-2E87-4A0A-BA54-BEC1D8CB7AD1}</t>
  </si>
  <si>
    <t>https://enviroatlas.epa.gov/arcgis/rest/services/Supplemental/GreenProx_AllCommunities/MapServer, https://edg.epa.gov/metadata/rest/document?id=%7B49097AF8-2E87-4A0A-BA54-BEC1D8CB7AD1%7D,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 https://edg.epa.gov/metadata/catalog/search/resource/details.page?uuid=%7B49097AF8-2E87-4A0A-BA54-BEC1D8CB7AD1%7D</t>
  </si>
  <si>
    <t>EnviroAtlas - Woodbine, IA - Historic Places by Census Block Group</t>
  </si>
  <si>
    <t>environment, ecosystem, environment, census block groups, communities, ecosystem services, enviroatlas, environment, environmental atlas, human well-being, recreation, society, iowa, woodbine, ia</t>
  </si>
  <si>
    <t>{F691D4AD-6BDA-496A-9D6F-87DCBA6242B1}</t>
  </si>
  <si>
    <t>https://enviroatlas.epa.gov/arcgis/rest/services/Communities/Community_BGmetrics/MapServer, https://edg.epa.gov/metadata/catalog/search/resource/details.page?uuid=%7BF691D4AD-6BDA-496A-9D6F-87DCBA6242B1%7D, https://enviroatlas.epa.gov/arcgis/rest/services/Communities/Community_BGmetrics/MapServer?f=nmf, https://epa.maps.arcgis.com/home/webmap/viewer.html?&amp;url=https%3A%2F%2Fenviroatlas.epa.gov%2Farcgis%2Frest%2Fservices%2FCommunities%2FCommunity_BGmetrics%2FMapServer, https://edg.epa.gov/metadata/rest/document?id=%7BF691D4AD-6BDA-496A-9D6F-87DCBA6242B1%7D, https://enviroatlas.epa.gov/arcgis/rest/services/Communities/Community_BGmetrics/MapServer?f=lyr, https://www.epa.gov/enviroatlas/enviroatlas-data, https://enviroatlas.epa.gov/arcgis/rest/services/Communities/Community_BGmetrics/MapServer/kml/mapImage.kmz</t>
  </si>
  <si>
    <t>EnviroAtlas - Woodbine, IA - Impervious Proximity Gradient</t>
  </si>
  <si>
    <t>environment, ecosystem, environment, communities, ecosystem services, enviroatlas, environment, environmental atlas, human well-being, land cover, iowa, woodbine, ia</t>
  </si>
  <si>
    <t>{33B9ED81-B266-4278-A608-33557AEA8A23}</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</si>
  <si>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https://edg.epa.gov/metadata/rest/document?id=%7B33B9ED81-B266-4278-A608-33557AEA8A23%7D, https://enviroatlas.epa.gov/arcgis/rest/services/Supplemental/ImpProx_AllCommunities/MapServer, https://enviroatlas.epa.gov/arcgis/rest/services/Supplemental/ImpProx_AllCommunities/MapServer?f=nmf, https://edg.epa.gov/metadata/catalog/search/resource/details.page?uuid=%7B33B9ED81-B266-4278-A608-33557AEA8A23%7D</t>
  </si>
  <si>
    <t>EnviroAtlas - Woodbine, IA - Estimated Intersection Density of Walkable Roads</t>
  </si>
  <si>
    <t>environment, health, transportation, ecosystem, environment, communities, ecosystem services, enviroatlas, environment, environmental atlas, health, human well-being, transportation, iowa, woodbine, ia</t>
  </si>
  <si>
    <t>{4E7173AD-5D8E-426A-9431-67FE34833523}</t>
  </si>
  <si>
    <t>https://enviroatlas.epa.gov/arcgis/rest/services/Supplemental/IntDen_AllCommunities/MapServer/kml/mapImage.kmz, https://edg.epa.gov/metadata/catalog/search/resource/details.page?uuid=%7B4E7173AD-5D8E-426A-9431-67FE34833523%7D, https://www.epa.gov/enviroatlas/enviroatlas-data, https://enviroatlas.epa.gov/arcgis/rest/services/Supplemental/IntDen_AllCommunities/MapServer, https://edg.epa.gov/metadata/rest/document?id=%7B4E7173AD-5D8E-426A-9431-67FE34833523%7D,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</si>
  <si>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EnviroAtlas - Woodbine, IA - Ecosystem Services by Block Group</t>
  </si>
  <si>
    <t>This EnviroAtlas dataset presents environmental benefits of the urban forest in 1 block group in Woodbine, Iowa.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</si>
  <si>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iowa, woodbine, ia</t>
  </si>
  <si>
    <t>{65C2EF79-BEDB-4021-8D93-BD162E06FF7A}</t>
  </si>
  <si>
    <t>https://enviroatlas.epa.gov/arcgis/rest/services/Communities/Community_BGmetrics/MapServer, https://edg.epa.gov/metadata/catalog/search/resource/details.page?uuid=%7B65C2EF79-BEDB-4021-8D93-BD162E06FF7A%7D,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https://edg.epa.gov/metadata/rest/document?id=%7B65C2EF79-BEDB-4021-8D93-BD162E06FF7A%7D, https://enviroatlas.epa.gov/arcgis/rest/services/Communities/Community_BGmetrics/MapServer/kml/mapImage.kmz</t>
  </si>
  <si>
    <t>EnviroAtlas - Woodbine, IA - Land Cover by Block Group</t>
  </si>
  <si>
    <t>environment, ecosystem, environment, agriculture, census block groups, communities, ecosystem services, enviroatlas, environment, environmental atlas, green space, land cover, natural resources, iowa, woodbine, ia</t>
  </si>
  <si>
    <t>{6A323828-C19B-4D2C-848D-2636825B1744}</t>
  </si>
  <si>
    <t>https://enviroatlas.epa.gov/arcgis/rest/services/Communities/Community_BGmetrics/MapServer, https://edg.epa.gov/metadata/rest/document?id=%7B6A323828-C19B-4D2C-848D-2636825B1744%7D,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https://edg.epa.gov/metadata/catalog/search/resource/details.page?uuid=%7B6A323828-C19B-4D2C-848D-2636825B1744%7D, https://enviroatlas.epa.gov/arcgis/rest/services/Communities/Community_BGmetrics/MapServer/kml/mapImage.kmz</t>
  </si>
  <si>
    <t>EnviroAtlas - Woodbine, IA - Meter-Scale Urban Land Cover (MULC) Data (2011)</t>
  </si>
  <si>
    <t>The EnviroAtlas Woodbine, IA Meter-Scale Urban Land Cover (MULC) data and map were generated from USDA NAIP (National Agricultural Imagery Program) four band (red, green, blue and near infrared) aerial photography from Late Summer 2011 at 1 m spatial resolution. Six land cover classes were mapped: water, impervious surfaces (dark and light), soil and barren land, trees and forest, grass and herbaceous non-woody vegetation, and agriculture. An accuracy assessment using a completely random sampling of 600 samples yielded an overall user's accuracy (MAX) of 87.03% and an overall fuzzy user's accuracy (RIGHT) of 90.23% using a minimum mapping unit of 9 pixels (3x3 pixel window). The area mapped is defined by the US Census Bureau's 2010 Urban Statistical Area for Woodbine.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</si>
  <si>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iowa, woodbine, ia</t>
  </si>
  <si>
    <t>{F5ED8E1B-8772-4082-A38B-89810D7C7BA3}</t>
  </si>
  <si>
    <t>-88.473227,30.144425,-84.888246,35.008028</t>
  </si>
  <si>
    <t>https://enviroatlas.epa.gov/arcgis/rest/services/Supplemental/Landcover_AllCommunities/MapServer?f=nmf, https://epa.maps.arcgis.com/home/webmap/viewer.html?&amp;url=https%3A%2F%2Fenviroatlas.epa.gov%2Farcgis%2Frest%2Fservices%2FSupplemental%2FLandcover_AllCommunities%2FMapServer, https://edg.epa.gov/metadata/catalog/search/resource/details.page?uuid=%7BF5ED8E1B-8772-4082-A38B-89810D7C7BA3%7D, https://enviroatlas.epa.gov/arcgis/rest/services/Supplemental/Landcover_AllCommunities/MapServer?f=lyr, https://enviroatlas.epa.gov/arcgis/rest/services/Supplemental/Landcover_AllCommunities/MapServer/kml/mapImage.kmz, https://www.epa.gov/enviroatlas/enviroatlas-data, https://edg.epa.gov/metadata/rest/document?id=%7BF5ED8E1B-8772-4082-A38B-89810D7C7BA3%7D, https://enviroatlas.epa.gov/arcgis/rest/services/Supplemental/Landcover_AllCommunities/MapServer</t>
  </si>
  <si>
    <t>EnviroAtlas - Woodbine, IA - Near Road Tree Buffer</t>
  </si>
  <si>
    <t>environment, ecosystem, environment, air, communities, ecosystem services, enviroatlas, environment, environmental atlas, health, human well-being, land cover, transportation, trees, iowa, woodbine, ia</t>
  </si>
  <si>
    <t>{79DDF0BC-FBA4-4DA8-9CA8-BE6158C41F86}</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</si>
  <si>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https://edg.epa.gov/metadata/rest/document?id=%7B79DDF0BC-FBA4-4DA8-9CA8-BE6158C41F86%7D, https://www.epa.gov/enviroatlas/enviroatlas-data, https://enviroatlas.epa.gov/arcgis/rest/services/Supplemental/NrRd_PFor_AllCommunities/MapServer?f=lyr, https://edg.epa.gov/metadata/catalog/search/resource/details.page?uuid=%7B79DDF0BC-FBA4-4DA8-9CA8-BE6158C41F86%7D, https://enviroatlas.epa.gov/arcgis/rest/services/Supplemental/NrRd_PFor_AllCommunities/MapServer?f=nmf</t>
  </si>
  <si>
    <t>EnviroAtlas - Woodbine, IA - Near Road Block Group Summary</t>
  </si>
  <si>
    <t>This EnviroAtlas dataset addresses the tree buffer along heavily traveled roads. The roads are interstates, arterials, and collectors within the EnviroAtlas community boundary. Forest is defined as Trees &amp; Forest.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</si>
  <si>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quality, transportation, trees, iowa, woodbine, ia</t>
  </si>
  <si>
    <t>{1A94C72E-9AF7-42BC-B739-DD72BCF6476C}</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</si>
  <si>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https://edg.epa.gov/metadata/rest/document?id=%7B1A94C72E-9AF7-42BC-B739-DD72BCF6476C%7D, https://enviroatlas.epa.gov/arcgis/rest/services/Communities/Community_BGmetrics/MapServer?f=lyr, https://www.epa.gov/enviroatlas/enviroatlas-data, https://edg.epa.gov/metadata/catalog/search/resource/details.page?uuid=%7B1A94C72E-9AF7-42BC-B739-DD72BCF6476C%7D, https://enviroatlas.epa.gov/arcgis/rest/services/Communities/Community_BGmetrics/MapServer/kml/mapImage.kmz</t>
  </si>
  <si>
    <t>EnviroAtlas - Woodbine, IA - Park Access by Block Group</t>
  </si>
  <si>
    <t>environment, ecosystem, environment, census block groups, communities, ecosystem services, enviroatlas, environment, environmental atlas, human well-being, recreation, iowa, woodbine, ia</t>
  </si>
  <si>
    <t>{3DE7818E-F39B-4DB4-B24B-70D7FEC46723}</t>
  </si>
  <si>
    <t>https://enviroatlas.epa.gov/arcgis/rest/services/Communities/Community_BGmetrics/MapServer, https://edg.epa.gov/metadata/rest/document?id=%7B3DE7818E-F39B-4DB4-B24B-70D7FEC46723%7D,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https://edg.epa.gov/metadata/catalog/search/resource/details.page?uuid=%7B3DE7818E-F39B-4DB4-B24B-70D7FEC46723%7D, https://enviroatlas.epa.gov/arcgis/rest/services/Communities/Community_BGmetrics/MapServer/kml/mapImage.kmz</t>
  </si>
  <si>
    <t>EnviroAtlas - Woodbine, IA - Proximity to Parks</t>
  </si>
  <si>
    <t>environment, ecosystem, environment, communities, ecosystem services, enviroatlas, environment, environmental atlas, human well-being, recreation, iowa, woodbine</t>
  </si>
  <si>
    <t>{667D6539-13C6-45A2-BD5B-80108BAA5213}</t>
  </si>
  <si>
    <t>https://enviroatlas.epa.gov/arcgis/rest/services/Supplemental/Park_Prox_AllCommunities/MapServer?f=nmf, https://enviroatlas.epa.gov/arcgis/rest/services/Supplemental/Park_Prox_AllCommunities/MapServer?f=lyr, https://enviroatlas.epa.gov/arcgis/rest/services/Supplemental/Park_Prox_AllCommunities/MapServer/kml/mapImage.kmz, https://edg.epa.gov/metadata/rest/document?id=%7B667D6539-13C6-45A2-BD5B-80108BAA5213%7D, https://www.epa.gov/enviroatlas/enviroatlas-data, https://enviroatlas.epa.gov/arcgis/rest/services/Supplemental/Park_Prox_AllCommunities/MapServer, https://epa.maps.arcgis.com/home/webmap/viewer.html?&amp;url=https%3A%2F%2Fenviroatlas.epa.gov%2Farcgis%2Frest%2Fservices%2FSupplemental%2FPark_Prox_AllCommunities%2FMapServer, https://edg.epa.gov/metadata/catalog/search/resource/details.page?uuid=%7B667D6539-13C6-45A2-BD5B-80108BAA5213%7D</t>
  </si>
  <si>
    <t>EnviroAtlas - Woodbine, IA - Estimated Percent Green Space Along Walkable Roads</t>
  </si>
  <si>
    <t>environment, health, transportation, ecosystem, environment, air, communities, ecosystem services, enviroatlas, environment, environmental atlas, health, human well-being, land cover, transportation, trees, iowa, woodbine, ia</t>
  </si>
  <si>
    <t>{004E8C87-72EB-4A62-8AD3-333BCD795656}</t>
  </si>
  <si>
    <t>https://enviroatlas.epa.gov/arcgis/rest/services/Supplemental/PctStGS_AllCommunities/MapServer?f=nmf, https://enviroatlas.epa.gov/arcgis/rest/services/Supplemental/PctStGS_AllCommunities/MapServer, https://enviroatlas.epa.gov/arcgis/rest/services/Supplemental/PctStGS_AllCommunities/MapServer/kml/mapImage.kmz, https://www.epa.gov/enviroatlas/enviroatlas-data, https://edg.epa.gov/metadata/rest/document?id=%7B004E8C87-72EB-4A62-8AD3-333BCD795656%7D, https://edg.epa.gov/metadata/catalog/search/resource/details.page?uuid=%7B004E8C87-72EB-4A62-8AD3-333BCD795656%7D, https://epa.maps.arcgis.com/home/webmap/viewer.html?&amp;url=https%3A%2F%2Fenviroatlas.epa.gov%2Farcgis%2Frest%2Fservices%2FSupplemental%2FPctStGS_AllCommunities%2FMapServer, https://enviroatlas.epa.gov/arcgis/rest/services/Supplemental/PctStGS_AllCommunities/MapServer?f=lyr</t>
  </si>
  <si>
    <t>EnviroAtlas - Woodbine, IA - Estimated Percent Tree Cover Along Walkable Roads</t>
  </si>
  <si>
    <t>{2F091ED2-8A69-47AA-82B5-75A5A4FFABE4}</t>
  </si>
  <si>
    <t>https://enviroatlas.epa.gov/arcgis/rest/services/Supplemental/PctStTC_AllCommunities/MapServer, https://epa.maps.arcgis.com/home/webmap/viewer.html?&amp;url=https%3A%2F%2Fenviroatlas.epa.gov%2Farcgis%2Frest%2Fservices%2FSupplemental%2FPctStTC_AllCommunities%2FMapServer, https://enviroatlas.epa.gov/arcgis/rest/services/Supplemental/PctStTC_AllCommunities/MapServer/kml/mapImage.kmz, https://www.epa.gov/enviroatlas/enviroatlas-data, https://edg.epa.gov/metadata/rest/document?id=%7B2F091ED2-8A69-47AA-82B5-75A5A4FFABE4%7D, https://edg.epa.gov/metadata/catalog/search/resource/details.page?uuid=%7B2F091ED2-8A69-47AA-82B5-75A5A4FFABE4%7D, https://enviroatlas.epa.gov/arcgis/rest/services/Supplemental/PctStTC_AllCommunities/MapServer?f=nmf, https://enviroatlas.epa.gov/arcgis/rest/services/Supplemental/PctStTC_AllCommunities/MapServer?f=lyr</t>
  </si>
  <si>
    <t>EnviroAtlas - Woodbine, IA - 15m Riparian Buffer Forest Cover</t>
  </si>
  <si>
    <t>environment, ecosystem, environment, communities, drinking water, ecosystem services, enviroatlas, environment, environmental atlas, ground water, impact, land cover, natural resources, riparian, surface water, water, iowa, woodbine, ia</t>
  </si>
  <si>
    <t>{7336D0A4-C8A4-4EF5-B3CD-EC94226E8B2E}</t>
  </si>
  <si>
    <t>https://enviroatlas.epa.gov/arcgis/rest/services/Supplemental/RB15m_For_AllCommunities/MapServer?f=nmf, https://enviroatlas.epa.gov/arcgis/rest/services/Supplemental/RB15m_For_AllCommunities/MapServer?f=lyr, https://www.epa.gov/enviroatlas/enviroatlas-data, https://epa.maps.arcgis.com/home/webmap/viewer.html?&amp;url=https%3A%2F%2Fenviroatlas.epa.gov%2Farcgis%2Frest%2Fservices%2FSupplemental%2FRB15m_For_AllCommunities%2FMapServer, https://edg.epa.gov/metadata/rest/document?id=%7B7336D0A4-C8A4-4EF5-B3CD-EC94226E8B2E%7D, https://enviroatlas.epa.gov/arcgis/rest/services/Supplemental/RB15m_For_AllCommunities/MapServer, https://edg.epa.gov/metadata/catalog/search/resource/details.page?uuid=%7B7336D0A4-C8A4-4EF5-B3CD-EC94226E8B2E%7D, https://enviroatlas.epa.gov/arcgis/rest/services/Supplemental/RB15m_For_AllCommunities/MapServer/kml/mapImage.kmz</t>
  </si>
  <si>
    <t>EnviroAtlas - Woodbine, IA - 15m Riparian Buffer Vegetated Cover</t>
  </si>
  <si>
    <t>{A3B80653-E19F-45E8-94CE-C5B8861586DA}</t>
  </si>
  <si>
    <t>https://enviroatlas.epa.gov/arcgis/rest/services/Supplemental/RB15m_Vege_AllCommunities/MapServer, https://edg.epa.gov/metadata/rest/document?id=%7BA3B80653-E19F-45E8-94CE-C5B8861586DA%7D, https://enviroatlas.epa.gov/arcgis/rest/services/Supplemental/RB15m_Vege_AllCommunities/MapServer?f=nmf, https://www.epa.gov/enviroatlas/enviroatlas-data, https://enviroatlas.epa.gov/arcgis/rest/services/Supplemental/RB15m_Vege_AllCommunities/MapServer?f=lyr, https://edg.epa.gov/metadata/catalog/search/resource/details.page?uuid=%7BA3B80653-E19F-45E8-94CE-C5B8861586DA%7D, https://enviroatlas.epa.gov/arcgis/rest/services/Supplemental/RB15m_Vege_AllCommunities/MapServer/kml/mapImage.kmz, https://epa.maps.arcgis.com/home/webmap/viewer.html?&amp;url=https%3A%2F%2Fenviroatlas.epa.gov%2Farcgis%2Frest%2Fservices%2FSupplemental%2FRB15m_Vege_AllCommunities%2FMapServer</t>
  </si>
  <si>
    <t>EnviroAtlas - Woodbine, IA - 51m Riparian Buffer Forest Cover</t>
  </si>
  <si>
    <t>{CAB72188-28B8-46FC-B476-BEB10AD62571}</t>
  </si>
  <si>
    <t>https://enviroatlas.epa.gov/arcgis/rest/services/Supplemental/RB51m_For_AllCommunities/MapServer/kml/mapImage.kmz, https://epa.maps.arcgis.com/home/webmap/viewer.html?&amp;url=https%3A%2F%2Fenviroatlas.epa.gov%2Farcgis%2Frest%2Fservices%2FSupplemental%2FRB51m_For_AllCommunities%2FMapServer, https://edg.epa.gov/metadata/rest/document?id=%7BCAB72188-28B8-46FC-B476-BEB10AD62571%7D, https://www.epa.gov/enviroatlas/enviroatlas-data, https://enviroatlas.epa.gov/arcgis/rest/services/Supplemental/RB51m_For_AllCommunities/MapServer, https://enviroatlas.epa.gov/arcgis/rest/services/Supplemental/RB51m_For_AllCommunities/MapServer?f=lyr, https://enviroatlas.epa.gov/arcgis/rest/services/Supplemental/RB51m_For_AllCommunities/MapServer?f=nmf, https://edg.epa.gov/metadata/catalog/search/resource/details.page?uuid=%7BCAB72188-28B8-46FC-B476-BEB10AD62571%7D</t>
  </si>
  <si>
    <t>EnviroAtlas - Woodbine, IA - 51m Riparian Buffer Vegetated Cover</t>
  </si>
  <si>
    <t>{82528C2A-1E86-4BB4-B18D-CB15FEBF3AF6}</t>
  </si>
  <si>
    <t>https://enviroatlas.epa.gov/arcgis/rest/services/Supplemental/RB51m_Vege_AllCommunities/MapServer/kml/mapImage.kmz, https://epa.maps.arcgis.com/home/webmap/viewer.html?&amp;url=https%3A%2F%2Fenviroatlas.epa.gov%2Farcgis%2Frest%2Fservices%2FSupplemental%2FRB51m_Vege_AllCommunities%2FMapServer, https://edg.epa.gov/metadata/rest/document?id=%7B82528C2A-1E86-4BB4-B18D-CB15FEBF3AF6%7D, https://edg.epa.gov/metadata/catalog/search/resource/details.page?uuid=%7B82528C2A-1E86-4BB4-B18D-CB15FEBF3AF6%7D,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t>
  </si>
  <si>
    <t>EnviroAtlas - Woodbine, IA - Riparian Buffer Land Cover by Block Group</t>
  </si>
  <si>
    <t>environment, ecosystem, environment, census block groups, communities, drinking water, ecosystem services, enviroatlas, environment, environmental atlas, ground water, impact, land cover, natural resources, riparian, surface water, water, iowa, woodbine, ia</t>
  </si>
  <si>
    <t>{ABB74299-424B-428A-9DCA-016278A632DA}</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</si>
  <si>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https://edg.epa.gov/metadata/catalog/search/resource/details.page?uuid=%7BABB74299-424B-428A-9DCA-016278A632DA%7D, https://edg.epa.gov/metadata/rest/document?id=%7BABB74299-424B-428A-9DCA-016278A632DA%7D, https://enviroatlas.epa.gov/arcgis/rest/services/Communities/Community_BGmetrics/MapServer/kml/mapImage.kmz</t>
  </si>
  <si>
    <t>EnviroAtlas - Woodbine, IA - Residents with Potential Window Views of Trees by Block Group</t>
  </si>
  <si>
    <t>environment, ecosystem, environment, census block groups, communities, demographics, ecosystem services, enviroatlas, environment, environmental atlas, human well-being, land cover, natural resources, trees, iowa, woodbine, ia</t>
  </si>
  <si>
    <t>{1F599CEC-5D47-4BDF-938A-317B2533E85F}</t>
  </si>
  <si>
    <t>2014-06-20/2014-06-20</t>
  </si>
  <si>
    <t>https://enviroatlas.epa.gov/arcgis/rest/services/Communities/Community_BGmetrics/MapServer, https://edg.epa.gov/metadata/rest/document?id=%7B1F599CEC-5D47-4BDF-938A-317B2533E85F%7D,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https://edg.epa.gov/metadata/catalog/search/resource/details.page?uuid=%7B1F599CEC-5D47-4BDF-938A-317B2533E85F%7D, https://enviroatlas.epa.gov/arcgis/rest/services/Communities/Community_BGmetrics/MapServer/kml/mapImage.kmz</t>
  </si>
  <si>
    <t>EnviroAtlas - Woodbine, IA - Residents with Potential Window Views of Water by Block Group</t>
  </si>
  <si>
    <t>environment, ecosystem, environment, census block groups, communities, ecosystem services, enviroatlas, environment, environmental atlas, human well-being, surface water, water, iowa, woodbine, ia</t>
  </si>
  <si>
    <t>{5629722b-a45c-43af-bd95-949ac32a69bc}</t>
  </si>
  <si>
    <t>-95.7416,41.71534,-95.6722,41.78342</t>
  </si>
  <si>
    <t>https://edg.epa.gov/metadata/catalog/search/resource/livedata-preview.page?uuid=%7B5629722b-a45c-43af-bd95-949ac32a69bc%7D&amp;url=https%3A%2F%2Fenviroatlas.epa.gov%2Farcgis%2Frest%2Fservices%2FCommunities&amp;resourceType=ags&amp;info=https%3A%2F%2Fedg.epa.gov%2Fmetadata%2Frest%2Fdocument%3Ff%3Dhtml%26showRelativeUrl%3Dtrue%26id%3D%257B5629722b-a45c-43af-bd95-949ac32a69bc%257D, https://enviroatlas.epa.gov/arcgis/rest/services/Communities, https://www.epa.gov/enviroatlas/enviroatlas-data, https://edg.epa.gov/metadata/catalog/search/resource/details.page?uuid=%7B5629722b-a45c-43af-bd95-949ac32a69bc%7D, https://edg.epa.gov/metadata/rest/document?id=%7B5629722b-a45c-43af-bd95-949ac32a69bc%7D</t>
  </si>
  <si>
    <t>EnviroAtlas - 2011 Agricultural Land Cover on Steep Slopes for the Conterminous United States</t>
  </si>
  <si>
    <t>This EnviroAtlas dataset represents the percentage land area that is classified as agricultural land cover that occurs on slopes above a given threshold for each 12-digit hydrologic unit code (HUC) in the conterminous United States. Agricultural land cover is defined using the EnviroAtlas hybrid Cropland Data Layer (CDL) - 2011 National Land Cover Dataset (NLCD). Percentage slope values were derived from the 1 arc-second National Elevation Dataset (NED).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</si>
  <si>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agriculture, air, biodiversity, biology, biophysical, biota, boundaries, census block groups, cleanup, climate, communities, compliance, conservation, contaminant, demand for ecosystem services, demographics, disaster, drinking water, drivers of change - ecosystem services, ecology, economy, ecosystem, ecosystem services, elevation, emergency, endangered, energy, enviroatlas, environment, environmental atlas, environmental justice, estuary, exposure, facilities, food, green infrastructure, green space, ground water, habitat, hazards, health, human, human well-being, impact, imperiled, indicator, indoor air, inspections, land, land cover, management, marine, modeling, monitoring, natural resources, permits, pesticides, potential for change - ecosystem services, protected lands, quality, radiation, recreation, regulatory, remediation, response, riparian, risk, sites, society, soils, spills, structure, supply of ecosystem services, surface water, sustainability, threatened, toxics, transportation, utilities, waste, water, wetlands,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12-digit hucs, agriculture, ecosystem services, enviroatlas, environment, environmental atlas, land cover, surface water, water</t>
  </si>
  <si>
    <t>{e252c8b9-4183-425e-a4d7-d0f959e1f435}</t>
  </si>
  <si>
    <t>https://enviroatlas.epa.gov/arcgis/rest/services/National/National2016_master/MapServer</t>
  </si>
  <si>
    <t>https://edg.epa.gov/data/PUBLIC/ORD/ENVIROATLAS/National</t>
  </si>
  <si>
    <t>https://edg.epa.gov/metadata/catalog/search/resource/details.page?uuid=%7Be252c8b9-4183-425e-a4d7-d0f959e1f435%7D,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https://edg.epa.gov/metadata/rest/document?id=%7Be252c8b9-4183-425e-a4d7-d0f959e1f435%7D, https://enviroatlas.epa.gov/arcgis/rest/services/National/National2016_master/MapServer?f=lyr, https://epa.maps.arcgis.com/home/webmap/viewer.html?&amp;url=https%3A%2F%2Fenviroatlas.epa.gov%2Farcgis%2Frest%2Fservices%2FNational%2FNational2016_master%2FMapServer</t>
  </si>
  <si>
    <t>EnviroAtlas - Agricultural phosphorus balance for 2012 by 12-digit HUC for the Conterminous United States</t>
  </si>
  <si>
    <t>This EnviroAtlas national map displays the mean phosphorus (P) balance between inorganic fertilizer and confined manure inputs and P crop removal on croplands in the conterminous United States (excluding Hawaii and Alaska) for the year 2012 by 12-digit HUC. These data are based on International Plant Nutrition Institute compilations of county-level fertilizer sales data, confined manure production, and major crop harvest and P content of these crops, as well as the cropland area from the USGS's U.S. conterminous wall-to-wall anthropogenic land use trends (NWALT) 2012 land cover data.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</si>
  <si>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air, ecosystem services, enviroatlas, environment, environmental atlas, health, water,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agriculture, air, ecosystem services, enviroatlas, environment, environmental atlas, health, water</t>
  </si>
  <si>
    <t>{286fa7ac-e638-4d2e-870a-eda4cbdd6481}</t>
  </si>
  <si>
    <t>2012-01-01/2012-12-31</t>
  </si>
  <si>
    <t>https://edg.epa.gov/metadata/catalog/search/resource/details.page?uuid=%7B286fa7ac-e638-4d2e-870a-eda4cbdd6481%7D, https://edg.epa.gov/metadata/rest/document?id=%7B286fa7ac-e638-4d2e-870a-eda4cbdd6481%7D,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</si>
  <si>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Agricultural Buffers by 12-Digit HUC for the Conterminous United States</t>
  </si>
  <si>
    <t>This EnviroAtlas dataset estimates the average agricultural buffer width, the percentage of agricultural lands with flow paths that would intersect natural land cover before reaching a stream, and the percentage of each subwatershed (12-digit HUC) that is unbuffered agricultural land. Subwatershed summaries are calculated for the contiguous United States. The map uses a combined land use/land cover map from the 2006 National Land Cover Database (NLCD) and the 2010 Cropland Data Layer (CDL). It combines agriculture, forests, grasslands and wetlands with stream networks and elevation datasets in flow path models to find agricultural flow paths that do or do not intersect buffers, and counts the agricultural flow paths through buffers adjacent to streams in order to determine average buffer widths on agricultural 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</si>
  <si>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farming, inlandwaters, agriculture, biology, conservation, drinking water, ecology, ecosystem, environment, land, management, natural resources, quality, recreation, water,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12-digit hucs, agriculture, ecosystem services, enviroatlas, environment, environmental atlas, green infrastructure, land cover, riparian, water, wetlands</t>
  </si>
  <si>
    <t>{cb9ce5db-45af-41b0-bc24-6c6ec2eff85d}</t>
  </si>
  <si>
    <t>https://edg.epa.gov/metadata/rest/document?id=%7Bcb9ce5db-45af-41b0-bc24-6c6ec2eff85d%7D, https://enviroatlas.epa.gov/arcgis/rest/services/National/National2016_master/MapServer/kml/mapImage.kmz, https://www.epa.gov/enviroatlas/enviroatlas-data, https://enviroatlas.epa.gov/arcgis/rest/services/National/National2016_master/MapServer, https://edg.epa.gov/metadata/catalog/search/resource/details.page?uuid=%7Bcb9ce5db-45af-41b0-bc24-6c6ec2eff85d%7D,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</si>
  <si>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Agricultural Water Demand by 12-Digit HUC for the Conterminous United States</t>
  </si>
  <si>
    <t>The national agricultural water demand metric provides insight into the amount of water currently used for agricultural irrigation in the contiguous United States. The values are based on 2005 irrigation water use; combined 2010 crop, 2006 land use, and 2001 remotely sensed irrigation location estimates; and have been summarized by watershed or 12-digit hydrologic unit code (HUC). Agricultural irrigation water use, as defined in this case, meets a variety of needs before, during, and after growing seasons (e.g., dust suppression, field preparation, chemical application, weed control, salt removal from root zones, frost protection, crop cooling, and harvesting). Estimates include self-supplied surface and groundwater, as well as supplies from irrigation-specific organizations (e.g., companies, districts, cooperatives, government).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</si>
  <si>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demand for ecosystem services, ecosystem services, enviroatlas, environment, environmental atlas, human, water,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</si>
  <si>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2015-05-07</t>
  </si>
  <si>
    <t>{D5113083-CFCD-48EC-BC24-0ADA5B9BDDB7}</t>
  </si>
  <si>
    <t>https://edg.epa.gov/metadata/catalog/search/resource/details.page?uuid=%7BD5113083-CFCD-48EC-BC24-0ADA5B9BDDB7%7D, https://enviroatlas.epa.gov/arcgis/rest/services/National/National2016_master/MapServer/kml/mapImage.kmz, https://www.epa.gov/enviroatlas/enviroatlas-data, https://enviroatlas.epa.gov/arcgis/rest/services/National/National2016_master/MapServer, https://edg.epa.gov/metadata/rest/document?id=%7BD5113083-CFCD-48EC-BC24-0ADA5B9BDDB7%7D,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</si>
  <si>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Atmospheric Nitrogen Deposition by 12-digit HUC for the Conterminous United States (2002)</t>
  </si>
  <si>
    <t>This EnviroAtlas dataset includes annual nitrogen and sulfur deposition within each 12-digit HUC subwatershed for the year 2002. Values are provided for total oxidized nitrogen (HNO3, NO, NO2, N2O5, NH3, HONO, PAN, organic nitrogen, and particulate NO3), oxidized nitrogen wet deposition, oxidized nitrogen dry deposition, total reduced nitrogen (NH3 and particulate NH4), reduced nitrogen dry deposition, reduced nitrogen wet deposition, total dry nitrogen deposition, total wet nitrogen deposition, total nitrogen deposition (wet+dry), total sulfur (SO2 + particulate SO4) dry deposition, total sulfur wet deposition, and total sulfur deposition. The dataset is based on output from the Community Multiscale Air Quality modeling system (CMAQ) v5.0.2 run using the bidirectional flux option for the 12-km grid size for the US, Canada, and Mexico. The CMAQ output has been post-processed to adjust the wet deposition for errors in the location and amount of precipitation and for regional biases in the TNO3 (HNO3 + NO3), NHx (NH4 + NH3), and sulfate wet deposition. Model predicted values of dry deposition were not adjusted.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</si>
  <si>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climatologymeteorologyatmosphere, environment, air, ecosystem, environment, exposure, modeling, 12-digit hucs, air, climate, ecosystem services, enviroatlas, environment, environmental atlas, exposure, modeling,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</si>
  <si>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{5CD256BB-C0BD-40F8-B78B-338B7BA440E0}</t>
  </si>
  <si>
    <t>https://edg.epa.gov/data/Public/ORD/EnviroAtlas/National</t>
  </si>
  <si>
    <t>https://edg.epa.gov/metadata/rest/document?id=%7B5CD256BB-C0BD-40F8-B78B-338B7BA440E0%7D, https://edg.epa.gov, https://www.epa.gov/enviroatlas/enviroatlas-data, https://edg.epa.gov/metadata/catalog/search/resource/livedata-preview.page?uuid=%7B5CD256BB-C0BD-40F8-B78B-338B7BA440E0%7D&amp;url=https%3A%2F%2Fedg.epa.gov&amp;info=https%3A%2F%2Fedg.epa.gov%2Fmetadata%2Frest%2Fdocument%3Ff%3Dhtml%26showRelativeUrl%3Dtrue%26id%3D%257B5CD256BB-C0BD-40F8-B78B-338B7BA440E0%257D, https://edg.epa.gov/metadata/catalog/search/resource/details.page?uuid=%7B5CD256BB-C0BD-40F8-B78B-338B7BA440E0%7D</t>
  </si>
  <si>
    <t>EnviroAtlas - Atmospheric Nitrogen Deposition by 12-digit HUC for the Conterminous United States (2006)</t>
  </si>
  <si>
    <t>This EnviroAtlas dataset includes annual nitrogen and sulfur deposition within each 12-digit HUC subwatershed for the year 2006. Values are provided for total oxidized nitrogen (HNO3, NO, NO2, N2O5, NH3, HONO, PAN, organic nitrogen, and particulate NO3), oxidized nitrogen wet deposition, oxidized nitrogen dry deposition, total reduced nitrogen (NH3 and particulate NH4), reduced nitrogen dry deposition, reduced nitrogen wet deposition, total dry nitrogen deposition, total wet nitrogen deposition, total nitrogen deposition (wet+dry), total sulfur (SO2 + particulate SO4) dry deposition, total sulfur wet deposition, and total sulfur deposition. The dataset is based on output from the Community Multiscale Air Quality modeling system (CMAQ) run using the bidirectional flux option for the 12-km grid size for the US, Canada, and Mexico. The CMAQ output has been post-processed to adjust the wet deposition for errors in the location and amount of precipitation and for regional biases in the TNO3 (HNO3 + NO3), NHx (NH4 + NH3), and sulfate wet deposition. Model predicted values of dry deposition were not adjusted.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</si>
  <si>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{07E5D507-E1DA-40F6-8357-5A62990B0667}</t>
  </si>
  <si>
    <t>https://edg.epa.gov/metadata/rest/document?id=%7B07E5D507-E1DA-40F6-8357-5A62990B0667%7D,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https://edg.epa.gov/metadata/catalog/search/resource/details.page?uuid=%7B07E5D507-E1DA-40F6-8357-5A62990B0667%7D</t>
  </si>
  <si>
    <t>EnviroAtlas - Atmospheric Nitrogen and Sulfur Deposition by 12-digit HUC for the Conterminous United States (2011)</t>
  </si>
  <si>
    <t>This EnviroAtlas dataset includes annual nitrogen and sulfur deposition within each 12-digit HUC subwatershed for the year 2011. Values are provided for total oxidized nitrogen (HNO3, NO, NO2, N2O5, NH3, HONO, PAN, organic nitrogen, and particulate NO3), oxidized nitrogen wet deposition, oxidized nitrogen dry deposition, total reduced nitrogen (NH3 and particulate NH4), reduced nitrogen dry deposition, reduced nitrogen wet deposition, total dry nitrogen deposition, total wet nitrogen deposition, total nitrogen deposition (wet+dry), total sulfur (SO2 + particulate SO4) dry deposition, total sulfur wet deposition, and total sulfur deposition. The dataset is based on output from the Community Multiscale Air Quality modeling system (CMAQ) run using the bidirectional flux option for the 12-km grid size for the US, Canada, and Mexico. The CMAQ output has been post-processed to adjust the wet deposition for errors in the location and amount of precipitation and for regional biases in the TNO3 (HNO3 + NO3), NHx (NH4 + NH3), and sulfate wet deposition. Model predicted values of dry deposition were not adjusted.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</si>
  <si>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climatologymeteorologyatmosphere, environment, air, ecosystem, environment, exposure, modeling,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12-digit hucs, air, climate, ecosystem services, enviroatlas, environment, environmental atlas, exposure, modeling</t>
  </si>
  <si>
    <t>2016-04-29</t>
  </si>
  <si>
    <t>{284d232c-1067-453f-9e4a-3f16de42b1b4}</t>
  </si>
  <si>
    <t>https://edg.epa.gov/metadata/rest/document?id=%7B284d232c-1067-453f-9e4a-3f16de42b1b4%7D,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https://edg.epa.gov/metadata/catalog/search/resource/details.page?uuid=%7B284d232c-1067-453f-9e4a-3f16de42b1b4%7D</t>
  </si>
  <si>
    <t>EnviroAtlas - Average Annual Precipitation 1981-2010 by HUC12 for the Conterminous United States</t>
  </si>
  <si>
    <t>This EnviroAtlas dataset provides the average annual precipitation by 12-digit Hydrologic Unit (HUC). The values were estimated from maps produced by the PRISM Climate Group, Oregon State University. The original data was at the scale of 800 m grid cells representing average precipitation from 1981-2010 in mm. The data was converted to inches of precipitation and then zonal statistics were estimated for a final value of average annual precipitation for each 12 digit HUC. For more information about the original dataset please refer to the PRISM website at http://www.prism.oregonstate.edu/.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</si>
  <si>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drinking water, ecosystem services, enviroatlas, environment, environmental atlas, natural resources, surface water, water,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</si>
  <si>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{2EE188C3-F66A-49CC-AD6D-EE7C59F1C137}</t>
  </si>
  <si>
    <t>2012-10-31/2012-10-31</t>
  </si>
  <si>
    <t>https://enviroatlas.epa.gov/arcgis/rest/services/National/National2016_master/MapServer/kml/mapImage.kmz, https://www.epa.gov/enviroatlas/enviroatlas-data, https://enviroatlas.epa.gov/arcgis/rest/services/National/National2016_master/MapServer, https://edg.epa.gov/metadata/catalog/search/resource/details.page?uuid=%7B2EE188C3-F66A-49CC-AD6D-EE7C59F1C137%7D,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https://edg.epa.gov/metadata/rest/document?id=%7B2EE188C3-F66A-49CC-AD6D-EE7C59F1C137%7D</t>
  </si>
  <si>
    <t>EnviroAtlas - Big Game Hunting Recreation Demand by 12-Digit HUC in the Conterminous United States</t>
  </si>
  <si>
    <t>This EnviroAtlas dataset includes the total number of recreational days per year demanded by people ages 18 and over for big game hunting by location in the contiguous United States. Big game includes deer, elk, bear, and wild turkey. These values are based on 2010 population distribution, 2011 U.S. Fish and Wildlife Service (FWS) Fish, Hunting, and Wildlife-Associated Recreation (FHWAR) survey data, and 2011 U.S. Department of Agriculture (USDA) Forest Service National Visitor Use Monitoring program data, and have been summarized by 12-digit hydrologic unit code (HUC).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</si>
  <si>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conservation, ecosystem, environment, recreation, 12-digit hucs, boundaries, conservation, demand for ecosystem services, ecosystem services, enviroatlas, environment, environmental atlas, recreation,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</si>
  <si>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{ed43f10b-cf7f-4e09-b54e-33b1e4517b6d}</t>
  </si>
  <si>
    <t>https://enviroatlas.epa.gov/arcgis/rest/services/National/National2016_master/MapServer/kml/mapImage.kmz, https://www.epa.gov/enviroatlas/enviroatlas-data, https://enviroatlas.epa.gov/arcgis/rest/services/National/National2016_master/MapServer, https://edg.epa.gov/metadata/catalog/search/resource/details.page?uuid=%7Bed43f10b-cf7f-4e09-b54e-33b1e4517b6d%7D, https://enviroatlas.epa.gov/arcgis/rest/services/National/National2016_master/MapServer?f=nmf, https://enviroatlas.epa.gov/arcgis/rest/services/National/National2016_master/MapServer?f=lyr, https://edg.epa.gov/metadata/rest/document?id=%7Bed43f10b-cf7f-4e09-b54e-33b1e4517b6d%7D, https://epa.maps.arcgis.com/home/webmap/viewer.html?&amp;url=https%3A%2F%2Fenviroatlas.epa.gov%2Farcgis%2Frest%2Fservices%2FNational%2FNational2016_master%2FMapServer</t>
  </si>
  <si>
    <t>EnviroAtlas - Biodiversity Metrics by 12-digit HUC for the Southeastern United States</t>
  </si>
  <si>
    <t>This EnviroAtlas dataset was produced by a joint effort of New Mexico State University, US EPA, and the US Geological Survey (USGS) to support research and online mapping activities related to EnviroAtlas. Ecosystem services, i.e., services provided to humans from ecological systems, have become a key issue of this century in resource management, conservation planning, and environmental decision analysis. Mapping and quantifying ecosystem services have become strategic national interests for integrating ecology with economics to help understand the effects of human policies and actions and their subsequent impacts on both ecosystem function and human well-being. Some aspects of biodiversity are valued by humans in varied ways, and thus are important to include in any assessment that seeks to identify and quantify the benefits of ecosystems to humans. Some biodiversity metrics clearly reflect ecosystem services (e.g., abundance and diversity of harvestable species), whereas others may reflect indirect and difficult to quantify relationships to services (e.g., relevance of species diversity to ecosystem resilience, or cultural and aesthetic values). Wildlife habitat has been modeled at broad spatial scales and can be used to map a number of biodiversity metrics. We map 14 biodiversity metrics reflecting ecosystem services or other aspects of biodiversity for all vertebrate species except fish. Metrics include species richness for all vertebrates, specific taxon groups, harvestable species (i.e., waterfowl, furbearers, small game, and big game), threatened and endangered species, and state-designated species of greatest conservation need, as well as a metric for ecosystem (i.e., land cover) diversity. The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</si>
  <si>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biodiversity, biota, conservation, ecology, ecosystem services, endangered, enviroatlas, environment, environmental atlas, habitat, land, land cover, modeling, natural resources, recreation, supply of ecosystem services, threatened, species, alabama, florida, georgia, kentucky, louisiana, mississippi, north carolina, south carolina, tennessee, united states, virginia, west virginia</t>
  </si>
  <si>
    <t>{2E288C4F-3908-4A0D-B432-77CD14CD9BCB}</t>
  </si>
  <si>
    <t>-91.9688,23.8067,-74.4361,40.6155</t>
  </si>
  <si>
    <t>2013-04-01/2013-04-01</t>
  </si>
  <si>
    <t>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https://edg.epa.gov/metadata/catalog/search/resource/details.page?uuid=%7B2E288C4F-3908-4A0D-B432-77CD14CD9BCB%7D, https://enviroatlas.epa.gov/arcgis/rest/services/National/National2016_master/MapServer?f=lyr, https://epa.maps.arcgis.com/home/webmap/viewer.html?&amp;url=https%3A%2F%2Fenviroatlas.epa.gov%2Farcgis%2Frest%2Fservices%2FNational%2FNational2016_master%2FMapServer, https://edg.epa.gov/metadata/rest/document?id=%7B2E288C4F-3908-4A0D-B432-77CD14CD9BCB%7D</t>
  </si>
  <si>
    <t>EnviroAtlas - Biodiversity Metrics by 12-digit HUC for the Southwestern United States</t>
  </si>
  <si>
    <t>This EnviroAtlas dataset was produced by a joint effort of New Mexico State University, US EPA, and the US Geological Survey (USGS) to support research and online mapping activities related to EnviroAtlas. Ecosystem services, i.e., services provided to humans from ecological systems, have become a key issue of this century in resource management, conservation planning, and environmental decision analysis. Mapping and quantifying ecosystem services have become strategic national interests for integrating ecology with economics to help understand the effects of human policies and actions and their subsequent impacts on both ecosystem function and human well-being. Some aspects of biodiversity are valued by humans in varied ways, and thus are important to include in any assessment that seeks to identify and quantify the benefits of ecosystems to humans. Some biodiversity metrics clearly reflect ecosystem services (e.g., abundance and diversity of harvestable species), whereas others may reflect indirect and difficult to quantify relationships to services (e.g., relevance of species diversity to ecosystem resilience, or cultural and aesthetic values). Wildlife habitat has been modeled at broad spatial scales and can be used to map a number of biodiversity metrics. We map 15 biodiversity metrics reflecting ecosystem services or other aspects of biodiversity for all vertebrate species except fish. Metrics include species richness for all vertebrates, specific taxon groups, harvestable species (i.e., waterfowl, furbearers, small game, and big game), threatened and endangered species, and state-designated species of greatest conservation need, as well as a metric for ecosystem (i.e., land cover) diversity. The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</si>
  <si>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biodiversity, biota, conservation, ecology, ecosystem services, endangered, enviroatlas, environment, environmental atlas, habitat, land, land cover, modeling, natural resources, recreation, supply of ecosystem services, threatened, species, arizona, colorado, nevada, new mexico, united states, utah</t>
  </si>
  <si>
    <t>{80560C72-C9B8-4CBB-B480-CE8A39167E58}</t>
  </si>
  <si>
    <t>-122.067,28.9403,-100.7463,44.1821</t>
  </si>
  <si>
    <t>https://enviroatlas.epa.gov/arcgis/rest/services/National/National2016_master/MapServer/kml/mapImage.kmz, https://www.epa.gov/enviroatlas/enviroatlas-data, https://enviroatlas.epa.gov/arcgis/rest/services/National/National2016_master/MapServer, https://edg.epa.gov/metadata/rest/document?id=%7B80560C72-C9B8-4CBB-B480-CE8A39167E58%7D, https://enviroatlas.epa.gov/arcgis/rest/services/National/National2016_master/MapServer?f=nmf, https://enviroatlas.epa.gov/arcgis/rest/services/National/National2016_master/MapServer?f=lyr, https://edg.epa.gov/metadata/catalog/search/resource/details.page?uuid=%7B80560C72-C9B8-4CBB-B480-CE8A39167E58%7D, https://epa.maps.arcgis.com/home/webmap/viewer.html?&amp;url=https%3A%2F%2Fenviroatlas.epa.gov%2Farcgis%2Frest%2Fservices%2FNational%2FNational2016_master%2FMapServer</t>
  </si>
  <si>
    <t>EnviroAtlas - Above Ground Live Biomass Carbon Storage for the Conterminous United States- Forested</t>
  </si>
  <si>
    <t>This EnviroAtlas dataset includes the average above ground live dry biomass estimate for the Watershed Boundary Dataset (WBD) 12-digit Hydrologic Unit (HUC) in kg/m from the 2000 National Biomass and Carbon Dataset developed by the Woods Hole Research Center.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</si>
  <si>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ecology, ecosystem, ecosystem services, enviroatlas, environment, environmental atlas, impact, indicator, supply of ecosystem services, forest, carbon,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</si>
  <si>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{60BE4324-84B3-4C0F-A9A3-22E198F814E6}</t>
  </si>
  <si>
    <t>https://edg.epa.gov/metadata/rest/document?id=%7B60BE4324-84B3-4C0F-A9A3-22E198F814E6%7D,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https://edg.epa.gov/metadata/catalog/search/resource/details.page?uuid=%7B60BE4324-84B3-4C0F-A9A3-22E198F814E6%7D</t>
  </si>
  <si>
    <t>EnviroAtlas - Bird National Biodiversity Ecosystem Services Metrics by 12-digit HUC for the Conterminous United States</t>
  </si>
  <si>
    <t>This dataset was produced by a joint effort of New Mexico State University (NMSU), the U.S. Environmental Protection Agency (EPA), and the U.S. Geological Survey (USGS) to support research and online mapping activities related to EnviroAtlas. Ecosystem services, i.e., services provided to humans from ecological systems, have become a key issue of this century in resource management, conservation planning, and environmental decision analysis. Mapping and quantifying ecosystem services have become strategic national interests for integrating ecology with economics to help understand the effects of human policies and actions and their subsequent impacts on both ecosystem function and human well-being. Some aspects of biodiversity are valued by humans in varied ways, and thus are important to include in any assessment that seeks to identify and quantify the benefits of ecosystems to humans. Some biodiversity metrics clearly reflect ecosystem services (e.g., abundance and diversity of harvestable species), whereas others may reflect indirect and difficult to quantify relationships to services (e.g., relevance of species diversity to ecosystem resilience, or cultural and aesthetic values). Wildlife habitat has been modeled at broad spatial scales and can be used to map a number of biodiversity metrics. We map 15 biodiversity metrics reflecting ecosystem services or other aspects of biodiversity for bird species. Metrics include all bird species richness, lists identifying species of conservation concern, climate vulnerabilities, etc. This dataset was produced by the Center for Applied Spatial Ecology, New Mexico Cooperative Fish and Wildlife Unit (NMCFWRU), NMSU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</si>
  <si>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biodiversity, biology, conservation, ecosystem services, endangered, enviroatlas, environment, environmental atlas, habitat,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ecosystem services, enviroatlas, environment, environmental atlas</t>
  </si>
  <si>
    <t>2015-10-02</t>
  </si>
  <si>
    <t>{0b373eb0-ed61-43ae-ae87-1db3907159c8}</t>
  </si>
  <si>
    <t>2015-04-06/2015-04-06</t>
  </si>
  <si>
    <t>https://edg.epa.gov/metadata/rest/document?id=%7B0b373eb0-ed61-43ae-ae87-1db3907159c8%7D,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https://edg.epa.gov/metadata/catalog/search/resource/details.page?uuid=%7B0b373eb0-ed61-43ae-ae87-1db3907159c8%7D</t>
  </si>
  <si>
    <t>EnviroAtlas - Bird Watching Recreation Demand by 12-Digit HUC in the Conterminous United States</t>
  </si>
  <si>
    <t>This EnviroAtlas dataset includes the total number of recreational days per year demanded by people ages 18 and over for bird watching by location in the contiguous United States. These values are based on 2010 population distribution, 2011 U.S. Fish and Wildlife Service (FWS) Fish, Hunting, and Wildlife-Associated Recreation (FHWAR) survey data, and 2011 U.S. Department of Agriculture (USDA) Forest Service National Visitor Use Monitoring program data, and have been summarized by 12-digit hydrologic unit code (HUC).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</si>
  <si>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{cf08727d-e248-43cb-8f4f-6d0055f5d99d}</t>
  </si>
  <si>
    <t>https://edg.epa.gov/metadata/catalog/search/resource/details.page?uuid=%7Bcf08727d-e248-43cb-8f4f-6d0055f5d99d%7D, https://edg.epa.gov/metadata/rest/document?id=%7Bcf08727d-e248-43cb-8f4f-6d0055f5d99d%7D,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</si>
  <si>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Biological nitrogen fixation in natural/semi-natural ecosystems by 12-digit HUC for the Conterminous United States, 2006</t>
  </si>
  <si>
    <t>This EnviroAtlas dataset contains data on the mean biological nitrogen fixation in natural/semi-natural ecosystems per 12-digit Hydrologic Unit (HUC) in 2006. Biological N fixation (BNF) in natural/semi-natural ecosystems was estimated using a correlation with actual evapotranspiration (AET). This correlation is based on a global meta-analysis of BNF in natural/semi-natural ecosystems (Cleveland et al. 1999). AET estimates for 2006 were calculated using a regression equation describing the correlation of AET with climate (average annual daily temperature, average annual minimum daily temperature, average annual maximum daily temperature, and annual precipitation) and land use/land cover variables in the conterminous US (Sanford and Selnick 2013). Data describing annual average minimum and maximum daily temperatures and total precipitation for 2006 were acquired from the PRISM climate dataset (http://prism.oregonstate.edu). Average annual climate data were then calculated for individual 12-digit USGS Hydrologic Unit Codes (HUC12s; http://water.usgs.gov/GIS/huc.html; 22 March 2011 release) using the Zonal Statistics tool in ArcMap 10.0. AET for individual HUC12s was estimated using equations described in Sanford and Selnick (2013). BNF in natural/semi-natural ecosystems within individual HUC12s was modeled with an equation describing the statistical relationship between BNF (kg N ha-1 yr-1) and actual evapotranspiration (AET; cm yr-1) and scaled to the proportion of non-developed and non-agricultural land in the HUC12. The first half of the equation represents the most conservative estimate in a meta-analysis of BNF in natural/semi-natural ecosystems (Cleveland et al. 1999), and was chosen over the central and high estimates because recent, top-down global mass balances that suggest that natural BNF rates are less than previous estimates based on scaled-up estimates from individual plots (Vitousek et al. 2013). The land use/land cover modifier is not included in the original Cleveland et al. (1999) analysis. We believe it is appropriate to include so as not to overestimate BNF in HUC12s with large proportions of urban or agricultural development. These data represent an average N input to individual HUC12s, i.e., they are not specific to an individual land use type within the HUC12.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</si>
  <si>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ecosystem, ecosystem services, enviroatlas, environment, environmental atlas,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</si>
  <si>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{1B0B5221-C726-4E7D-93FD-23F7A4FF8930}</t>
  </si>
  <si>
    <t>2013-09-27/2013-09-27</t>
  </si>
  <si>
    <t>https://edg.epa.gov/metadata/rest/document?id=%7B1B0B5221-C726-4E7D-93FD-23F7A4FF8930%7D, https://edg.epa.gov/metadata/catalog/search/resource/details.page?uuid=%7B1B0B5221-C726-4E7D-93FD-23F7A4FF8930%7D,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</si>
  <si>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Business vacancy rate by Census Tract for the Conterminous United States</t>
  </si>
  <si>
    <t>This EnviroAtlas dataset portrays the vacancy rate for business addresses for each Census Tract for each year from 2010-2014. Vacant buildings are included if they remained vacant for more than one year. Data were compiled from the United States Postal Service (USPS) Vacant Address Data.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</si>
  <si>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economy, ecosystem services, enviroatlas, environment, environmental atlas, human, human well-being,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economy, ecosystem services, enviroatlas, environment, environmental atlas, human, human well-being</t>
  </si>
  <si>
    <t>2016-10-19</t>
  </si>
  <si>
    <t>{73ab8a82-8544-4441-a478-9d06f901d2ce}</t>
  </si>
  <si>
    <t>2010-01-01/2014-12-31</t>
  </si>
  <si>
    <t>https://edg.epa.gov/metadata/catalog/search/resource/details.page?uuid=%7B73ab8a82-8544-4441-a478-9d06f901d2ce%7D,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https://edg.epa.gov/metadata/rest/document?id=%7B73ab8a82-8544-4441-a478-9d06f901d2ce%7D</t>
  </si>
  <si>
    <t>EnviroAtlas - Cultivated biological nitrogen fixation in agricultural lands by 12-digit HUC in the Conterminous United States, 2006</t>
  </si>
  <si>
    <t>This EnviroAtlas dataset contains data on the mean cultivated biological nitrogen fixation (C-BNF) in cultivated crop and hay/pasture lands per 12-digit Hydrologic Unit (HUC) in 2006. Nitrogen (N) inputs from the cultivation of legumes, which possess a symbiotic relationship with N-fixing bacteria, were calculated with a recently developed model relating county-level yields of various leguminous crops with BNF rates. We accessed county-level data on annual crop yields for soybeans (Glycine max L.), alfalfa (Medicago sativa L.), peanuts (Arachis hypogaea L.), various dry beans (Phaseolus, Cicer, and Lens spp.), and dry peas (Pisum spp.) for 2006 from the USDA Census of Agriculture (http://www.agcensus.usda.gov/index.php). We estimated the yield of the non-alfalfa leguminous component of hay as 32% of the yield of total non-alfalfa hay (http://www.agcensus.usda.gov/index.php). Annual rates of C-BNF by crop type were calculated using a model that relates yield to C-BNF. We assume yield data reflect differences in soil properties, water availability, temperature, and other local and regional factors that can influence root nodulation and rate of N fixation. We distributed county-specific, C-BNF rates to cultivated crop and hay/pasture lands delineated in the 2006 National Land Cover Database (30 x 30 m pixels) within the corresponding county. C-BNF data described here represent an average input to a typical agricultural land type within a county, i.e., they are not specific to individual crop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</si>
  <si>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farming, agriculture, ecosystem, environment, modeling, monitoring, 12-digit hucs, agriculture, ecosystem, ecosystem services, enviroatlas, environment, environmental atlas, modeling, monitoring,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</si>
  <si>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{18DA5C01-F53D-4CC3-B557-046C3FF5A584}</t>
  </si>
  <si>
    <t>2013-09-20/2013-09-20</t>
  </si>
  <si>
    <t>https://enviroatlas.epa.gov/arcgis/rest/services/National/National2016_master/MapServer/kml/mapImage.kmz, https://www.epa.gov/enviroatlas/enviroatlas-data, https://enviroatlas.epa.gov/arcgis/rest/services/National/National2016_master/MapServer, https://edg.epa.gov/metadata/rest/document?id=%7B18DA5C01-F53D-4CC3-B557-046C3FF5A584%7D, https://edg.epa.gov/metadata/catalog/search/resource/details.page?uuid=%7B18DA5C01-F53D-4CC3-B557-046C3FF5A584%7D,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</si>
  <si>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Frequency and Density of Candidate Areas for Ecological Restoration by 12-digit HUC for the Conterminous United States</t>
  </si>
  <si>
    <t>This EnviroAtlas dataset shows the number and density of candidate areas for ecological restoration in each 12-digit HUC. Ecological restoration may become a more prominent means of environmental conservation in the future, and landscape context and connectivity are important emerging principles in ecological restoration science. We used morphological spatial pattern analysis (MSPA) to identify candidate restoration areas based on their proximity to large vegetated regions.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</si>
  <si>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ecosystem services, enviroatlas, environment, environmental atlas, land, management, potential for change - ecosystem services, remediation, sites, structure,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</si>
  <si>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{f9dbe1bc-8647-485f-8375-e3445361fbdf}</t>
  </si>
  <si>
    <t>https://enviroatlas.epa.gov/arcgis/rest/services/National/National2016_master/MapServer/kml/mapImage.kmz, https://www.epa.gov/enviroatlas/enviroatlas-data, https://enviroatlas.epa.gov/arcgis/rest/services/National/National2016_master/MapServer, https://edg.epa.gov/metadata/rest/document?id=%7Bf9dbe1bc-8647-485f-8375-e3445361fbdf%7D, https://enviroatlas.epa.gov/arcgis/rest/services/National/National2016_master/MapServer?f=nmf, https://edg.epa.gov/metadata/catalog/search/resource/details.page?uuid=%7Bf9dbe1bc-8647-485f-8375-e3445361fbdf%7D, https://enviroatlas.epa.gov/arcgis/rest/services/National/National2016_master/MapServer?f=lyr, https://epa.maps.arcgis.com/home/webmap/viewer.html?&amp;url=https%3A%2F%2Fenviroatlas.epa.gov%2Farcgis%2Frest%2Fservices%2FNational%2FNational2016_master%2FMapServer</t>
  </si>
  <si>
    <t>EnviroAtlas - Candidate Areas for Ecological Restoration for the Conterminous United States</t>
  </si>
  <si>
    <t>This EnviroAtlas dataset shows the candidate areas for ecological restoration, identified as close but geographically disjunct vegetated regions. Ecological restoration may become a more prominent means of environmental conservation in the future, and landscape context and connectivity are important emerging principles in ecological restoration science. We used morphological spatial pattern analysis (MSPA) to identify candidate restoration areas based on their proximity to large vegetated regions. We then populated the candidate sites with 17 attributes related to site content (e.g., soil productivity) and site context (area of surrounding vegetated regions).</t>
  </si>
  <si>
    <t>2016-04-26</t>
  </si>
  <si>
    <t>{15527715-74cc-48f9-a129-ab0635874b5d}</t>
  </si>
  <si>
    <t>https://edg.epa.gov/metadata/rest/document?id=%7B15527715-74cc-48f9-a129-ab0635874b5d%7D, https://enviroatlas.epa.gov/arcgis/rest/services/National/National2016_master/MapServer/kml/mapImage.kmz, https://www.epa.gov/enviroatlas/enviroatlas-data, https://enviroatlas.epa.gov/arcgis/rest/services/National/National2016_master/MapServer, https://edg.epa.gov/metadata/catalog/search/resource/details.page?uuid=%7B15527715-74cc-48f9-a129-ab0635874b5d%7D,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</si>
  <si>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Commute Modes and Working from Home by Block Group for the Conterminous United States</t>
  </si>
  <si>
    <t>This EnviroAtlas dataset portrays the percent of workers who commute to work using various modes, and the percent who work from home within each Census Block Group (CBG) during 2008-2012. Data were compiled from the Census ACS (American Community Survey) 5-year Summary Data. The commute modes are the travel methods workers use to get from home to work.  The commute modes mapped include private vehicle use (drive alone or carpooling), public transit, bicycling, and walking. Workers who work from home were also reported.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</si>
  <si>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ecosystem services, enviroatlas, environment, environmental atlas, society, sustainability,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census block groups, ecosystem services, enviroatlas, environment, environmental atlas, human, human well-being, indicator, society, transportation</t>
  </si>
  <si>
    <t>2015-06-09</t>
  </si>
  <si>
    <t>{93820472-AA30-4787-BBA5-3E2E278391E2}</t>
  </si>
  <si>
    <t>https://enviroatlas.epa.gov/arcgis/rest/services/PeopleBuiltSpaces/Accessibility/MapServer</t>
  </si>
  <si>
    <t>https://epa.maps.arcgis.com/home/webmap/viewer.html?&amp;url=https%3A%2F%2Fenviroatlas.epa.gov%2Farcgis%2Frest%2Fservices%2FPeopleBuiltSpaces%2FAccessibility%2FMapServer, https://enviroatlas.epa.gov/arcgis/rest/services/PeopleBuiltSpaces/Accessibility/MapServer/kml/mapImage.kmz, https://enviroatlas.epa.gov/arcgis/rest/services/PeopleBuiltSpaces/Accessibility/MapServer?f=nmf, https://edg.epa.gov/metadata/rest/document?id=%7B93820472-AA30-4787-BBA5-3E2E278391E2%7D, https://enviroatlas.epa.gov/arcgis/rest/services/PeopleBuiltSpaces/Accessibility/MapServer?f=lyr, https://www.epa.gov/enviroatlas/enviroatlas-data, https://enviroatlas.epa.gov/arcgis/rest/services/PeopleBuiltSpaces/Accessibility/MapServer, https://edg.epa.gov/metadata/catalog/search/resource/details.page?uuid=%7B93820472-AA30-4787-BBA5-3E2E278391E2%7D</t>
  </si>
  <si>
    <t>EnviroAtlas - Commute Time to Work by Census Block Group for the Conterminous United States</t>
  </si>
  <si>
    <t>This EnviroAtlas dataset portrays the commute time of workers to their workplace for each Census Block Group (CBG) during 2008-2012. Data were compiled from the Census ACS (American Community Survey) 5-year Summary Data. The commute time is the amount of travel time in minutes for workers to get from home to work. This value includes private vehicle use, carpooling, public transit, bicycling, or walking.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</si>
  <si>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ecosystem services, enviroatlas, environment, environmental atlas, human, human well-being, society, sustainability, transportation,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</si>
  <si>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2015-06-12</t>
  </si>
  <si>
    <t>{9395A333-791C-479A-924A-42EEEA147563}</t>
  </si>
  <si>
    <t>https://epa.maps.arcgis.com/home/webmap/viewer.html?&amp;url=https%3A%2F%2Fenviroatlas.epa.gov%2Farcgis%2Frest%2Fservices%2FPeopleBuiltSpaces%2FAccessibility%2FMapServer, https://enviroatlas.epa.gov/arcgis/rest/services/PeopleBuiltSpaces/Accessibility/MapServer/kml/mapImage.kmz, https://enviroatlas.epa.gov/arcgis/rest/services/PeopleBuiltSpaces/Accessibility/MapServer?f=nmf, https://edg.epa.gov/metadata/rest/document?id=%7B9395A333-791C-479A-924A-42EEEA147563%7D, https://enviroatlas.epa.gov/arcgis/rest/services/PeopleBuiltSpaces/Accessibility/MapServer?f=lyr, https://www.epa.gov/enviroatlas/enviroatlas-data, https://edg.epa.gov/metadata/catalog/search/resource/details.page?uuid=%7B9395A333-791C-479A-924A-42EEEA147563%7D, https://enviroatlas.epa.gov/arcgis/rest/services/PeopleBuiltSpaces/Accessibility/MapServer</t>
  </si>
  <si>
    <t>EnviroAtlas - Crop phosphorus removal by 12-digit HUC for 2012 for the Conterminous United States</t>
  </si>
  <si>
    <t>This EnviroAtlas national map displays the mean crop phosphorus (P) removal from croplands in the conterminous United States (excluding Hawaii and Alaska) for the year 2012 by 12-digit HUC. These data are based on International Plant Nutrition Institute (IPNI) compilations of county-level major crop harvest and P content of these crops, and cropland area from the USGS's U.S. conterminous wall-to-wall anthropogenic land use trends (NWALT) 2012 land cover data.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</si>
  <si>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{3f42970d-b2b5-4d3e-9db4-8cddfd226498}</t>
  </si>
  <si>
    <t>https://edg.epa.gov/metadata/rest/document?id=%7B3f42970d-b2b5-4d3e-9db4-8cddfd226498%7D,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https://edg.epa.gov/metadata/catalog/search/resource/details.page?uuid=%7B3f42970d-b2b5-4d3e-9db4-8cddfd226498%7D</t>
  </si>
  <si>
    <t>EnviroAtlas - Fruit and vegetable crops for the Conterminous United States</t>
  </si>
  <si>
    <t>This EnviroAtlas dataset includes data on the area, yield, and number of fruit and vegetable crops grown per 12-digit Hydrologic Unit (HUC) in the conterminous USA. The values are based on data from the United States Department of Agriculture's 2010 Cropland Data Layer (CDL).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</si>
  <si>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agriculture, demand for ecosystem services, economy, ecosystem services, enviroatlas, environment, environmental atlas, food, human, human well-being, land,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</si>
  <si>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{9F800DF4-1ED3-4863-AC60-272C79337C02}</t>
  </si>
  <si>
    <t>https://edg.epa.gov/metadata/rest/document?id=%7B9F800DF4-1ED3-4863-AC60-272C79337C02%7D,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https://edg.epa.gov/metadata/catalog/search/resource/details.page?uuid=%7B9F800DF4-1ED3-4863-AC60-272C79337C02%7D, https://enviroatlas.epa.gov/arcgis/rest/services/National/National2016_master/MapServer?f=lyr, https://epa.maps.arcgis.com/home/webmap/viewer.html?&amp;url=https%3A%2F%2Fenviroatlas.epa.gov%2Farcgis%2Frest%2Fservices%2FNational%2FNational2016_master%2FMapServer</t>
  </si>
  <si>
    <t>EnviroAtlas - Acres of USDA Farm Service Agency Conservation Reserve Program land by 12-Digit HUC for the Conterminous United States.</t>
  </si>
  <si>
    <t>This EnviroAtlas dataset shows the acres of land enrolled in the US Department of Agriculture (USDA)'s Conservation Reserve Program (CRP). The CRP is administered by the Farm Service Agency; farmers in the program receive annual payments and establishment cost share to remove environmentally sensitive land from crop production and instead plant perennial species that provide environmental benefits. 
This dataset was produced by the USDA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</si>
  <si>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agriculture, conservation, ecosystem services, enviroatlas, environment, environmental atlas, protected 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12-digit hucs, agriculture, conservation, ecosystem services, enviroatlas, environment, environmental atlas, protected lands</t>
  </si>
  <si>
    <t>{7c1090d3-619f-40f7-bb01-054173ddbaef}</t>
  </si>
  <si>
    <t>2016-01-01/2016-01-31</t>
  </si>
  <si>
    <t>https://www.fsa.usda.gov/programs-and-services/conservation-programs/conservation-reserve-program/index, https://enviroatlas.epa.gov/arcgis/rest/services/National/National2016_master/MapServer/kml/mapImage.kmz, https://enviroatlas.epa.gov/arcgis/rest/services/National/National2016_master/MapServer, https://edg.epa.gov/metadata/catalog/search/resource/details.page?uuid=%7B7c1090d3-619f-40f7-bb01-054173ddbaef%7D,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https://edg.epa.gov/metadata/rest/document?id=%7B7c1090d3-619f-40f7-bb01-054173ddbaef%7D</t>
  </si>
  <si>
    <t>EnviroAtlas - Dasymetric Population for the Conterminous United States</t>
  </si>
  <si>
    <t>This EnviroAtlas dataset intelligently reallocates 2010 population from census blocks to 30 meter pixels based on land cover and slope.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</si>
  <si>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demographics, ecosystem services, enviroatlas, environment, environmental atlas, human, modeling,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</si>
  <si>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2016-02-11</t>
  </si>
  <si>
    <t>{BBDAEC9A-F9B6-490F-8CA0-40401C47DEBA}</t>
  </si>
  <si>
    <t>https://enviroatlas.epa.gov/arcgis/rest/services/Supplemental/Dasymetric_WMerc/MapServer</t>
  </si>
  <si>
    <t>https://edg.epa.gov/metadata/rest/document?id=%7BBBDAEC9A-F9B6-490F-8CA0-40401C47DEBA%7D, https://enviroatlas.epa.gov/arcgis/rest/services/Supplemental/Dasymetric_WMerc/MapServer/kml/mapImage.kmz, https://edg.epa.gov/metadata/catalog/search/resource/details.page?uuid=%7BBBDAEC9A-F9B6-490F-8CA0-40401C47DEBA%7D, https://www.epa.gov/enviroatlas/enviroatlas-data, https://enviroatlas.epa.gov/arcgis/rest/services/Supplemental/Dasymetric_WMerc/MapServer, https://enviroatlas.epa.gov/arcgis/rest/services/Supplemental/Dasymetric_WMerc/MapServer?f=lyr, https://epa.maps.arcgis.com/home/webmap/viewer.html?&amp;url=https%3A%2F%2Fenviroatlas.epa.gov%2Farcgis%2Frest%2Fservices%2FSupplemental%2FDasymetric_WMerc%2FMapServer, https://enviroatlas.epa.gov/arcgis/rest/services/Supplemental/Dasymetric_WMerc/MapServer?f=nmf</t>
  </si>
  <si>
    <t>EnviroAtlas - Domestic Water Demand by 12-Digit HUC for the Conterminous United States</t>
  </si>
  <si>
    <t>This EnviroAtlas dataset includes domestic water demand attributes which provide insight into the amount of water currently used for indoor and outdoor residential purposes in the contiguous United States. The values are based on 2010 water demand and 2010 population distribution, and have been summarized by subwatershed, or 12-digit hydrologic unit code (HUC12). For the purposes of this metric, domestic water use includes residential uses, such as for drinking, bathing, cleaning, landscaping, and pools. Depending on the location, domestic water can be self-supplied, such as by private wells, or publicly-supplied, such as by municipalities. Sources include surface water and groundwater. Estimates are for primary residences only (i.e., excluding second homes and tourism rentals).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</si>
  <si>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demand for ecosystem services, drinking water, ecosystem services, enviroatlas, environment, environmental atlas, human, water,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</si>
  <si>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{C6DBEBAB-03EF-43C8-8DCA-8D2845E06A96}</t>
  </si>
  <si>
    <t>https://edg.epa.gov/metadata/rest/document?id=%7BC6DBEBAB-03EF-43C8-8DCA-8D2845E06A96%7D,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https://edg.epa.gov/metadata/catalog/search/resource/details.page?uuid=%7BC6DBEBAB-03EF-43C8-8DCA-8D2845E06A96%7D, https://epa.maps.arcgis.com/home/webmap/viewer.html?&amp;url=https%3A%2F%2Fenviroatlas.epa.gov%2Farcgis%2Frest%2Fservices%2FNational%2FNational2016_master%2FMapServer</t>
  </si>
  <si>
    <t>EnviroAtlas - Ecosystem Rarity Metrics by 12-digit HUC for the Conterminous United States</t>
  </si>
  <si>
    <t>This EnviroAtlas dataset identifies rare ecosystems using base landcover data from the USGS GAP Analysis Program (Version 2, 2011) combined with landscape ecology principles.  The metrics included in this data set identify total rare acres and the protected rare acres within each 12-digit Hydrologic Unit (HUC).  The percentage of the terrestrial area of each HUC covered by rare ecosystems as well as the percent of rare acres that are protected are also included.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</si>
  <si>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biodiversity, conservation, ecology, ecosystem, ecosystem services, enviroatlas, environment, environmental atlas, habitat, land cover, management, natural resources, protected lands, quality, recreation, supply of ecosystem services,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</si>
  <si>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{5E591817-C13D-498A-BA0D-F3D28D986324}</t>
  </si>
  <si>
    <t>2013-02-05/2013-02-05</t>
  </si>
  <si>
    <t>https://edg.epa.gov/metadata/rest/document?id=%7B5E591817-C13D-498A-BA0D-F3D28D986324%7D,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https://edg.epa.gov/metadata/catalog/search/resource/details.page?uuid=%7B5E591817-C13D-498A-BA0D-F3D28D986324%7D</t>
  </si>
  <si>
    <t>EnviroAtlas - Percentage of Working Age Population Who Are Employed by Block Group for the Conterminous United States</t>
  </si>
  <si>
    <t>This EnviroAtlas dataset shows the employment rate, or the percent of the population aged 16-64 who have worked in the past 12 months. The employment rate is a measure of the percent of the working-age population who are employed. It is an indicator of the prevalence of unemployment, which is often used to assess labor market conditions by economists. It is a widely used metric to evaluate the sustainable development of communities (NRC, 2011, UNECE, 2009). This dataset is based on the American Community Survey 5-year data for 2008-2012.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</si>
  <si>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economy, ecosystem services, enviroatlas, environment, environmental atlas, human well-being, society, sustainability,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</si>
  <si>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{9A23AC68-7B13-4F79-B01C-D4679B75308D}</t>
  </si>
  <si>
    <t>https://enviroatlas.epa.gov/arcgis/rest/services/PeopleBuiltSpaces/Employment/MapServer</t>
  </si>
  <si>
    <t>https://edg.epa.gov/metadata/catalog/search/resource/details.page?uuid=%7B9A23AC68-7B13-4F79-B01C-D4679B75308D%7D, https://www.epa.gov/enviroatlas/enviroatlas-data, https://edg.epa.gov/metadata/rest/document?id=%7B9A23AC68-7B13-4F79-B01C-D4679B75308D%7D, https://enviroatlas.epa.gov/arcgis/rest/services/PeopleBuiltSpaces/Employment/MapServer, https://enviroatlas.epa.gov/arcgis/rest/services/PeopleBuiltSpaces/Employment/MapServer?f=nmf, https://enviroatlas.epa.gov/arcgis/rest/services/PeopleBuiltSpaces/Employment/MapServer/kml/mapImage.kmz, https://enviroatlas.epa.gov/arcgis/rest/services/PeopleBuiltSpaces/Employment/MapServer?f=lyr, https://epa.maps.arcgis.com/home/webmap/viewer.html?&amp;url=https%3A%2F%2Fenviroatlas.epa.gov%2Farcgis%2Frest%2Fservices%2FPeopleBuiltSpaces%2FEmployment%2FMapServer</t>
  </si>
  <si>
    <t>EnviroAtlas - Dasymetric Population in the Conterminous United States Web Service</t>
  </si>
  <si>
    <t>This EnviroAtlas web service supports research and online mapping activities related to EnviroAtlas (https://www.epa.gov/enviroatlas). This EnviroAtlas dataset intelligently reallocates 2010 population from census blocks to 30 meter pixels based on land cover and slope. Used for metrics that require population to be spatially allocated at a pixel level, primarily in the urban section of the atlas. Additional descriptive information about each attribute in this dataset can be found in its associated EnviroAtlas Fact Sheet (https://www.epa.gov/enviroatlas/enviroatlas-fact-sheets).</t>
  </si>
  <si>
    <t>environment, ecosystem, environment, ecosystem services, enviroatlas, environment, environmental atlas, human, modeling,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austin, tx, detroit, mi, durham, nc, fresno, ca, milwaukee, wi, phoenix, az, portland, me, portland, or, tampa bay, fl</t>
  </si>
  <si>
    <t>2013-05-30</t>
  </si>
  <si>
    <t>{988BD6D1-CD27-4D67-BF44-F9AEDD83D9B8}</t>
  </si>
  <si>
    <t>https://edg.epa.gov/metadata/rest/document?id=%7B988BD6D1-CD27-4D67-BF44-F9AEDD83D9B8%7D, https://enviroatlas.epa.gov/arcgis/rest/services/Supplemental/Dasymetric_WMerc/MapServer/kml/mapImage.kmz, https://www.epa.gov/enviroatlas/enviroatlas-data, https://enviroatlas.epa.gov/arcgis/rest/services/Supplemental/Dasymetric_WMerc/MapServer, https://enviroatlas.epa.gov/arcgis/rest/services/Supplemental/Dasymetric_WMerc/MapServer?f=lyr, https://epa.maps.arcgis.com/home/webmap/viewer.html?&amp;url=https%3A%2F%2Fenviroatlas.epa.gov%2Farcgis%2Frest%2Fservices%2FSupplemental%2FDasymetric_WMerc%2FMapServer, https://enviroatlas.epa.gov/arcgis/rest/services/Supplemental/Dasymetric_WMerc/MapServer?f=nmf, https://edg.epa.gov/metadata/catalog/search/resource/details.page?uuid=%7B988BD6D1-CD27-4D67-BF44-F9AEDD83D9B8%7D</t>
  </si>
  <si>
    <t>EnviroAtlas - Accessibility Characteristics in the Conterminous U.S. Web Service</t>
  </si>
  <si>
    <t>This EnviroAtlas web service includes maps that illustrate factors affecting transit accessibility, and indicators of accessibility. Accessibility measures how easily people can reach destinations such as their workplaces and can be measured in terms of both time and distance. It is affected by factors such as the proximity of housing to jobs, transit stops, stores, and services; the availability of various transit modes; and land use patterns.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</si>
  <si>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{670e195f-b629-48c9-aa94-1ec06cda2bca}</t>
  </si>
  <si>
    <t>2013-01-01/2013-12-31</t>
  </si>
  <si>
    <t>https://www.epa.gov/enviroatlas/enviroatlas-data, https://edg.epa.gov/metadata/catalog/search/resource/livedata-preview.page?uuid=%7B670e195f-b629-48c9-aa94-1ec06cda2bca%7D&amp;url=https%3A%2F%2Fenviroatlas.epa.gov%2Farcgis%2Frest%2Fservices&amp;resourceType=ags&amp;info=https%3A%2F%2Fedg.epa.gov%2Fmetadata%2Frest%2Fdocument%3Ff%3Dhtml%26showRelativeUrl%3Dtrue%26id%3D%257B670e195f-b629-48c9-aa94-1ec06cda2bca%257D, https://enviroatlas.epa.gov/arcgis/rest/services, https://edg.epa.gov/metadata/catalog/search/resource/details.page?uuid=%7B670e195f-b629-48c9-aa94-1ec06cda2bca%7D, https://edg.epa.gov/metadata/rest/document?id=%7B670e195f-b629-48c9-aa94-1ec06cda2bca%7D</t>
  </si>
  <si>
    <t>EnviroAtlas - Population and Residential Activity in the Conterminous U.S. Web Service</t>
  </si>
  <si>
    <t>This EnviroAtlas web service includes maps that illustrate population and residential activity in each census block group as well as residential-location-based socioeconomic variables.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</si>
  <si>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{62075a6a-2339-47a6-be3a-6845159001ae}</t>
  </si>
  <si>
    <t>https://edg.epa.gov/metadata/rest/document?id=%7B62075a6a-2339-47a6-be3a-6845159001ae%7D, https://www.epa.gov/enviroatlas/enviroatlas-data, https://enviroatlas.epa.gov/arcgis/rest/services, https://edg.epa.gov/metadata/catalog/search/resource/details.page?uuid=%7B62075a6a-2339-47a6-be3a-6845159001ae%7D, https://edg.epa.gov/metadata/catalog/search/resource/livedata-preview.page?uuid=%7B62075a6a-2339-47a6-be3a-6845159001ae%7D&amp;url=https%3A%2F%2Fenviroatlas.epa.gov%2Farcgis%2Frest%2Fservices&amp;resourceType=ags&amp;info=https%3A%2F%2Fedg.epa.gov%2Fmetadata%2Frest%2Fdocument%3Ff%3Dhtml%26showRelativeUrl%3Dtrue%26id%3D%257B62075a6a-2339-47a6-be3a-6845159001ae%257D</t>
  </si>
  <si>
    <t>EnviroAtlas - Employment Activity in the Conterminous U.S. Web Service</t>
  </si>
  <si>
    <t>This EnviroAtlas web service includes maps that illustrate job activity in each census block group. Employment diversity, employment density, and proximity of employment to housing can affect commuting patterns. Having plentiful and diverse jobs located near housing can reduce commute time and allow for a greater variety of commute modes.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</si>
  <si>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{c75b6623-5d47-498f-a50a-dae83e0e4363}</t>
  </si>
  <si>
    <t>https://www.epa.gov/enviroatlas/enviroatlas-data, https://edg.epa.gov/metadata/rest/document?id=%7Bc75b6623-5d47-498f-a50a-dae83e0e4363%7D, https://enviroatlas.epa.gov/arcgis/rest/services, https://edg.epa.gov/metadata/catalog/search/resource/details.page?uuid=%7Bc75b6623-5d47-498f-a50a-dae83e0e4363%7D, https://edg.epa.gov/metadata/catalog/search/resource/livedata-preview.page?uuid=%7Bc75b6623-5d47-498f-a50a-dae83e0e4363%7D&amp;url=https%3A%2F%2Fenviroatlas.epa.gov%2Farcgis%2Frest%2Fservices&amp;resourceType=ags&amp;info=https%3A%2F%2Fedg.epa.gov%2Fmetadata%2Frest%2Fdocument%3Ff%3Dhtml%26showRelativeUrl%3Dtrue%26id%3D%257Bc75b6623-5d47-498f-a50a-dae83e0e4363%257D</t>
  </si>
  <si>
    <t>EnviroAtlas - Housing in the Conterminous U.S. Web Service</t>
  </si>
  <si>
    <t>This EnviroAtlas web service includes maps that illustrate the number and density of housing units. Housing density and the proximity of housing to employment can affect commuting patterns. Housing located near jobs can reduce commute time and allow for a greater variety of commute modes.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</si>
  <si>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{9ea5e3e1-0964-4a94-914c-01ecce4e3b94}</t>
  </si>
  <si>
    <t>https://edg.epa.gov/metadata/rest/document?id=%7B9ea5e3e1-0964-4a94-914c-01ecce4e3b94%7D, https://edg.epa.gov/metadata/catalog/search/resource/livedata-preview.page?uuid=%7B9ea5e3e1-0964-4a94-914c-01ecce4e3b94%7D&amp;url=https%3A%2F%2Fenviroatlas.epa.gov%2Farcgis%2Frest%2Fservices&amp;resourceType=ags&amp;info=https%3A%2F%2Fedg.epa.gov%2Fmetadata%2Frest%2Fdocument%3Ff%3Dhtml%26showRelativeUrl%3Dtrue%26id%3D%257B9ea5e3e1-0964-4a94-914c-01ecce4e3b94%257D, https://www.epa.gov/enviroatlas/enviroatlas-data, https://edg.epa.gov/metadata/catalog/search/resource/details.page?uuid=%7B9ea5e3e1-0964-4a94-914c-01ecce4e3b94%7D, https://enviroatlas.epa.gov/arcgis/rest/services</t>
  </si>
  <si>
    <t>EnviroAtlas - Potentially Restorable Wetlands on Agricultural Land - Contiguous United States Web Service</t>
  </si>
  <si>
    <t>This EnviroAtlas web service supports research and online mapping activities related to EnviroAtlas (https://www.epa.gov/enviroatlas). The EnviroAtlas Potentially Restorable Wetlands on Agricultural Land (PRW-Ag) dataset shows potentially restorable wetlands at 30-meter resolution. Beginning two centuries ago, many wetlands were turned into farm fields or urban areas, yet wetlands play an important role in removing water pollution, regulating water storage and flows, and providing habitat for wildlife. Wetland restoration could help restore these benefits. Potentially restorable wetlands, as developed for this map, are lands currently in agriculture that naturally accumulate water due to topography and have historically had poorly or very poorly draining soils.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</si>
  <si>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ecosystem services, enviroatlas, environment, environmental atlas, potential for change - ecosystem services, wetlands</t>
  </si>
  <si>
    <t>2016-03-08</t>
  </si>
  <si>
    <t>{994C0DD5-3EFB-403F-84B4-3FDE1EC16ED5}</t>
  </si>
  <si>
    <t>https://enviroatlas.epa.gov/arcgis/rest/services/Supplemental/PRWAg_WMerc/MapServer</t>
  </si>
  <si>
    <t>https://epa.maps.arcgis.com/home/webmap/viewer.html?&amp;url=https%3A%2F%2Fenviroatlas.epa.gov%2Farcgis%2Frest%2Fservices%2FSupplemental%2FPRWAg_WMerc%2FMapServer, https://www.epa.gov/enviroatlas/enviroatlas-data, https://enviroatlas.epa.gov/arcgis/rest/services/Supplemental/PRWAg_WMerc/MapServer, https://enviroatlas.epa.gov/arcgis/rest/services/Supplemental/PRWAg_WMerc/MapServer?f=nmf, https://edg.epa.gov/metadata/catalog/search/resource/details.page?uuid=%7B994C0DD5-3EFB-403F-84B4-3FDE1EC16ED5%7D, https://enviroatlas.epa.gov/arcgis/rest/services/Supplemental/PRWAg_WMerc/MapServer/kml/mapImage.kmz, https://edg.epa.gov/metadata/rest/document?id=%7B994C0DD5-3EFB-403F-84B4-3FDE1EC16ED5%7D, https://enviroatlas.epa.gov/arcgis/rest/services/Supplemental/PRWAg_WMerc/MapServer?f=lyr</t>
  </si>
  <si>
    <t>EnviroAtlas - Potential Wetland Areas - Contiguous United States Web Service</t>
  </si>
  <si>
    <t>This EnviroAtlas web service supports research and online mapping activities related to EnviroAtlas (https://www.epa.gov/enviroatlas). The EnviroAtlas Potential Wetland Areas (PWA) dataset shows potential wetland areas at 30-meter resolution. Beginning two centuries ago, many wetlands were turned into farm fields or urban areas, yet wetlands play an important role in removing water pollution, regulating water storage and flows, and providing habitat for wildlife. Wetland restoration could help restore these benefits. Potential wetland areas, as developed for this map, are lands that naturally accumulate water due to topography and have historically had poorly or very poorly draining soils.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</si>
  <si>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{D8C16461-4057-412C-994E-98C12033CB96}</t>
  </si>
  <si>
    <t>https://enviroatlas.epa.gov/arcgis/rest/services/Supplemental/PWA_WMerc/MapServer</t>
  </si>
  <si>
    <t>https://enviroatlas.epa.gov/arcgis/rest/services/Supplemental/PWA_WMerc/MapServer, https://edg.epa.gov/metadata/rest/document?id=%7BD8C16461-4057-412C-994E-98C12033CB96%7D, https://enviroatlas.epa.gov/arcgis/rest/services/Supplemental/PWA_WMerc/MapServer/kml/mapImage.kmz, https://www.epa.gov/enviroatlas/enviroatlas-data, https://edg.epa.gov/metadata/catalog/search/resource/details.page?uuid=%7BD8C16461-4057-412C-994E-98C12033CB96%7D, https://enviroatlas.epa.gov/arcgis/rest/services/Supplemental/PWA_WMerc/MapServer?f=lyr, https://enviroatlas.epa.gov/arcgis/rest/services/Supplemental/PWA_WMerc/MapServer?f=nmf, https://epa.maps.arcgis.com/home/webmap/viewer.html?&amp;url=https%3A%2F%2Fenviroatlas.epa.gov%2Farcgis%2Frest%2Fservices%2FSupplemental%2FPWA_WMerc%2FMapServer</t>
  </si>
  <si>
    <t>EnviroAtlas - Rare Ecosystems in the Conterminous United States Web Service</t>
  </si>
  <si>
    <t>This EnviroAtlas web service supports research and online mapping activities related to EnviroAtlas (https://www.epa.gov/enviroatlas). This EnviroAtlas dataset identifies rare ecosystems using base landcover data from the USGS GAP Analysis Program (Version 2, 2011) combined with landscape ecology principles.  This raster dataset represents an index of rarity ranging from 0 (common) to 100 (rare).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</si>
  <si>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biodiversity, conservation, ecology, ecosystem, ecosystem services, enviroatlas, environment, environmental atlas, habitat, land cover, management, natural resources, protected lands, quality, recreation, supply of ecosystem services,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austin, tx, detroit, mi, durham, nc, fresno, ca, milwaukee, wi, phoenix, az, portland, me, portland, or, tampa bay, fl</t>
  </si>
  <si>
    <t>{FD683594-C5DB-428F-880B-B454A3CAE2B0}</t>
  </si>
  <si>
    <t>2013-02-06/2013-02-06</t>
  </si>
  <si>
    <t>https://enviroatlas.epa.gov/arcgis/rest/services/Supplemental/Rare_Ecosystems/MapServer</t>
  </si>
  <si>
    <t>https://edg.epa.gov/metadata/rest/document?id=%7BFD683594-C5DB-428F-880B-B454A3CAE2B0%7D, https://enviroatlas.epa.gov/arcgis/rest/services/Supplemental/Rare_Ecosystems/MapServer?f=nmf, https://enviroatlas.epa.gov/arcgis/rest/services/Supplemental/Rare_Ecosystems/MapServer, https://www.epa.gov/enviroatlas/enviroatlas-data, https://epa.maps.arcgis.com/home/webmap/viewer.html?&amp;url=https%3A%2F%2Fenviroatlas.epa.gov%2Farcgis%2Frest%2Fservices%2FSupplemental%2FRare_Ecosystems%2FMapServer, https://enviroatlas.epa.gov/arcgis/rest/services/Supplemental/Rare_Ecosystems/MapServer/kml/mapImage.kmz, https://enviroatlas.epa.gov/arcgis/rest/services/Supplemental/Rare_Ecosystems/MapServer?f=lyr, https://edg.epa.gov/metadata/catalog/search/resource/details.page?uuid=%7BFD683594-C5DB-428F-880B-B454A3CAE2B0%7D</t>
  </si>
  <si>
    <t>EnviroAtlas - Synthetic N fertilizer application to agricultural lands by 12-digit HUC in the Conterminous United States, 2006</t>
  </si>
  <si>
    <t>This EnviroAtlas dataset contains data on the mean synthetic nitrogen (N) fertilizer application to cultivated crop and hay/pasture lands per 12-digit Hydrologic Unit (HUC) in 2006. Synthetic N fertilizer inputs in 2006 were estimated using county-level estimates of farm N fertilizer inputs. We acquired county-level data describing total farm-level inputs (kg N/yr) of synthetic N fertilizer to individual counties in 2006 from the United States Geological Survey (USGS) (http://pubs.usgs.gov/sir/2012/5207/). These data were converted to per area rates (kg N/ha/yr) of synthetic N fertilizer application by dividing the total N input by the land area (ha) of combined cultivated crop and hay/pasture lands within a county as determined from county-level (http://cta.ornl.gov/transnet/Boundaries.html) summarization of the 2006 National Land Cover Database (NLCD; http://www.mrlc.gov/nlcd06_data.php). We distributed county-specific, annual per area N inputs rates (kg N/ha/yr) to cultivated crop and hay/pasture lands (30 x 30 m pixels) within the corresponding county using the raster calculator tool in ArcMap 10.0 (ESRI, Inc., Redlands, CA). Fertilizer data described here represent an average input to a typical agricultural land type within a county, i.e., they are not specific to individual crop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</si>
  <si>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farming, agriculture, ecosystem, environment, land, 12-digit hucs, agriculture, ecosystem services, enviroatlas, environment, environmental atlas, land,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</si>
  <si>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{09DF9B39-6CC8-4DFF-A14D-1BA14C06321F}</t>
  </si>
  <si>
    <t>https://enviroatlas.epa.gov/arcgis/rest/services/National/National2016_master/MapServer/kml/mapImage.kmz, https://www.epa.gov/enviroatlas/enviroatlas-data, https://enviroatlas.epa.gov/arcgis/rest/services/National/National2016_master/MapServer, https://edg.epa.gov/metadata/rest/document?id=%7B09DF9B39-6CC8-4DFF-A14D-1BA14C06321F%7D, https://enviroatlas.epa.gov/arcgis/rest/services/National/National2016_master/MapServer?f=nmf, https://edg.epa.gov/metadata/catalog/search/resource/details.page?uuid=%7B09DF9B39-6CC8-4DFF-A14D-1BA14C06321F%7D, https://enviroatlas.epa.gov/arcgis/rest/services/National/National2016_master/MapServer?f=lyr, https://epa.maps.arcgis.com/home/webmap/viewer.html?&amp;url=https%3A%2F%2Fenviroatlas.epa.gov%2Farcgis%2Frest%2Fservices%2FNational%2FNational2016_master%2FMapServer</t>
  </si>
  <si>
    <t>EnviroAtlas - Inorganic phosphorus fertilizer application for 2012 by 12-digit HUC for the Conterminous United States</t>
  </si>
  <si>
    <t>This EnviroAtlas national map displays the application rate of inorganic phosphorus (P) fertilizer on agricultural land in the conterminous United States (excluding Hawaii and Alaska) for the year 2012 by 12-digit HUC. These data are based on International Plant Nutrition Institute (IPNI) compilations of county and state fertilizer sales for 2012 and cropland area from the USGS's U.S. conterminous wall-to-wall anthropogenic land use trends (NWALT) 2012 land cover data.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</si>
  <si>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{35ba485f-b30f-4d03-a5bc-11a4f0025904}</t>
  </si>
  <si>
    <t>https://edg.epa.gov/metadata/catalog/search/resource/details.page?uuid=%7B35ba485f-b30f-4d03-a5bc-11a4f0025904%7D,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https://edg.epa.gov/metadata/rest/document?id=%7B35ba485f-b30f-4d03-a5bc-11a4f0025904%7D, https://enviroatlas.epa.gov/arcgis/rest/services/National/National2016_master/MapServer?f=lyr, https://epa.maps.arcgis.com/home/webmap/viewer.html?&amp;url=https%3A%2F%2Fenviroatlas.epa.gov%2Farcgis%2Frest%2Fservices%2FNational%2FNational2016_master%2FMapServer</t>
  </si>
  <si>
    <t>EnviroAtlas - Freshwater Fishing Recreation Demand by 12-Digit HUC in the Conterminous United States</t>
  </si>
  <si>
    <t>This EnviroAtlas dataset includes the total number of recreational days per year demanded by people ages 18 and over for freshwater fishing by location in the contiguous United States. These values are based on 2010 population distribution, 2011 U.S. Fish and Wildlife Service (FWS) Fish, Hunting, and Wildlife-Associated Recreation (FHWAR) survey data, and 2011 U.S. Department of Agriculture (USDA) Forest Service National Visitor Use Monitoring program data, and have been summarized by 12-digit hydrologic unit code (HUC).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</si>
  <si>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{28db3b57-618c-4257-bb4a-4946e9c1e8c4}</t>
  </si>
  <si>
    <t>https://edg.epa.gov/metadata/rest/document?id=%7B28db3b57-618c-4257-bb4a-4946e9c1e8c4%7D,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https://edg.epa.gov/metadata/catalog/search/resource/details.page?uuid=%7B28db3b57-618c-4257-bb4a-4946e9c1e8c4%7D, https://enviroatlas.epa.gov/arcgis/rest/services/National/National2016_master/MapServer?f=lyr, https://epa.maps.arcgis.com/home/webmap/viewer.html?&amp;url=https%3A%2F%2Fenviroatlas.epa.gov%2Farcgis%2Frest%2Fservices%2FNational%2FNational2016_master%2FMapServer</t>
  </si>
  <si>
    <t>EnviroAtlas - Farm Service Land Rental Rates by County for the United States</t>
  </si>
  <si>
    <t>This EnviroAtlas data set depicts estimates for mean cash rent paid for land by farmers, sorted by county for irrigated cropland, non-irrigated cropland, and pasture by for most of the conterminous US. This data comes from national surveys which includes approximately 240,000 farms and applies to all crops. According to the USDA (U.S. Department of Agriculture) National Agricultural Statistics Service (NASS), these surveys do not include land rented for a share of the crop, on a fee per head, per pound of gain, by animal unit month (AUM), rented free of charge, or land that includes buildings such as barns.  For each land use category with positive acres, respondents are given the option of reporting rent per acre or total dollars paid.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</si>
  <si>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agriculture, economy, ecosystem services, enviroatlas, environment, environmental atlas, human, land,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</si>
  <si>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{5437f70d-c37a-4b3a-a4d0-a501cd8fb19b}</t>
  </si>
  <si>
    <t>2017-01-04/2017-01-06</t>
  </si>
  <si>
    <t>https://edg.epa.gov/metadata/catalog/search/resource/details.page?uuid=%7B5437f70d-c37a-4b3a-a4d0-a501cd8fb19b%7D,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https://edg.epa.gov/metadata/rest/document?id=%7B5437f70d-c37a-4b3a-a4d0-a501cd8fb19b%7D</t>
  </si>
  <si>
    <t>EnviroAtlas - Major Grains and Cotton by 12-digit HUC for the Conterminous United States</t>
  </si>
  <si>
    <t>This EnviroAtlas dataset shows the number of major grains grown, yield in tons, and area in hectares for several major grains and for cotton by 12-digit Hydrologic Unit (HUC). It is based on the United States Department of Agriculture's 2010 Cropland Data Layer (CDL) and data on yields and sales from the National Agricultural Statistics Service (NASS). The grains included in this dataset are corn, barley, cotton, durum wheat, oats, rye, rice, sorghum, spring wheat, soybeans, and winter wheat; it does not include data on every grain.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</si>
  <si>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agriculture, ecosystem services, enviroatlas, environment, environmental atlas, food, land, supply of ecosystem services,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</si>
  <si>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{0AB7D24B-BFC6-40CF-9C1B-641F36C18EFE}</t>
  </si>
  <si>
    <t>2007-01-01/2010-12-31</t>
  </si>
  <si>
    <t>https://enviroatlas.epa.gov/arcgis/rest/services/National/National2016_master/MapServer/kml/mapImage.kmz, https://www.epa.gov/enviroatlas/enviroatlas-data, https://enviroatlas.epa.gov/arcgis/rest/services/National/National2016_master/MapServer, https://edg.epa.gov/metadata/rest/document?id=%7B0AB7D24B-BFC6-40CF-9C1B-641F36C18EFE%7D, https://edg.epa.gov/metadata/catalog/search/resource/details.page?uuid=%7B0AB7D24B-BFC6-40CF-9C1B-641F36C18EFE%7D,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</si>
  <si>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Historic Places by 12-digit HUC for the Conterminous United States</t>
  </si>
  <si>
    <t>This EnviroAtlas dataset portrays the total number of historic places located within each 12-digit Hydrologic Unit (HUC). The historic places data were compiled from the National Park Service's National Register of Historic Places (NRHP), which provides official federal lists of districts, sites, buildings, structures and objects significant to American history, architecture, archeology, engineering, and culture.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</si>
  <si>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ecosystem services, enviroatlas, environment, environmental atlas, human, human well-being, recreation, sites, society,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ecosystem services, enviroatlas, environment, environmental atlas</t>
  </si>
  <si>
    <t>{b6653c73-f15b-4de2-bb81-93d54ac701f7}</t>
  </si>
  <si>
    <t>https://edg.epa.gov/metadata/rest/document?id=%7Bb6653c73-f15b-4de2-bb81-93d54ac701f7%7D,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https://edg.epa.gov/metadata/catalog/search/resource/details.page?uuid=%7Bb6653c73-f15b-4de2-bb81-93d54ac701f7%7D, https://enviroatlas.epa.gov/arcgis/rest/services/National/National2016_master/MapServer?f=lyr, https://epa.maps.arcgis.com/home/webmap/viewer.html?&amp;url=https%3A%2F%2Fenviroatlas.epa.gov%2Farcgis%2Frest%2Fservices%2FNational%2FNational2016_master%2FMapServer</t>
  </si>
  <si>
    <t>EnviroAtlas - Percentage of stream and water body shoreline lengths within 30 meters of &gt;= 5% or &gt;= 15% impervious cover by 12-Digit HUC for the Conterminous United States</t>
  </si>
  <si>
    <t>This EnviroAtlas dataset shows the percentages of stream and water body shoreline lengths within 30 meters of impervious cover by 12-digit Hydrologic Unit (HUC) subwatershed in the contiguous U.S. Impervious cover alters the hydrologic behavior of streams and water bodies, promoting increased storm water runoff and lower stream flow during periods in between rainfall events. Impervious cover also promotes increased pollutant loads in receiving waters and degraded streamside habitat. This dataset shows were impervious cover occurs close to streams and water bodies, where it is likely to have a greater adverse impact on receiving waters.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</si>
  <si>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12-digit hucs, ecosystem services, enviroatlas, environment, environmental atlas, land cover, potential for change - ecosystem services, riparian, surface water, water, wetlands</t>
  </si>
  <si>
    <t>{cf3132f1-4d70-4316-9cf2-07ffec3e4112}</t>
  </si>
  <si>
    <t>https://enviroatlas.epa.gov/arcgis/rest/services/National/National2016_master/MapServer/kml/mapImage.kmz, https://www.epa.gov/enviroatlas/enviroatlas-data, https://enviroatlas.epa.gov/arcgis/rest/services/National/National2016_master/MapServer, https://edg.epa.gov/metadata/catalog/search/resource/details.page?uuid=%7Bcf3132f1-4d70-4316-9cf2-07ffec3e4112%7D,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https://edg.epa.gov/metadata/rest/document?id=%7Bcf3132f1-4d70-4316-9cf2-07ffec3e4112%7D</t>
  </si>
  <si>
    <t>EnviroAtlas - 303(d) Impairments by 12-digit HUC for the Conterminous United States</t>
  </si>
  <si>
    <t>This EnviroAtlas dataset depicts the total length of stream or river flowlines that have impairments submitted to the EPA by states under section 303(d) of the Clean Water Act. It also contains the total lengths of streams, rivers, and canals, total waterbody area, and stream density (stream length per area) from the US Geological Survey's high-resolution National Hydrography Dataset (NHD).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</si>
  <si>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biota, contaminant, drinking water, ecosystem services, enviroatlas, environment, environmental atlas, regulatory, surface water, toxics, water,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</si>
  <si>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{F6AE1B0B-9C59-463C-9D80-BAE4AA460CEE}</t>
  </si>
  <si>
    <t>2015-05-01/2016-04-30</t>
  </si>
  <si>
    <t>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https://edg.epa.gov/metadata/catalog/search/resource/details.page?uuid=%7BF6AE1B0B-9C59-463C-9D80-BAE4AA460CEE%7D, https://enviroatlas.epa.gov/arcgis/rest/services/National/National2016_master/MapServer?f=lyr, https://epa.maps.arcgis.com/home/webmap/viewer.html?&amp;url=https%3A%2F%2Fenviroatlas.epa.gov%2Farcgis%2Frest%2Fservices%2FNational%2FNational2016_master%2FMapServer, https://edg.epa.gov/metadata/rest/document?id=%7BF6AE1B0B-9C59-463C-9D80-BAE4AA460CEE%7D</t>
  </si>
  <si>
    <t>EnviroAtlas - Percent Impervious for the Conterminous United States</t>
  </si>
  <si>
    <t>This dataset shows the percentage of each Watershed Boundary Dataset (WBD) 12-digit hydrologic unit (HUC) that is classified as impervious by the 2006 National Land Cover Dataset (NLCD) Percent Developed Impervious surface layer.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</si>
  <si>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ecology, ecosystem, ecosystem services, enviroatlas, environment, environmental atlas, impact, indicator, land cover,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12-digit hucs</t>
  </si>
  <si>
    <t>{831D980C-FA14-4093-9BE9-CDE589C35339}</t>
  </si>
  <si>
    <t>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https://edg.epa.gov/metadata/rest/document?id=%7B831D980C-FA14-4093-9BE9-CDE589C35339%7D, https://enviroatlas.epa.gov/arcgis/rest/services/National/National2016_master/MapServer?f=lyr, https://epa.maps.arcgis.com/home/webmap/viewer.html?&amp;url=https%3A%2F%2Fenviroatlas.epa.gov%2Farcgis%2Frest%2Fservices%2FNational%2FNational2016_master%2FMapServer, https://edg.epa.gov/metadata/catalog/search/resource/details.page?uuid=%7B831D980C-FA14-4093-9BE9-CDE589C35339%7D</t>
  </si>
  <si>
    <t>EnviroAtlas - Household income metrics related to emotional well-being by Census Block Group for the Conterminous United States</t>
  </si>
  <si>
    <t>This EnviroAtlas dataset portrays the percentage of population within different household income ranges for each Census Block Group (CBG), a threshold estimated to be an optimal household income for emotional well-being, and the percentage of households with income below this threshold. Data were compiled from the Census ACS (American Community Survey) 5-year Summary Data (2008-2012).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</si>
  <si>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census block groups, economy, ecosystem services, enviroatlas, environment, environmental atlas, human, human well-being, society</t>
  </si>
  <si>
    <t>{b188b882-f130-43c6-9000-cd1e6f871a6d}</t>
  </si>
  <si>
    <t>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https://edg.epa.gov/metadata/catalog/search/resource/details.page?uuid=%7Bb188b882-f130-43c6-9000-cd1e6f871a6d%7D, https://enviroatlas.epa.gov/arcgis/rest/services/National/National2016_master/MapServer?f=lyr, https://epa.maps.arcgis.com/home/webmap/viewer.html?&amp;url=https%3A%2F%2Fenviroatlas.epa.gov%2Farcgis%2Frest%2Fservices%2FNational%2FNational2016_master%2FMapServer, https://edg.epa.gov/metadata/rest/document?id=%7Bb188b882-f130-43c6-9000-cd1e6f871a6d%7D</t>
  </si>
  <si>
    <t>EnviroAtlas - Industrial Water Demand (2010) by 12-Digit HUC for the Conterminous United States</t>
  </si>
  <si>
    <t>This EnviroAtlas dataset includes industrial water demand attributes which provide insight into the amount of water currently used for manufacturing and production of commodities in the contiguous United States. The values are based on 2010 water demand and Dun and Bradstreet's 2009/2010 source data, and have been summarized by watershed or 12-digit hydrologic unit code (HUC). For the purposes of this metric, industrial water use includes chemical, food, paper, wood, and metal production. The industrial water is for self-supplied only such as by private wells or reservoirs. Sources include either surface water or groundwater.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</si>
  <si>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demand for ecosystem services, drinking water, ecosystem services, enviroatlas, environment, environmental atlas, ground water, human, surface water, water,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</si>
  <si>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2017-03-20</t>
  </si>
  <si>
    <t>{4E58C04B-8A17-4B07-9EE4-1D9365D5B0D9}</t>
  </si>
  <si>
    <t>2009-01-01/2010-12-31</t>
  </si>
  <si>
    <t>https://enviroatlas.epa.gov/arcgis/rest/services/National/National2016_master/MapServer/kml/mapImage.kmz, https://www.epa.gov/enviroatlas/enviroatlas-data, https://enviroatlas.epa.gov/arcgis/rest/services/National/National2016_master/MapServer, https://edg.epa.gov/metadata/rest/document?id=%7B4E58C04B-8A17-4B07-9EE4-1D9365D5B0D9%7D, https://enviroatlas.epa.gov/arcgis/rest/services/National/National2016_master/MapServer?f=nmf, https://edg.epa.gov/metadata/catalog/search/resource/details.page?uuid=%7B4E58C04B-8A17-4B07-9EE4-1D9365D5B0D9%7D, https://enviroatlas.epa.gov/arcgis/rest/services/National/National2016_master/MapServer?f=lyr, https://epa.maps.arcgis.com/home/webmap/viewer.html?&amp;url=https%3A%2F%2Fenviroatlas.epa.gov%2Farcgis%2Frest%2Fservices%2FNational%2FNational2016_master%2FMapServer</t>
  </si>
  <si>
    <t>EnviroAtlas - Land Cover for the Conterminous United States</t>
  </si>
  <si>
    <t>This dataset represents the percentage of land area that is classified as forest land cover, modified forest land cover, and natural land cover using the 2006 National Land Cover Dataset (NLCD) for each Watershed Boundary Dataset (WBD)12-digit hydrological unit (HUC) in the conterminous United States.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</si>
  <si>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agriculture, climate, drinking water, drivers of change - ecosystem services, ecology, ecosystem, ecosystem services, enviroatlas, environment, environmental atlas, food, habitat, hazards, impact, indicator, land cover, potential for change - ecosystem services, recreation, supply of ecosystem services, surface water, water, wetlands, forest,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</si>
  <si>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2013-03-01</t>
  </si>
  <si>
    <t>{2CC9F8FC-0FFF-43A6-A5C4-C55F1D070DEF}</t>
  </si>
  <si>
    <t>https://edg.epa.gov/metadata/rest/document?id=%7B2CC9F8FC-0FFF-43A6-A5C4-C55F1D070DEF%7D, https://edg.epa.gov/metadata/catalog/search/resource/details.page?uuid=%7B2CC9F8FC-0FFF-43A6-A5C4-C55F1D070DEF%7D,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</si>
  <si>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- 2011 Land Cover by 12-digit HUC for the Conterminous United States</t>
  </si>
  <si>
    <t>This EnviroAtlas dataset represents the percentage of land area that is classified as natural, forest, wetland, agricultural, natural, and developed land cover using the EnviroAtlas hybrid Cropland Data Layer (CDL) - 2011 National Land Cover Dataset (NLCD) for each 12-digit hydrologic unit code (HUC) in the conterminous United States.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</si>
  <si>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agriculture, ecosystem services, enviroatlas, environment, environmental atlas, green space, land cover, surface water, water, wetlands,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12-digit hucs, agriculture, ecosystem services, enviroatlas, environment, environmental atlas, land cover, surface water, water, wetlands</t>
  </si>
  <si>
    <t>{ee057db8-dc92-4171-9566-e7e8cfd0cb26}</t>
  </si>
  <si>
    <t>https://edg.epa.gov/metadata/catalog/search/resource/details.page?uuid=%7Bee057db8-dc92-4171-9566-e7e8cfd0cb26%7D, https://edg.epa.gov/metadata/rest/document?id=%7Bee057db8-dc92-4171-9566-e7e8cfd0cb26%7D, https://www.epa.gov/enviroatlas/enviroatlas-data, https://enviroatlas.epa.gov/arcgis/rest/services, https://edg.epa.gov/metadata/catalog/search/resource/livedata-preview.page?uuid=%7Bee057db8-dc92-4171-9566-e7e8cfd0cb26%7D&amp;url=https%3A%2F%2Fenviroatlas.epa.gov%2Farcgis%2Frest%2Fservices&amp;resourceType=ags&amp;info=https%3A%2F%2Fedg.epa.gov%2Fmetadata%2Frest%2Fdocument%3Ff%3Dhtml%26showRelativeUrl%3Dtrue%26id%3D%257Bee057db8-dc92-4171-9566-e7e8cfd0cb26%257D</t>
  </si>
  <si>
    <t>EnviroAtlas - Manure application to agricultural lands from confined animal feeding operations by 12-digit HUC for the Conterminous United States, 2006</t>
  </si>
  <si>
    <t>This EnviroAtlas dataset contains data on the mean livestock manure application to cultivated crop and hay/pasture lands by 12-digit Hydrologic Unit (HUC) in 2006. Livestock manure inputs to cultivated crop and hay/pasture lands were estimated using county-level estimates of recoverable animal manure from confined feeding operations compiled for 2007. Recoverable manure is defined as manure that is collected, stored, and available for land application from confined feeding operations. County-scale data on livestock populations -- needed to calculate manure inputs -- were only available for the year 2007 from the USDA Census of Agriculture (http://www.agcensus.usda.gov/index.php). We acquired county-level data describing total farm-level inputs (kg N/yr) of recoverable manure to individual counties in 2007 from the International Plant Nutrition Institute (IPNI) Nutrient Geographic Information System (NuGIS; http://www.ipni.net/nugis). These data were converted to per area rates (kg N/ha/yr) of manure N inputs by dividing the total N input by the land area (ha) of combined cultivated crop and hay/pasture (agricultural) lands within a county as determined from county-level summarization of the 2006 NLCD. We distributed county-specific, per area N inputs rates to cultivated crop and hay/pasture lands (30 x 30 m pixels) within the corresponding county. Manure data described here represent an average input to a typical agricultural land type within a county, i.e., they are not specific to individual crop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</si>
  <si>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farming, inlandwaters, agriculture, drinking water, ecosystem, environment, human, modeling, 12-digit hucs, agriculture, drinking water, ecosystem services, enviroatlas, environment, environmental atlas, human, modeling, water,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</si>
  <si>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{0A4E7DDE-5F54-4DB5-8688-6AB2B1C8AFE5}</t>
  </si>
  <si>
    <t>https://edg.epa.gov/metadata/rest/document?id=%7B0A4E7DDE-5F54-4DB5-8688-6AB2B1C8AFE5%7D, https://edg.epa.gov/metadata/catalog/search/resource/details.page?uuid=%7B0A4E7DDE-5F54-4DB5-8688-6AB2B1C8AFE5%7D,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</si>
  <si>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Phosphorus application as manure for 2012 by 12-digit HUC for the Conterminous United States</t>
  </si>
  <si>
    <t>This EnviroAtlas national map displays the application rate of phosphorus (P) as manure on croplands in the conterminous United States (excluding Hawaii and Alaska) for the year 2012 by 12-digit HUC. These data are based on county-level data on P as recoverable manure from concentrated animal feeding operations (CAFOs) from the International Plant Nutrition Institute (IPNI) and cropland area from the USGS's U.S. conterminous wall-to-wall anthropogenic land use trends (NWALT) 2012 land cover data. These are thus not actual application rates but rather estimated rates based on the production of recoverable manure and the amount of agricultural lands close by.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</si>
  <si>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{1b54f913-4e36-482a-a670-69f19786a048}</t>
  </si>
  <si>
    <t>https://edg.epa.gov/metadata/rest/document?id=%7B1b54f913-4e36-482a-a670-69f19786a048%7D,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https://edg.epa.gov/metadata/catalog/search/resource/details.page?uuid=%7B1b54f913-4e36-482a-a670-69f19786a048%7D</t>
  </si>
  <si>
    <t>EnviroAtlas - Migratory Bird Hunting Recreation Demand by 12-Digit HUC in the Conterminous United States</t>
  </si>
  <si>
    <t>This EnviroAtlas dataset includes the total number of recreational days per year demanded by people ages 18 and over for migratory bird hunting by location in the contiguous United States. These values are based on 2010 population distribution, 2011 U.S. Fish and Wildlife Service (FWS) Fish, Hunting, and Wildlife-Associated Recreation (FHWAR) survey data, and 2011 U.S. Department of Agriculture (USDA) Forest Service National Visitor Use Monitoring program data, and have been summarized by 12-digit hydrologic unit code (HUC).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</si>
  <si>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{bf7112ad-58f7-40c4-9343-e70ab97f8af2}</t>
  </si>
  <si>
    <t>https://edg.epa.gov/metadata/catalog/search/resource/details.page?uuid=%7Bbf7112ad-58f7-40c4-9343-e70ab97f8af2%7D,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https://edg.epa.gov/metadata/rest/document?id=%7Bbf7112ad-58f7-40c4-9343-e70ab97f8af2%7D</t>
  </si>
  <si>
    <t>EnviroAtlas - MSPA connectivity with water as background and 1-pixel edge width for the conterminous United States</t>
  </si>
  <si>
    <t>This EnviroAtlas dataset categorizes land cover into structural elements (e.g. core, edge, connector, etc.). It depicts core areas of natural land cover, core fragmentation, and patterns of connectivity among core patches. Water is treated as background in this dataset; waterbodies are separated from the natural land cover classes and included in the analysis with the developed land cover classes.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</si>
  <si>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conservation, ecology, ecosystem, environment, management, ecology, ecosystem, ecosystem services, enviroatlas, environment, environmental atlas, green infrastructure, habitat, land, land cover, structure,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ecosystem services, enviroatlas, environment, environmental atlas</t>
  </si>
  <si>
    <t>{70f7ee8e-55f6-4a28-ade3-2c174a0a3673}</t>
  </si>
  <si>
    <t>https://enviroatlas.epa.gov/arcgis/rest/services/National/MSPA2011_WB_8111/MapServer</t>
  </si>
  <si>
    <t>https://edg.epa.gov/metadata/catalog/search/resource/details.page?uuid=%7B70f7ee8e-55f6-4a28-ade3-2c174a0a3673%7D, https://epa.maps.arcgis.com/home/webmap/viewer.html?&amp;url=https%3A%2F%2Fenviroatlas.epa.gov%2Farcgis%2Frest%2Fservices%2FNational%2FMSPA2011_WB_8111%2FMapServer, https://enviroatlas.epa.gov/arcgis/rest/services/National/MSPA2011_WB_8111/MapServer?f=lyr, https://enviroatlas.epa.gov/arcgis/rest/services/National/MSPA2011_WB_8111/MapServer, https://enviroatlas.epa.gov/arcgis/rest/services/National/MSPA2011_WB_8111/MapServer?f=nmf, https://www.epa.gov/enviroatlas/enviroatlas-data, https://edg.epa.gov/metadata/rest/document?id=%7B70f7ee8e-55f6-4a28-ade3-2c174a0a3673%7D, https://enviroatlas.epa.gov/arcgis/rest/services/National/MSPA2011_WB_8111/MapServer/kml/mapImage.kmz</t>
  </si>
  <si>
    <t>EnviroAtlas - MSPA connectivity with water as background and 3-pixel edge width for the conterminous United States</t>
  </si>
  <si>
    <t>{be798475-6ba2-47a1-9a24-fd2fc637ce26}</t>
  </si>
  <si>
    <t>https://enviroatlas.epa.gov/arcgis/rest/services/National/MSPA2011_WB_8311/MapServer</t>
  </si>
  <si>
    <t>https://enviroatlas.epa.gov/arcgis/rest/services/National/MSPA2011_WB_8311/MapServer?f=lyr, https://enviroatlas.epa.gov/arcgis/rest/services/National/MSPA2011_WB_8311/MapServer/kml/mapImage.kmz, https://epa.maps.arcgis.com/home/webmap/viewer.html?&amp;url=https%3A%2F%2Fenviroatlas.epa.gov%2Farcgis%2Frest%2Fservices%2FNational%2FMSPA2011_WB_8311%2FMapServer, https://edg.epa.gov/metadata/rest/document?id=%7Bbe798475-6ba2-47a1-9a24-fd2fc637ce26%7D, https://www.epa.gov/enviroatlas/enviroatlas-data, https://enviroatlas.epa.gov/arcgis/rest/services/National/MSPA2011_WB_8311/MapServer, https://edg.epa.gov/metadata/catalog/search/resource/details.page?uuid=%7Bbe798475-6ba2-47a1-9a24-fd2fc637ce26%7D, https://enviroatlas.epa.gov/arcgis/rest/services/National/MSPA2011_WB_8311/MapServer?f=nmf</t>
  </si>
  <si>
    <t>EnviroAtlas - MSPA connectivity with water as foreground and 1-pixel edge width for the conterminous United States</t>
  </si>
  <si>
    <t>This EnviroAtlas dataset categorizes land cover into structural elements (e.g. core, edge, connector, etc.). It depicts core areas of natural land cover, core fragmentation, and patterns of connectivity among core patches. Water is treated as foreground in this dataset; waterbodies are included with core natural areas and included in the analysis with the natural land cover classes.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</si>
  <si>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{0337e623-728c-4961-8d8b-eb0b4fc47152}</t>
  </si>
  <si>
    <t>https://enviroatlas.epa.gov/arcgis/rest/services/National/MSPA2011_WF_8111/MapServer</t>
  </si>
  <si>
    <t>https://enviroatlas.epa.gov/arcgis/rest/services/National/MSPA2011_WF_8111/MapServer, https://enviroatlas.epa.gov/arcgis/rest/services/National/MSPA2011_WF_8111/MapServer/kml/mapImage.kmz, https://www.epa.gov/enviroatlas/enviroatlas-data, https://edg.epa.gov/metadata/rest/document?id=%7B0337e623-728c-4961-8d8b-eb0b4fc47152%7D, https://enviroatlas.epa.gov/arcgis/rest/services/National/MSPA2011_WF_8111/MapServer?f=lyr, https://enviroatlas.epa.gov/arcgis/rest/services/National/MSPA2011_WF_8111/MapServer?f=nmf, https://edg.epa.gov/metadata/catalog/search/resource/details.page?uuid=%7B0337e623-728c-4961-8d8b-eb0b4fc47152%7D, https://epa.maps.arcgis.com/home/webmap/viewer.html?&amp;url=https%3A%2F%2Fenviroatlas.epa.gov%2Farcgis%2Frest%2Fservices%2FNational%2FMSPA2011_WF_8111%2FMapServer</t>
  </si>
  <si>
    <t>EnviroAtlas - MSPA connectivity with water as foreground and 3-pixel edge width for the conterminous United States</t>
  </si>
  <si>
    <t>{12036d85-1cef-4b3e-a416-bc79a80a729c}</t>
  </si>
  <si>
    <t>https://enviroatlas.epa.gov/arcgis/rest/services/National/MSPA2011_WF_8311/MapServer</t>
  </si>
  <si>
    <t>https://epa.maps.arcgis.com/home/webmap/viewer.html?&amp;url=https%3A%2F%2Fenviroatlas.epa.gov%2Farcgis%2Frest%2Fservices%2FNational%2FMSPA2011_WF_8311%2FMapServer, https://www.epa.gov/enviroatlas/enviroatlas-data, https://edg.epa.gov/metadata/catalog/search/resource/details.page?uuid=%7B12036d85-1cef-4b3e-a416-bc79a80a729c%7D, https://enviroatlas.epa.gov/arcgis/rest/services/National/MSPA2011_WF_8311/MapServer?f=nmf, https://enviroatlas.epa.gov/arcgis/rest/services/National/MSPA2011_WF_8311/MapServer, https://enviroatlas.epa.gov/arcgis/rest/services/National/MSPA2011_WF_8311/MapServer?f=lyr, https://edg.epa.gov/metadata/rest/document?id=%7B12036d85-1cef-4b3e-a416-bc79a80a729c%7D, https://enviroatlas.epa.gov/arcgis/rest/services/National/MSPA2011_WF_8311/MapServer/kml/mapImage.kmz</t>
  </si>
  <si>
    <t>EnviroAtlas - MSPA connectivity with water as missing and 1-pixel edge width for the conterminous United States</t>
  </si>
  <si>
    <t>This EnviroAtlas dataset categorizes land cover into structural elements (e.g. core, edge, connector, etc.). It depicts core areas of natural land cover, core fragmentation, and patterns of connectivity among core patches. Water is treated as missing in this dataset; waterbodies are masked out and not included in the analysis with the development and natural land cover classes.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</si>
  <si>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{b7ddc7a5-8cc6-45e6-b3ca-87488c5dbb21}</t>
  </si>
  <si>
    <t>https://enviroatlas.epa.gov/arcgis/rest/services/National/MSPA2011_WM_8111/MapServer</t>
  </si>
  <si>
    <t>https://edg.epa.gov/metadata/catalog/search/resource/details.page?uuid=%7Bb7ddc7a5-8cc6-45e6-b3ca-87488c5dbb21%7D, https://enviroatlas.epa.gov/arcgis/rest/services/National/MSPA2011_WM_8111/MapServer/kml/mapImage.kmz, https://edg.epa.gov/metadata/rest/document?id=%7Bb7ddc7a5-8cc6-45e6-b3ca-87488c5dbb21%7D, https://epa.maps.arcgis.com/home/webmap/viewer.html?&amp;url=https%3A%2F%2Fenviroatlas.epa.gov%2Farcgis%2Frest%2Fservices%2FNational%2FMSPA2011_WM_8111%2FMapServer, https://www.epa.gov/enviroatlas/enviroatlas-data, https://enviroatlas.epa.gov/arcgis/rest/services/National/MSPA2011_WM_8111/MapServer?f=lyr, https://enviroatlas.epa.gov/arcgis/rest/services/National/MSPA2011_WM_8111/MapServer?f=nmf, https://enviroatlas.epa.gov/arcgis/rest/services/National/MSPA2011_WM_8111/MapServer</t>
  </si>
  <si>
    <t>EnviroAtlas - MSPA connectivity with water as missing and 3-pixel edge width for the conterminous United States</t>
  </si>
  <si>
    <t>{7c43e58b-1beb-44f1-b0a2-483628029e63}</t>
  </si>
  <si>
    <t>https://enviroatlas.epa.gov/arcgis/rest/services/National/MSPA2011_WM_8311/MapServer</t>
  </si>
  <si>
    <t>https://edg.epa.gov/metadata/catalog/search/resource/details.page?uuid=%7B7c43e58b-1beb-44f1-b0a2-483628029e63%7D, https://edg.epa.gov/metadata/rest/document?id=%7B7c43e58b-1beb-44f1-b0a2-483628029e63%7D, https://www.epa.gov/enviroatlas/enviroatlas-data, https://enviroatlas.epa.gov/arcgis/rest/services/National/MSPA2011_WM_8311/MapServer, https://enviroatlas.epa.gov/arcgis/rest/services/National/MSPA2011_WM_8311/MapServer?f=lyr, https://enviroatlas.epa.gov/arcgis/rest/services/National/MSPA2011_WM_8311/MapServer?f=nmf, https://enviroatlas.epa.gov/arcgis/rest/services/National/MSPA2011_WM_8311/MapServer/kml/mapImage.kmz, https://epa.maps.arcgis.com/home/webmap/viewer.html?&amp;url=https%3A%2F%2Fenviroatlas.epa.gov%2Farcgis%2Frest%2Fservices%2FNational%2FMSPA2011_WM_8311%2FMapServer</t>
  </si>
  <si>
    <t>EnviroAtlas - 2002 Edge-of-Field Simulated Nitrogen, Phosphorus and Water Quantity Loss by 12-digit HUC for the Conterminous United States</t>
  </si>
  <si>
    <t>This EnviroAtlas dataset contains annual (2002) simulated estimations of edge-of-field agricultural nitrogen (N) and phosphorus (P) lost in surface runoff, subsurface flow (tile and non-tile) and percolate, N and P attached to eroding soil (sediment loss) and associated surface, subsurface and vertical water flow and surface soil erosion. The dataset was generated using Weather Research Forecast (WRF) modeled weather, Community Multi-Scale Air Quality (CMAQ) model deposition and the Environmental Policy Integrated Climate (EPIC) model as implemented under the Fertilizer Emission Scenario Tool for CMAQ (FEST-C), all run for 12-km rectangular grids across the continental US.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</si>
  <si>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agriculture, biophysical, drivers of change - ecosystem services, ecosystem, ecosystem services, enviroatlas, environment, environmental atlas, food, ground water, land, management, modeling, quality, soils, supply of ecosystem services, surface water, sustainability, water,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</si>
  <si>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{f8b3f367-e43b-42e5-a4d0-6c8267c782f9}</t>
  </si>
  <si>
    <t>https://edg.epa.gov/metadata/catalog/search/resource/details.page?uuid=%7Bf8b3f367-e43b-42e5-a4d0-6c8267c782f9%7D, https://edg.epa.gov/metadata/rest/document?id=%7Bf8b3f367-e43b-42e5-a4d0-6c8267c782f9%7D,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</si>
  <si>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Percent Large, Medium, and Small Natural Areas for the Conterminous United States</t>
  </si>
  <si>
    <t>This EnviroAtlas dataset contains the percentage of small, medium, and large natural areas for each Watershed Boundary Dataset (WBD) 12-Digit Hydrologic Unit Code (HUC-12) of the conterminous United States that is considered Natural based on the National Land Cover Database (NLCD). The percentage of natural area is by size class: Small is &lt;500 acres, Medium is 500-25,000 acres, and Large is &gt; 25,000 acres. Natural land cover combines NLCD-CDL 63, 83, 87, 111, 112, 131, 141, 142, 143, 151, 152, 171, 190, 195.
			This dataset was produced by the Tetra Tech, Inc.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</si>
  <si>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ecosystem services, enviroatlas, environment, environmental atlas, land, land cover,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</si>
  <si>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{B803EDB7-3BE0-4ADF-870C-2EB9733310AE}</t>
  </si>
  <si>
    <t>https://edg.epa.gov/metadata/rest/document?id=%7BB803EDB7-3BE0-4ADF-870C-2EB9733310AE%7D, https://enviroatlas.epa.gov/arcgis/rest/services/National/National2016_master/MapServer/kml/mapImage.kmz, https://www.epa.gov/enviroatlas/enviroatlas-data, https://enviroatlas.epa.gov/arcgis/rest/services/National/National2016_master/MapServer, https://edg.epa.gov/metadata/catalog/search/resource/details.page?uuid=%7BB803EDB7-3BE0-4ADF-870C-2EB9733310AE%7D,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</si>
  <si>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National Layers Master Web Service</t>
  </si>
  <si>
    <t>This EnviroAtlas web service supports research and online mapping activities related to EnviroAtlas (https://www.epa.gov/enviroatlas). This web service includes layers depicting EnviroAtlas national metrics mapped at the 12-digit HUC within the conterminous United States.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</si>
  <si>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alabama, alaska, american samoa, arizona, arkansas, california, canada, chesapeake bay, chesapeake bay watershed,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 12-digit hucs, agriculture, air, biodiversity, biology, biota, boundaries, carbon, climate, conservation, contaminant, demand for ecosystem services, drinking water, ecology, economy, ecosystem, ecosystem services, endangered, energy, enviroatlas, environment, environmental atlas, estuary, exposure, food, forest, green space, habitat, human, human well-being, impact, indicator, land, land cover, management, modeling, monitoring, natural resources, potential for change - ecosystem services, protected lands, quality, recreation, regulatory, riparian, sites, soils, species, supply of ecosystem services, surface water, threatened, toxics, transportation, trees, water, wetlands</t>
  </si>
  <si>
    <t>{fe643065-3153-46a5-8c5e-b9cc3ede39ff}</t>
  </si>
  <si>
    <t>https://enviroatlas.epa.gov/arcgis/rest/services/National/National2016_master/MapServer/kml/mapImage.kmz, https://www.epa.gov/enviroatlas/enviroatlas-data, https://enviroatlas.epa.gov/arcgis/rest/services/National/National2016_master/MapServer, https://edg.epa.gov/metadata/rest/document?id=%7Bfe643065-3153-46a5-8c5e-b9cc3ede39ff%7D,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https://edg.epa.gov/metadata/catalog/search/resource/details.page?uuid=%7Bfe643065-3153-46a5-8c5e-b9cc3ede39ff%7D</t>
  </si>
  <si>
    <t>EnviroAtlas - NatureServe Analysis of Imperiled or Federally Listed Species by HUC-12 for the Conterminous United States</t>
  </si>
  <si>
    <t>This EnviroAtlas dataset includes analysis by NatureServe of species that are Imperiled (G1/G2) or Listed under the U.S. Endangered Species Act (ESA) by 12-digit Hydrologic Units (HUCs). The analysis results are for use and publication by both the LandScope America website and by the EnviroAtlas. Results are provided for the total number of Aquatic Associated G1-G2/ESA species, the total number of Wetland Associated G1-G2/ESA species, the total number of Terrestrial Associated G1-G2/ESA species, and the total number of Unknown Habitat Association G1-G2/ESA species in each HUC12.
      NatureServe is a non-profit organization dedicated to developing and providing information about the world's plants, animals, and ecological communities. NatureServe works in partnership with 82 independent Natural Heritage programs and Conservation Data Centers that gather scientific information on rare species and ecosystems in the United States, Latin America, and Canada (the Natural Heritage Network). NatureServe is a leading source for biodiversity information that is essential for effective conservation action.
      This dataset was produced by NatureServe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</si>
  <si>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biodiversity, biology, biota, conservation, ecosystem services, endangered, enviroatlas, environment, environmental atlas, habitat, supply of ecosystem services, threatened, species,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</si>
  <si>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{9E49350E-728C-4B75-90B5-A2A2A62C019E}</t>
  </si>
  <si>
    <t>-128.02839229,17.673736,-64.565191,71.439573</t>
  </si>
  <si>
    <t>2011-10-14/2011-10-14</t>
  </si>
  <si>
    <t>https://edg.epa.gov/metadata/catalog/search/resource/details.page?uuid=%7B9E49350E-728C-4B75-90B5-A2A2A62C019E%7D,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https://edg.epa.gov/metadata/rest/document?id=%7B9E49350E-728C-4B75-90B5-A2A2A62C019E%7D, https://epa.maps.arcgis.com/home/webmap/viewer.html?&amp;url=https%3A%2F%2Fenviroatlas.epa.gov%2Farcgis%2Frest%2Fservices%2FNational%2FNational2016_master%2FMapServer</t>
  </si>
  <si>
    <t>EnviroAtlas - Sum of population near roads without tree buffer for the conterminous United States</t>
  </si>
  <si>
    <t>This EnviroAtlas dataset is a summary of total population near major roads without any tree buffer within 12-digit Hydrologic Units (HUC_12), based on the National Land Cover Database 2011 (NLCD 2011) percent tree canopy cover (TCC 2011) dataset. The metric is a measure of potential exposure to particulate matter from exhaust from traffic. Studies have shown that tree buffers can help improve air quality by filtering particulate matter for those living or working near roads.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</si>
  <si>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ecosystem services, enviroatlas, environment, environmental atlas, exposure, health, human, human well-being, transportation,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</si>
  <si>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{A5DD4702-89C7-4167-93EF-62E114461D33}</t>
  </si>
  <si>
    <t>https://edg.epa.gov/metadata/rest/document?id=%7BA5DD4702-89C7-4167-93EF-62E114461D33%7D, https://enviroatlas.epa.gov/arcgis/rest/services/National/National2016_master/MapServer/kml/mapImage.kmz, https://www.epa.gov/enviroatlas/enviroatlas-data, https://enviroatlas.epa.gov/arcgis/rest/services/National/National2016_master/MapServer, https://edg.epa.gov/metadata/catalog/search/resource/details.page?uuid=%7BA5DD4702-89C7-4167-93EF-62E114461D33%7D,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</si>
  <si>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NHDPlus V2 WBD Snapshot, EnviroAtlas version - Conterminous United States</t>
  </si>
  <si>
    <t>This EnviroAtlas dataset is a digital hydrologic unit boundary layer to the Subwatershed (12-digit) 6th level for the conterminous United States, based on the January 6, 2015 NHDPlus V2 WBD (Watershed Boundary Dataset) Snapshot (NHDPlusV21_NationalData_WBDSnapshot_FileGDB_05). The feature class has been edited for use in for EPA ORD's EnviroAtlas. Features in Canada and Mexico have been removed, the boundaries of three 12-digit HUCs have been edited to eliminate gaps and overlaps, the dataset has been dissolved on HUC_12 to create multipart polygons, and information on the percent land area has been added. Hawaii, Puerto Rico, and the U.S. Virgin Islands have been removed, and can be downloaded separately. Other than these modifications, the dataset is the same as the WBD Snapshot included in NHDPlus V2.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</si>
  <si>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12-digit hucs, boundaries, ecosystem services, enviroatlas, environment, environmental atlas, 12-digit hucs, boundaries, ecosystem services, enviroatlas, environment, environmental atlas</t>
  </si>
  <si>
    <t>2015-02-02</t>
  </si>
  <si>
    <t>U.S. Environmental Protection Agency, Office of Research and Development-Sustainable and Healthy Communities Research Program, EnviroAtlas, Anne Neale</t>
  </si>
  <si>
    <t>{BA1041E9-02B6-40ED-8DB0-B1EEF68B6CA7}</t>
  </si>
  <si>
    <t>2015-02-02/2015-02-02</t>
  </si>
  <si>
    <t>https://enviroatlas.epa.gov/arcgis/rest/services/Other/HydrologicUnits/MapServer</t>
  </si>
  <si>
    <t>https://enviroatlas.epa.gov/arcgis/rest/services/Other/HydrologicUnits/MapServer/kml/mapImage.kmz, https://enviroatlas.epa.gov/arcgis/rest/services/Other/HydrologicUnits/MapServer?f=lyr, https://www.epa.gov/enviroatlas/enviroatlas-data, https://edg.epa.gov/metadata/rest/document?id=%7BBA1041E9-02B6-40ED-8DB0-B1EEF68B6CA7%7D, https://enviroatlas.epa.gov/arcgis/rest/services/Other/HydrologicUnits/MapServer, https://epa.maps.arcgis.com/home/webmap/viewer.html?&amp;url=https%3A%2F%2Fenviroatlas.epa.gov%2Farcgis%2Frest%2Fservices%2FOther%2FHydrologicUnits%2FMapServer, https://enviroatlas.epa.gov/arcgis/rest/services/Other/HydrologicUnits/MapServer?f=nmf, https://edg.epa.gov/metadata/catalog/search/resource/details.page?uuid=%7BBA1041E9-02B6-40ED-8DB0-B1EEF68B6CA7%7D</t>
  </si>
  <si>
    <t>EnviroAtlas - National Inventory of Dams for the Conterminous United States</t>
  </si>
  <si>
    <t>This EnviroAtlas dataset is a summary of the National Dams Inventory data from 2009 survey. The file contains counts of inventoried dams by 12-digit hydrologic units codes (March 2011) and total maximum storage capacity in millions of gallons.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</si>
  <si>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drinking water, ecosystem, ecosystem services, enviroatlas, environment, environmental atlas, surface water,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</si>
  <si>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{86B29750-880D-4A58-91F2-2054FEA2E553}</t>
  </si>
  <si>
    <t>2012-07-31/2012-07-31</t>
  </si>
  <si>
    <t>https://enviroatlas.epa.gov/arcgis/rest/services/National/National2016_master/MapServer/kml/mapImage.kmz, https://www.epa.gov/enviroatlas/enviroatlas-data, https://enviroatlas.epa.gov/arcgis/rest/services/National/National2016_master/MapServer, https://edg.epa.gov/metadata/catalog/search/resource/details.page?uuid=%7B86B29750-880D-4A58-91F2-2054FEA2E553%7D, https://enviroatlas.epa.gov/arcgis/rest/services/National/National2016_master/MapServer?f=nmf, https://enviroatlas.epa.gov/arcgis/rest/services/National/National2016_master/MapServer?f=lyr, https://edg.epa.gov/metadata/rest/document?id=%7B86B29750-880D-4A58-91F2-2054FEA2E553%7D, https://epa.maps.arcgis.com/home/webmap/viewer.html?&amp;url=https%3A%2F%2Fenviroatlas.epa.gov%2Farcgis%2Frest%2Fservices%2FNational%2FNational2016_master%2FMapServer</t>
  </si>
  <si>
    <t>EnviroAtlas - Percent of Each 12-Digit HUC in the Contiguous U.S. with Potentially Restorable Wetlands</t>
  </si>
  <si>
    <t>This EnviroAtlas dataset shows the percent of each 12-digit Hydrologic Unit (HUC) subwatershed in the contiguous U.S. with potentially restorable wetlands. Beginning two centuries ago, many wetlands were turned into farm fields or urban areas, yet wetlands play an important role in removing water pollution, regulating water storage and flows, and providing habitat for wildlife. Potentially restorable wetlands for this map are lands currently in agriculture that naturally accumulate water and historically had poor drainage and hydric soils. By restoring some of these wetlands, it is hoped that the benefits of wetlands would also be restored.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</si>
  <si>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12-digit hucs, ecosystem services, enviroatlas, environment, environmental atlas, potential for change - ecosystem services, wetlands</t>
  </si>
  <si>
    <t>2013-03-31</t>
  </si>
  <si>
    <t>{80AFCF1D-0C2B-4E4A-B07A-B2B57E6772D5}</t>
  </si>
  <si>
    <t>https://edg.epa.gov/metadata/catalog/search/resource/details.page?uuid=%7B80AFCF1D-0C2B-4E4A-B07A-B2B57E6772D5%7D,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https://edg.epa.gov/metadata/rest/document?id=%7B80AFCF1D-0C2B-4E4A-B07A-B2B57E6772D5%7D, https://enviroatlas.epa.gov/arcgis/rest/services/National/National2016_master/MapServer?f=lyr, https://epa.maps.arcgis.com/home/webmap/viewer.html?&amp;url=https%3A%2F%2Fenviroatlas.epa.gov%2Farcgis%2Frest%2Fservices%2FNational%2FNational2016_master%2FMapServer</t>
  </si>
  <si>
    <t>EnviroAtlas - Percent Land Cover with Potentially Restorable Wetlands on Agricultural Land per 12-Digit HUC - Contiguous United States</t>
  </si>
  <si>
    <t>This EnviroAtlas dataset shows the percent land cover with potentially restorable wetlands on agricultural land for each 12-digit Hydrologic Unit (HUC) watershed in the contiguous U.S. Beginning two centuries ago, many wetlands were turned into farm fields or urban areas, yet wetlands play an important role in removing water pollution, regulating water storage and flows, and providing habitat for wildlife. Wetland restoration could help restore these benefits. Potentially restorable wetlands, as developed for this map, are lands currently in agriculture that naturally accumulate water due to topography and have historically had poorly or very poorly draining soils.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</si>
  <si>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12-digit hucs, ecosystem services, enviroatlas, environment, environmental atlas, potential for change - ecosystem services, wetlands, 12-digit hucs, ecosystem services, enviroatlas, environment, environmental atlas, potential for change - ecosystem services, wetlands</t>
  </si>
  <si>
    <t>{11801f1f-42f2-4dca-afc4-cbc08d3fb21f}</t>
  </si>
  <si>
    <t>https://edg.epa.gov/metadata/catalog/search/resource/details.page?uuid=%7B11801f1f-42f2-4dca-afc4-cbc08d3fb21f%7D,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https://edg.epa.gov/metadata/rest/document?id=%7B11801f1f-42f2-4dca-afc4-cbc08d3fb21f%7D</t>
  </si>
  <si>
    <t>EnviroAtlas - Percent Urban Land Cover by 12-Digit HUC for the Conterminous United States</t>
  </si>
  <si>
    <t>This EnviroAtlas dataset estimates the percent urban land for each 12-digit hydrologic unit code (HUC) in the conterminous United States. For the purposes of this map, urban land cover includes a variety of development, such as open spaces, parks, golf courses, single family homes, multifamily housing units, retail, commercial, industrial sites, and associated infrastructure. Urban land cover is not confined to city limits.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</si>
  <si>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drivers of change - ecosystem services, ecosystem services, enviroatlas, environment, environmental atlas, human, land cover,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</si>
  <si>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{0068AF7C-DE6C-4510-806A-BC35F333FE24}</t>
  </si>
  <si>
    <t>https://enviroatlas.epa.gov/arcgis/rest/services/National/National2016_master/MapServer/kml/mapImage.kmz, https://www.epa.gov/enviroatlas/enviroatlas-data, https://enviroatlas.epa.gov/arcgis/rest/services/National/National2016_master/MapServer, https://edg.epa.gov/metadata/catalog/search/resource/details.page?uuid=%7B0068AF7C-DE6C-4510-806A-BC35F333FE24%7D, https://enviroatlas.epa.gov/arcgis/rest/services/National/National2016_master/MapServer?f=nmf, https://enviroatlas.epa.gov/arcgis/rest/services/National/National2016_master/MapServer?f=lyr, https://edg.epa.gov/metadata/rest/document?id=%7B0068AF7C-DE6C-4510-806A-BC35F333FE24%7D, https://epa.maps.arcgis.com/home/webmap/viewer.html?&amp;url=https%3A%2F%2Fenviroatlas.epa.gov%2Farcgis%2Frest%2Fservices%2FNational%2FNational2016_master%2FMapServer</t>
  </si>
  <si>
    <t>EnviroAtlas - Acres of crops that have no nearby pollinator habitat for the Conterminous United States</t>
  </si>
  <si>
    <t>This dataset is a summary of crop acres without nearby pollinator habitat. Pollination habitat here is defined as trees (fruit, nut, deciduous, and evergreen). Crops are only those that either benefit from or require pollinators in order to produce or improve crop production. The maximum distance a tree habitat could be from the crop pixel was 2.8 km. If the crop had no tree habitat within this distance (euclidean) then it was selected as needing habitat. The total areas of crops without nearby pollinator habitat was then summed by 12 digit HUCS. This metric is a measure of demand for pollinators in order to improve or produce crop yields.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</si>
  <si>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agriculture, ecosystem, ecosystem services, enviroatlas, environment, environmental atlas,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</si>
  <si>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{F8858B62-0EA9-4F07-83C3-AAA0517D0925}</t>
  </si>
  <si>
    <t>2012-08-06/2012-08-06</t>
  </si>
  <si>
    <t>https://edg.epa.gov/metadata/rest/document?id=%7BF8858B62-0EA9-4F07-83C3-AAA0517D0925%7D,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https://edg.epa.gov/metadata/catalog/search/resource/details.page?uuid=%7BF8858B62-0EA9-4F07-83C3-AAA0517D0925%7D</t>
  </si>
  <si>
    <t>EnviroAtlas - Dasymetric Population by 12-Digit HUC for the Conterminous United States</t>
  </si>
  <si>
    <t>This EnviroAtlas dataset estimates population by 12-digit HUC. It is based on the EnviroAtlas dasymetric dataset, which intelligently reallocates 2010 population from census blocks to 30 meter pixels based on land cover and slope. The dasymetric data was aggregated by HUC_12 boundary to summarize population by watershed.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</si>
  <si>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demand for ecosystem services, demographics, ecosystem services, enviroatlas, environment, environmental atlas, human, modeling,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</si>
  <si>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{2419b680-9fec-4c8c-8516-302206d3be4c}</t>
  </si>
  <si>
    <t>https://edg.epa.gov/metadata/catalog/search/resource/details.page?uuid=%7B2419b680-9fec-4c8c-8516-302206d3be4c%7D,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https://edg.epa.gov/metadata/rest/document?id=%7B2419b680-9fec-4c8c-8516-302206d3be4c%7D</t>
  </si>
  <si>
    <t>EnviroAtlas - Potentially Restorable Wetlands in the Conterminous United States</t>
  </si>
  <si>
    <t>This EnviroAtlas dataset shows potentially restorable wetlands at 30 meter resolution. Beginning two centuries ago, many wetlands were turned into farm fields or urban areas, yet wetlands play an important role in removing water pollution, regulating water storage and flows, and providing habitat for wildlife. Potentially restorable wetlands for this map are lands currently in agriculture that naturally accumulate water and historically had poor drainage and hydric soils. By restoring some of these wetlands, it is hoped that the benefits of wetlands would also be restored.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</si>
  <si>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{42354C43-7805-4FEE-B178-033292558C65}</t>
  </si>
  <si>
    <t>https://edg.epa.gov, https://edg.epa.gov/metadata/rest/document?id=%7B42354C43-7805-4FEE-B178-033292558C65%7D, https://www.epa.gov/enviroatlas/enviroatlas-data, https://edg.epa.gov/metadata/catalog/search/resource/livedata-preview.page?uuid=%7B42354C43-7805-4FEE-B178-033292558C65%7D&amp;url=https%3A%2F%2Fedg.epa.gov&amp;info=https%3A%2F%2Fedg.epa.gov%2Fmetadata%2Frest%2Fdocument%3Ff%3Dhtml%26showRelativeUrl%3Dtrue%26id%3D%257B42354C43-7805-4FEE-B178-033292558C65%257D, https://edg.epa.gov/metadata/catalog/search/resource/details.page?uuid=%7B42354C43-7805-4FEE-B178-033292558C65%7D</t>
  </si>
  <si>
    <t>EnviroAtlas - Protected Lands for the Conterminous United States</t>
  </si>
  <si>
    <t>This dataset shows the percentage of Watershed Boundary Dataset (WBD) 12-digit Hydrologic Unit (HUC) that is included in the USGS National Gap Analysis Program (GAP) or International Union for the Conservation of Nature (IUCN) protection categories in the Protected Areas Database of the United States (PADUS). Percentages for GAP status codes 1, 2, and 3, as well as status 1 and 2 combined are provided. The percentages for IUCN categories Ia, Ib, II, III, IV, V, and VI are provided, as well as for all the categories combined.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</si>
  <si>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biodiversity, conservation, ecology, ecosystem services, enviroatlas, environment, environmental atlas, impact, indicator, land cover, management, protected 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</si>
  <si>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{C5FFDE8E-7C27-4F50-AFEF-082E8A08C00A}</t>
  </si>
  <si>
    <t>2005-01-01/2011-12-31</t>
  </si>
  <si>
    <t>https://edg.epa.gov/metadata/rest/document?id=%7BC5FFDE8E-7C27-4F50-AFEF-082E8A08C00A%7D, https://edg.epa.gov/metadata/catalog/search/resource/details.page?uuid=%7BC5FFDE8E-7C27-4F50-AFEF-082E8A08C00A%7D,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</si>
  <si>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Potentially Restorable Wetlands on Agricultural Land - Contiguous United States</t>
  </si>
  <si>
    <t>The EnviroAtlas Potentially Restorable Wetlands on Agricultural Land (PRW-Ag) dataset shows potentially restorable wetlands at 30-meter resolution. Beginning two centuries ago, many wetlands were turned into farm fields or urban areas, yet wetlands play an important role in removing water pollution, regulating water storage and flows, and providing habitat for wildlife. Wetland restoration could help restore these benefits. Potentially restorable wetlands, as developed for this map, are lands currently in agriculture that naturally accumulate water due to topography and have historically had poorly or very poorly draining soils.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</si>
  <si>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{669E59E0-F583-4D98-A0D6-6C68E2E97C76}</t>
  </si>
  <si>
    <t>https://epa.maps.arcgis.com/home/webmap/viewer.html?&amp;url=https%3A%2F%2Fenviroatlas.epa.gov%2Farcgis%2Frest%2Fservices%2FSupplemental%2FPRWAg_WMerc%2FMapServer, https://edg.epa.gov/metadata/rest/document?id=%7B669E59E0-F583-4D98-A0D6-6C68E2E97C76%7D, https://www.epa.gov/enviroatlas/enviroatlas-data, https://enviroatlas.epa.gov/arcgis/rest/services/Supplemental/PRWAg_WMerc/MapServer, https://enviroatlas.epa.gov/arcgis/rest/services/Supplemental/PRWAg_WMerc/MapServer?f=nmf, https://enviroatlas.epa.gov/arcgis/rest/services/Supplemental/PRWAg_WMerc/MapServer/kml/mapImage.kmz, https://edg.epa.gov/metadata/catalog/search/resource/details.page?uuid=%7B669E59E0-F583-4D98-A0D6-6C68E2E97C76%7D, https://enviroatlas.epa.gov/arcgis/rest/services/Supplemental/PRWAg_WMerc/MapServer?f=lyr</t>
  </si>
  <si>
    <t>EnviroAtlas - Percent Agriculture on Hydric Soil for the Conterminous United States</t>
  </si>
  <si>
    <t>This EnviroAtlas dataset contains data on Agricultural Land Coverage on Hydric Soils for each Watershed Boundary Dataset (WBD) 12-Digit Hydrologic Unit Code (HUC-12) of the conterminous United States that is considered to be both hydric and agricultural based on the December 30, 2009 Natural Resources Conservation Service Soil Survey Geographic Database (NRCS SSURGO), the 2006 National Land Cover Database (NLCD), and the USDA's 2010 Cropland Data Layer (CDL). Because these data are based on SSURGO map units' percent hydric there are four thresholds used to classify if a particular map unit would be hydric. These thresholds are 20%, 40%, 60% and 80%, where a map unit area that had a value of 42% for the SSURGO hydric measurement (based on the raster dataset named "sum_comppct_r2_hydric") would be considered non-hydric under the 60% threshold but hydric under both the 20% and 40% thresholds. For this dataset, the threshold of 80% is used.
			This dataset was produced by Tetra Tech, Inc.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</si>
  <si>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agriculture, ecosystem services, enviroatlas, environment, environmental atlas, estuary, green space, land, land cover, water, wetlands,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</si>
  <si>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{167113DA-E941-4CB3-8E93-8FE2600C08DA}</t>
  </si>
  <si>
    <t>https://edg.epa.gov/metadata/rest/document?id=%7B167113DA-E941-4CB3-8E93-8FE2600C08DA%7D,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https://edg.epa.gov/metadata/catalog/search/resource/details.page?uuid=%7B167113DA-E941-4CB3-8E93-8FE2600C08DA%7D, https://epa.maps.arcgis.com/home/webmap/viewer.html?&amp;url=https%3A%2F%2Fenviroatlas.epa.gov%2Farcgis%2Frest%2Fservices%2FNational%2FNational2016_master%2FMapServer</t>
  </si>
  <si>
    <t>EnviroAtlas - Potential Wetland Areas - Contiguous United States</t>
  </si>
  <si>
    <t>The EnviroAtlas Potential Wetland Areas (PWA) dataset shows potential wetland areas at 30-meter resolution. Beginning two centuries ago, many wetlands were turned into farm fields or urban areas, yet wetlands play an important role in removing water pollution, regulating water storage and flows, and providing habitat for wildlife. Wetland restoration could help restore these benefits. Potential wetland areas, as developed for this map, are lands that naturally accumulate water due to topography and have historically had poorly or very poorly draining soils. 
This dataset was produced by the US EPA to support research and online mapping activities related to the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</si>
  <si>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{CB15C7D0-6A2A-49A0-A32B-A2886BFC8A76}</t>
  </si>
  <si>
    <t>https://enviroatlas.epa.gov/arcgis/rest/services/Supplemental/PWA_WMerc/MapServer, https://edg.epa.gov/metadata/catalog/search/resource/details.page?uuid=%7BCB15C7D0-6A2A-49A0-A32B-A2886BFC8A76%7D, https://enviroatlas.epa.gov/arcgis/rest/services/Supplemental/PWA_WMerc/MapServer/kml/mapImage.kmz, https://edg.epa.gov/metadata/rest/document?id=%7BCB15C7D0-6A2A-49A0-A32B-A2886BFC8A76%7D, https://www.epa.gov/enviroatlas/enviroatlas-data, https://enviroatlas.epa.gov/arcgis/rest/services/Supplemental/PWA_WMerc/MapServer?f=lyr, https://enviroatlas.epa.gov/arcgis/rest/services/Supplemental/PWA_WMerc/MapServer?f=nmf, https://epa.maps.arcgis.com/home/webmap/viewer.html?&amp;url=https%3A%2F%2Fenviroatlas.epa.gov%2Farcgis%2Frest%2Fservices%2FSupplemental%2FPWA_WMerc%2FMapServer</t>
  </si>
  <si>
    <t>EnviroAtlas - Rare Ecosystems in the Conterminous United States</t>
  </si>
  <si>
    <t>This EnviroAtlas dataset identifies rare ecosystems using base landcover data from the USGS GAP Analysis Program (Version 2, 2011) combined with landscape ecology principles.  This raster dataset represents an index of rarity ranging from 0 (common) to 100 (rare).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</si>
  <si>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biodiversity, conservation, ecology, ecosystem, ecosystem services, enviroatlas, environment, environmental atlas, habitat, land cover, management, natural resources, protected lands, quality, recreation, supply of ecosystem services, 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west virginia, wisconsin, wyoming</t>
  </si>
  <si>
    <t>2013-11-15</t>
  </si>
  <si>
    <t>{53D0C152-12F3-4B1A-83A8-F0D7D98F3A8D}</t>
  </si>
  <si>
    <t>https://edg.epa.gov/metadata/catalog/search/resource/details.page?uuid=%7B53D0C152-12F3-4B1A-83A8-F0D7D98F3A8D%7D, https://enviroatlas.epa.gov/arcgis/rest/services/Supplemental/Rare_Ecosystems/MapServer?f=nmf, https://enviroatlas.epa.gov/arcgis/rest/services/Supplemental/Rare_Ecosystems/MapServer, https://www.epa.gov/enviroatlas/enviroatlas-data, https://edg.epa.gov/metadata/rest/document?id=%7B53D0C152-12F3-4B1A-83A8-F0D7D98F3A8D%7D, https://epa.maps.arcgis.com/home/webmap/viewer.html?&amp;url=https%3A%2F%2Fenviroatlas.epa.gov%2Farcgis%2Frest%2Fservices%2FSupplemental%2FRare_Ecosystems%2FMapServer, https://enviroatlas.epa.gov/arcgis/rest/services/Supplemental/Rare_Ecosystems/MapServer/kml/mapImage.kmz, https://enviroatlas.epa.gov/arcgis/rest/services/Supplemental/Rare_Ecosystems/MapServer?f=lyr</t>
  </si>
  <si>
    <t>EnviroAtlas - Reptile Biodiversity Ecosystem Services Metrics by 12-digit HUC for the Conterminous United States</t>
  </si>
  <si>
    <t>This EnviroAtlas dataset contains biodiversity metrics reflecting ecosystem services or other aspects of biodiversity for reptile species, based on the number of reptile species as measured by predicted habitat present within a pixel. These metrics were created from grouping national level single species habitat models created by the USGS Gap Analysis Program into smaller ecologically based, phylogeny based, or stakeholder suggested composites. 
The dataset includes reptile species richness metrics for all reptile species, lizards, snakes, turtles, poisonous reptiles, Natureserve-listed G1,G2, and G3 reptile species, and reptile species listed by IUCN (International Union for Conservation of Nature), PARC (Partners in Amphibian and Reptile Conservation) and SWPARC (Southwest Partners in Amphibian and Reptile Conservation). 
This dataset was produced by a joint effort of New Mexico State University, US EPA, and USGS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</si>
  <si>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12-digit hucs, biodiversity, conservation, ecology, ecosystem, ecosystem services, enviroatlas, environment, environmental atlas, habitat, modeling</t>
  </si>
  <si>
    <t>{1b858a62-fc95-4cd9-b06c-9e6e1eefb21d}</t>
  </si>
  <si>
    <t>2015-01-01/2015-01-31</t>
  </si>
  <si>
    <t>https://edg.epa.gov/metadata/rest/document?id=%7B1b858a62-fc95-4cd9-b06c-9e6e1eefb21d%7D,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https://edg.epa.gov/metadata/catalog/search/resource/details.page?uuid=%7B1b858a62-fc95-4cd9-b06c-9e6e1eefb21d%7D</t>
  </si>
  <si>
    <t>EnviroAtlas - Residential vacancy rate by Census Tract for the Conterminous United States</t>
  </si>
  <si>
    <t>This EnviroAtlas dataset portrays the vacancy rate for residential addresses for each Census Tract for each year from 2010-2014. Vacant buildings are included if they remained vacant for more than one year. Data were compiled from the United States Postal Service (USPS) Vacant Address Data.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</si>
  <si>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{1ea455e7-87fc-4ca8-8306-dcd3f01fbc69}</t>
  </si>
  <si>
    <t>https://edg.epa.gov/metadata/catalog/search/resource/details.page?uuid=%7B1ea455e7-87fc-4ca8-8306-dcd3f01fbc69%7D, https://enviroatlas.epa.gov/arcgis/rest/services/National/National2016_master/MapServer/kml/mapImage.kmz, https://www.epa.gov/enviroatlas/enviroatlas-data, https://enviroatlas.epa.gov/arcgis/rest/services/National/National2016_master/MapServer, https://edg.epa.gov/metadata/rest/document?id=%7B1ea455e7-87fc-4ca8-8306-dcd3f01fbc69%7D,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</si>
  <si>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EnviroAtlas -  Percent Stream Buffer Zone As Natural Land Cover for the Conterminous United States</t>
  </si>
  <si>
    <t>This EnviroAtlas dataset shows the percentage of land area within a 30 meter buffer zone along the National Hydrography Dataset (NHD) high resolution stream network, and along water bodies such as lakes and ponds that are connected via flow to the streams, that is classified as forest land cover, modified forest land cover, and natural land cover using the 2006 National Land Cover Dataset (NLCD) for each Watershed Boundary Dataset (WBD) 12-digit hydrological unit (HUC) in the conterminous United States.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</si>
  <si>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ecology, economy, ecosystem services, enviroatlas, environment, environmental atlas, impact, indicator, riparian, surface water, water,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</si>
  <si>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{A0F2736A-3F50-4BB2-B3D7-B12C3552AAE6}</t>
  </si>
  <si>
    <t>https://enviroatlas.epa.gov/arcgis/rest/services/National/National2016_master/MapServer/kml/mapImage.kmz, https://www.epa.gov/enviroatlas/enviroatlas-data, https://enviroatlas.epa.gov/arcgis/rest/services/National/National2016_master/MapServer, https://edg.epa.gov/metadata/catalog/search/resource/details.page?uuid=%7BA0F2736A-3F50-4BB2-B3D7-B12C3552AAE6%7D, https://enviroatlas.epa.gov/arcgis/rest/services/National/National2016_master/MapServer?f=nmf, https://edg.epa.gov/metadata/rest/document?id=%7BA0F2736A-3F50-4BB2-B3D7-B12C3552AAE6%7D, https://enviroatlas.epa.gov/arcgis/rest/services/National/National2016_master/MapServer?f=lyr, https://epa.maps.arcgis.com/home/webmap/viewer.html?&amp;url=https%3A%2F%2Fenviroatlas.epa.gov%2Farcgis%2Frest%2Fservices%2FNational%2FNational2016_master%2FMapServer</t>
  </si>
  <si>
    <t>EnviroAtlas - Average Direct Normal Solar resources kWh/m2/Day by 12-Digit HUC for the Conterminous United States</t>
  </si>
  <si>
    <t>The annual average direct normal solar resources by 12-Digit Hydrologic Unit (HUC) was estimated from maps produced by the National Renewable Energy Laboratory for the U.S. Department of Energy (February 2009). The original data was from 10km, satellite modeled dataset (SUNY/NREL, 2007) representing data from 1998-2005. The 10km data was converted to 30m grid cells, and then zonal statistics were estimated for a final value of average kWh/m2/day for each 12-digit HUC. For more information about the original dataset please refer to the National Renewable Energy Laboratory (NREL) website at www.nrel.gov/gis/data_solar.html.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</si>
  <si>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ecosystem services, energy, enviroatlas, environment, environmental atlas,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</si>
  <si>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{6858E347-5D85-4C2B-91A2-254BCF0E2CA6}</t>
  </si>
  <si>
    <t>2012-01-18/2012-01-18</t>
  </si>
  <si>
    <t>https://edg.epa.gov/metadata/catalog/search/resource/details.page?uuid=%7B6858E347-5D85-4C2B-91A2-254BCF0E2CA6%7D,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https://edg.epa.gov/metadata/rest/document?id=%7B6858E347-5D85-4C2B-91A2-254BCF0E2CA6%7D</t>
  </si>
  <si>
    <t>EnviroAtlas - Thermoelectric Water Use by 12-Digit HUC for the Conterminous United States</t>
  </si>
  <si>
    <t>This EnviroAtlas dataset is a summary of the thermoelectric water consumption based on the December 2016 US Energy Information Administration (EIA) monthly electric generator inventory, a 2014 review of water consumption for electricity generation (Macknick et al.), and reported water consumption estimates from a 2009 Department of Energy (DOE) report. The file contains total water withdrawal and consumption in gallons per year by 12-digit hydrologic unit codes (HUC_12s) from the boundary file named NHDPlusV2_WBDSnapshot_EnviroAtlas_CONUS.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</si>
  <si>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demand for ecosystem services, ecosystem, ecosystem services, energy, enviroatlas, environment, environmental atlas, ground water, surface water, water,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</si>
  <si>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{A15BD49A-0C75-4E64-902B-581D89F7B8AC}</t>
  </si>
  <si>
    <t>https://enviroatlas.epa.gov/arcgis/rest/services/National/National2016_master/MapServer/kml/mapImage.kmz, https://www.epa.gov/enviroatlas/enviroatlas-data, https://enviroatlas.epa.gov/arcgis/rest/services/National/National2016_master/MapServer, https://edg.epa.gov/metadata/catalog/search/resource/details.page?uuid=%7BA15BD49A-0C75-4E64-902B-581D89F7B8AC%7D, https://edg.epa.gov/metadata/rest/document?id=%7BA15BD49A-0C75-4E64-902B-581D89F7B8AC%7D,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t>
  </si>
  <si>
    <t>TIGER 2010 Boundaries</t>
  </si>
  <si>
    <t>This EnviroAtlas web service supports research and online mapping activities related to EnviroAtlas (https://www.epa.gov/enviroatlas). This web service includes the State and County boundaries from the TIGER shapefiles compiled into a single national coverage for each layer.  The TIGER/Line Files are shapefiles and related database files (.dbf) that are an extract of selected geographic and cartographic information from the U.S. Census Bureau's Master Address File / Topologically Integrated Geographic Encoding and Referencing (MAF/TIGER) Database (MTDB).</t>
  </si>
  <si>
    <t>boundaries, ecology, ecosystem, environment, health, impact, land, ecosystem services, enviroatlas, environment, environmental atlas, state or equivalent entity, polygon, block, census block, block group, tract, county, congressional district, streets, highway, railroads, zip code tabulation areas, school districts, place, civil divisions, metropolitan areas, micropolitan areas, tribal areas, landmark points, military areas, society, alaska, arizona, arkansas, california, canada,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</si>
  <si>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2011-11-14</t>
  </si>
  <si>
    <t>U.S. Department of Commerce, U.S. Census Bureau, Geography Division, Geographic Products Branch, U.S. Census Bureau, Geography Division Coordinator</t>
  </si>
  <si>
    <t>geo.tiger@census.gov</t>
  </si>
  <si>
    <t>{169ae29c-f47c-4974-8701-0289861019df}</t>
  </si>
  <si>
    <t>-179.231086,18.86546,179.859681,71.441059</t>
  </si>
  <si>
    <t>https://enviroatlas.epa.gov/arcgis/rest/services/Other/TigerBoundaries/MapServer</t>
  </si>
  <si>
    <t>https://www.census.gov/geo/maps-data/data/tiger.html</t>
  </si>
  <si>
    <t>https://enviroatlas.epa.gov/arcgis/rest/services/Other/TigerBoundaries/MapServer?f=lyr, https://enviroatlas.epa.gov/arcgis/rest/services/Other/TigerBoundaries/MapServer?f=nmf, https://enviroatlas.epa.gov/arcgis/rest/services/Other/TigerBoundaries/MapServer, https://www.epa.gov/enviroatlas/enviroatlas-data, https://enviroatlas.epa.gov/arcgis/rest/services/Other/TigerBoundaries/MapServer/kml/mapImage.kmz, https://edg.epa.gov/metadata/rest/document?id=%7B169ae29c-f47c-4974-8701-0289861019df%7D, https://edg.epa.gov/metadata/catalog/search/resource/details.page?uuid=%7B169ae29c-f47c-4974-8701-0289861019df%7D, https://epa.maps.arcgis.com/home/webmap/viewer.html?&amp;url=https%3A%2F%2Fenviroatlas.epa.gov%2Farcgis%2Frest%2Fservices%2FOther%2FTigerBoundaries%2FMapServer</t>
  </si>
  <si>
    <t>EnviroAtlas - Below Ground Live Tree Biomass Carbon Storage for the Conterminous United States- Forested</t>
  </si>
  <si>
    <t>This EnviroAtlas dataset includes the average below ground live tree root dry biomass estimate for the Watershed Boundary Dataset (WBD) 12-digit Hydrologic Unit (HUC) in kg/m from the 2000 National Biomass and Carbon Dataset developed by the Woods Hole Research Center.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</si>
  <si>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climate, ecology, ecosystem, ecosystem services, enviroatlas, environment, environmental atlas, impact, indicator, supply of ecosystem services, forest, trees, carbon,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</si>
  <si>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{0587242D-9CFC-460C-91B1-FC89B65AC66F}</t>
  </si>
  <si>
    <t>https://edg.epa.gov/metadata/catalog/search/resource/details.page?uuid=%7B0587242D-9CFC-460C-91B1-FC89B65AC66F%7D,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https://edg.epa.gov/metadata/rest/document?id=%7B0587242D-9CFC-460C-91B1-FC89B65AC66F%7D</t>
  </si>
  <si>
    <t>EnviroAtlas - HU12_polygon</t>
  </si>
  <si>
    <t>This data set is a complete digital hydrologic unit boundary layer to the Subwatershed (12-digit) 6th level for the entire United States. This data set consists of geo-referenced digital data and associated attributes created in accordance with the "Federal Guidelines, Requirements, and Procedures for the National Watershed Boundary Dataset; Chapter 3 of Section A, Federal Standards, Book 11, Collection and Delineation of Spatial Data; Techniques and Methods 11-A3" (04/01/2009). http://www.ncgc.nrcs.usda.gov/products/datasets/watershed/index.html . Polygons are attributed with hydrologic unit codes for 4th level sub-basins, 5th level watersheds, 6th level subwatersheds, name, size, downstream hydrologic unit, type of watershed, non-contributing areas and flow modification.</t>
  </si>
  <si>
    <t>huc, hydrologic units, hydrologic unit code, region, sub-region, basin, sub-basin, watershed, watershed boundaries, boundaries, subwatershed, wbd, watershed boundary dataset, huc12, 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usa, united states of america, boundaries, inlandwaters, ecology, ecosystem, modeling, natural resources, surface water, water, 12-digit hucs, boundaries, ecosystem services, enviroatlas, environment, environmental atlas</t>
  </si>
  <si>
    <t>{C78DF01D-0446-4BA0-B504-F9527F3ED4DB}</t>
  </si>
  <si>
    <t>https://edg.epa.gov/metadata/catalog/search/resource/livedata-preview.page?uuid=%7BC78DF01D-0446-4BA0-B504-F9527F3ED4DB%7D&amp;url=https%3A%2F%2Fedg.epa.gov&amp;info=https%3A%2F%2Fedg.epa.gov%2Fmetadata%2Frest%2Fdocument%3Ff%3Dhtml%26showRelativeUrl%3Dtrue%26id%3D%257BC78DF01D-0446-4BA0-B504-F9527F3ED4DB%257D, https://edg.epa.gov, https://www.epa.gov/enviroatlas/enviroatlas-data, https://edg.epa.gov/metadata/catalog/search/resource/details.page?uuid=%7BC78DF01D-0446-4BA0-B504-F9527F3ED4DB%7D, https://edg.epa.gov/metadata/rest/document?id=%7BC78DF01D-0446-4BA0-B504-F9527F3ED4DB%7D</t>
  </si>
  <si>
    <t>EnviroAtlas - Land Cover in Areas of High Water Accumulation in 2011 for the Conterminous United States</t>
  </si>
  <si>
    <t>This EnviroAtlas dataset contains Land Cover data by Wetness Index for each Watershed Boundary Dataset (WBD) 12-Digit Hydrologic Unit Code (HUC-12) of the conterminous United States, based on the National Land Cover Database (NLCD) from 2011, the December 30, 2009 Soil Survey Geographic (SSURGO) Database, and the USDA's Cropland Data Layer (CDL) data from 2011. The dataset includes the percentages of each HUC-12 belonging to several land cover groups that are on land with a Wetness Index greater than 550 (WET550).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</si>
  <si>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farming, agriculture, ecosystem, environment, 12-digit hucs, agriculture, ecosystem services, enviroatlas, environment, environmental atlas, green space, land cover, soils, water, wetlands,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</si>
  <si>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{012F301F-3DE4-4195-BB53-AFA5215B7F59}</t>
  </si>
  <si>
    <t>https://edg.epa.gov/metadata/catalog/search/resource/details.page?uuid=%7B012F301F-3DE4-4195-BB53-AFA5215B7F59%7D,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https://edg.epa.gov/metadata/rest/document?id=%7B012F301F-3DE4-4195-BB53-AFA5215B7F59%7D</t>
  </si>
  <si>
    <t>EnviroAtlas - Annual average potential wind energy resource by 12-digit HUC for the Conterminous United States</t>
  </si>
  <si>
    <t>This EnviroAtlas dataset shows the annual average potential wind energy resource in kilowatt hours per square kilometer per day for each 12-digit Hydrologic Unit (HUC). It was produced using data from the National Renewable Energy Laboratory (NREL). These estimates represent wind resources at a 50 meter height above surface.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</si>
  <si>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ecosystem services, energy, enviroatlas, environment, environmental atlas, natural resources,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</si>
  <si>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{7717f3ed-6ab2-4465-b36b-03040c1f2eaf}</t>
  </si>
  <si>
    <t>2001-01-01/2012-12-31</t>
  </si>
  <si>
    <t>https://enviroatlas.epa.gov/arcgis/rest/services/National/National2017_master/MapServer</t>
  </si>
  <si>
    <t>https://enviroatlas.epa.gov/arcgis/rest/services/National/National2017_master/MapServer?f=lyr, https://edg.epa.gov/metadata/catalog/search/resource/details.page?uuid=%7B7717f3ed-6ab2-4465-b36b-03040c1f2eaf%7D, https://www.epa.gov/enviroatlas/enviroatlas-data, https://enviroatlas.epa.gov/arcgis/rest/services/National/National2017_master/MapServer, https://epa.maps.arcgis.com/home/webmap/viewer.html?&amp;url=https%3A%2F%2Fenviroatlas.epa.gov%2Farcgis%2Frest%2Fservices%2FNational%2FNational2017_master%2FMapServer, https://enviroatlas.epa.gov/arcgis/rest/services/National/National2017_master/MapServer?f=nmf, https://edg.epa.gov/metadata/rest/document?id=%7B7717f3ed-6ab2-4465-b36b-03040c1f2eaf%7D, https://enviroatlas.epa.gov/arcgis/rest/services/National/National2017_master/MapServer/kml/mapImage.kmz</t>
  </si>
  <si>
    <t>EnviroAtlas - Watershed Index Online Hydrologically Connected Zone Mask for the Conterminous United States</t>
  </si>
  <si>
    <t>The Hydrologically Connected Zone (HCZ) Mask was determined using grid analysis to combine surface water features in the United States from three datasets: First, the surface water features from the 2011 CDL-NLCD. The CDL-NLCD, which was developed by the EnviroAtlas team, is a hybrid of the 2011 CDL produced by the National Agricultural Statistics Service (NASS) and the 2011 NLCD produced by the Multi-Resolution Land Characteristics Consortium. Features included are 'Open Water' (code 11), 'Woody Wetlands' (code 90) and 'Emergent Herbaceous Wetlands' (code 95). Second, the flowline and waterbody features as represented in the catseed grid from the National Hydrography Dataset (NHD) Plus version 2.1, downloaded June 18, 2013. Third, all areas contiguous to surface water that also have a wetness index value of 550 or greater. The wetness index, also known as the compound topographic index (CTI), is a steady state wetness index. It is commonly used to quantify topographic control on hydrological processes. The combination of these three datasets represents the Hydrologically Connected Zone.
This dataset was produced by the US EPA to support research and online mapping activities related to EnviroAtlas and the Watershed Index Online (WSIO).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</si>
  <si>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ecosystem services, enviroatlas, environment, environmental atlas, land cover, management, riparian, surface water, water, wetlands,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ecosystem services, enviroatlas, environment, environmental atlas, land cover, management, riparian, surface water, water, wetlands</t>
  </si>
  <si>
    <t>{cc8c85ea-1944-40f8-8513-ce7ad82fe4a7}</t>
  </si>
  <si>
    <t>ftp://newftp.epa.gov/EPADataCommons/ORD/EnviroAtlas/WSIO_Hydro_Connected_Zone_tif.zip</t>
  </si>
  <si>
    <t>https://edg.epa.gov/metadata/rest/document?id=%7Bcc8c85ea-1944-40f8-8513-ce7ad82fe4a7%7D, https://edg.epa.gov/metadata/catalog/search/resource/livedata-preview.page?uuid=%7Bcc8c85ea-1944-40f8-8513-ce7ad82fe4a7%7D&amp;url=https%3A%2F%2Fenviroatlas.epa.gov%2Farcgis%2Frest%2Fservices&amp;resourceType=ags&amp;info=https%3A%2F%2Fedg.epa.gov%2Fmetadata%2Frest%2Fdocument%3Ff%3Dhtml%26showRelativeUrl%3Dtrue%26id%3D%257Bcc8c85ea-1944-40f8-8513-ce7ad82fe4a7%257D, https://www.epa.gov/enviroatlas/enviroatlas-data, https://enviroatlas.epa.gov/arcgis/rest/services, https://edg.epa.gov/metadata/catalog/search/resource/details.page?uuid=%7Bcc8c85ea-1944-40f8-8513-ce7ad82fe4a7%7D</t>
  </si>
  <si>
    <t>EnviroAtlas - Watershed Index Online Riparian Zone Mask for the Conterminous United States</t>
  </si>
  <si>
    <t>The Riparian Zone Mask represents surface water in the United States and its estimated riparian zone. These areas were determined using grid analysis of an approximate 100 meter buffer placed around the combined surface water features of the Cropland Data Layer-National Land Cover Dataset 2011 (CDL-NLCD) and the 1:100,000 scale National Hydrography Dataset (NHD) Plus version 2. Features from CDL-NLCD included are 'Open Water' (code 11), 'Woody Wetlands' (code 90) and 'Emergent Herbaceous Wetlands' (code 95). The combination of these two datasets and all cells with a distance of 108 meters or less from surface water are included in the Riparian Zone (RZ). This dataset was produced by the US EPA to support research and online mapping activities related to EnviroAtlas and the Watershed Index Online (WSIO).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</si>
  <si>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{6b37a605-0e72-48be-915e-7f9d09fb9ff2}</t>
  </si>
  <si>
    <t>ftp://newftp.epa.gov/EPADataCommons/ORD/EnviroAtlas/WSIO_Riparian_Zone_tif.zip</t>
  </si>
  <si>
    <t>https://edg.epa.gov/metadata/catalog/search/resource/details.page?uuid=%7B6b37a605-0e72-48be-915e-7f9d09fb9ff2%7D, https://www.epa.gov/enviroatlas/enviroatlas-data, https://edg.epa.gov/metadata/catalog/search/resource/livedata-preview.page?uuid=%7B6b37a605-0e72-48be-915e-7f9d09fb9ff2%7D&amp;url=https%3A%2F%2Fenviroatlas.epa.gov%2Farcgis%2Frest%2Fservices&amp;resourceType=ags&amp;info=https%3A%2F%2Fedg.epa.gov%2Fmetadata%2Frest%2Fdocument%3Ff%3Dhtml%26showRelativeUrl%3Dtrue%26id%3D%257B6b37a605-0e72-48be-915e-7f9d09fb9ff2%257D, https://enviroatlas.epa.gov/arcgis/rest/services, https://edg.epa.gov/metadata/rest/document?id=%7B6b37a605-0e72-48be-915e-7f9d09fb9ff2%7D</t>
  </si>
  <si>
    <t>EnviroAtlas - Watershed Index Online Water Mask for the Conterminous United States</t>
  </si>
  <si>
    <t>This data layer represents all surface water features in the United States. This grid was created by combining water features identified in two sources, the Cropland Data Layer-National Land Cover Database (CDL-NLCD), and the National Hydrography Dataset (NHD Plus version 2.1). First, the surface water features were extracted from the 2011 CDL-NLCD. The CDL-NLCD, which was developed by the EnviroAtlas team, is a hybrid of the 2011 CDL produced by the National Agricultural Statistics Service (NASS) and the 2011 NLCD produced by the Multi-Resolution Land Characteristics Consortium. Features included are 'Open Water' (code 11), 'Woody Wetlands' (code 90) and 'Emergent Herbaceous Wetlands' (code 95).The second source used was the flowline and waterbody features as represented in the catseed grid from the NHD Plus version 2.1, downloaded June 18, 2013. The combination of these two datasets represents surface water and is referred to as the 'Water Mask.' This dataset was produced by the US EPA to support research and online mapping activities related to EnviroAtlas and the Watershed Index Online (WSIO).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</si>
  <si>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ecosystem services, enviroatlas, environment, environmental atlas, land cover, management, natural resources, surface water, water, wetlands,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ecosystem services, enviroatlas, environment, environmental atlas, land cover, management, natural resources, surface water, water, wetlands</t>
  </si>
  <si>
    <t>2016-11-18</t>
  </si>
  <si>
    <t>{4651b523-0d9f-4165-adb7-7e82c64e384d}</t>
  </si>
  <si>
    <t>ftp://newftp.epa.gov/EPADataCommons/ORD/EnviroAtlas/WSIO_Surface_Water_tif.zip</t>
  </si>
  <si>
    <t>https://www.epa.gov/enviroatlas/enviroatlas-data, https://edg.epa.gov/metadata/rest/document?id=%7B4651b523-0d9f-4165-adb7-7e82c64e384d%7D, https://enviroatlas.epa.gov/arcgis/rest/services, https://edg.epa.gov/metadata/catalog/search/resource/livedata-preview.page?uuid=%7B4651b523-0d9f-4165-adb7-7e82c64e384d%7D&amp;url=https%3A%2F%2Fenviroatlas.epa.gov%2Farcgis%2Frest%2Fservices&amp;resourceType=ags&amp;info=https%3A%2F%2Fedg.epa.gov%2Fmetadata%2Frest%2Fdocument%3Ff%3Dhtml%26showRelativeUrl%3Dtrue%26id%3D%257B4651b523-0d9f-4165-adb7-7e82c64e384d%257D, https://edg.epa.gov/metadata/catalog/search/resource/details.page?uuid=%7B4651b523-0d9f-4165-adb7-7e82c64e384d%7D</t>
  </si>
  <si>
    <t>EnviroAtlas - Maximum Temperature 1950 - 2099 for the Conterminous United States</t>
  </si>
  <si>
    <t>The EnviroAtlas Climate Scenarios were generated from NASA Earth Exchange (NEX) Downscaled Climate Projections (NEX-DCP30) ensemble averages (the average of over 30 available climate models) for each of the four representative concentration pathways (RCP) for the contiguous U.S. at 30 arc-second (approx. 800 m2) spatial resolution.  NEX-DCP30 mean monthly maximum temperature for the 4 RCPs (2.6, 4.5, 6.0, 8.5) were organized by season (Winter, Spring, Summer, and Fall) and annually for the years 2006 – 2099.  Additionally, mean monthly maximum temperature for the ensemble average of all historic runs is organized similarly for the years 1950 – 2005.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</si>
  <si>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climate, ecosystem services, enviroatlas, environment, environmental atlas, modeling, potential for change - ecosystem services, risk,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</si>
  <si>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{a5660221-17a0-4cbf-ac85-d3684e7b5271}</t>
  </si>
  <si>
    <t>1950-01-01/2099-12-31</t>
  </si>
  <si>
    <t>https://edg.epa.gov/metadata/catalog/search/resource/livedata-preview.page?uuid=%7Ba5660221-17a0-4cbf-ac85-d3684e7b5271%7D&amp;url=https%3A%2F%2Fenviroatlas.epa.gov%2Farcgis%2Frest%2Fservices&amp;resourceType=ags&amp;info=https%3A%2F%2Fedg.epa.gov%2Fmetadata%2Frest%2Fdocument%3Ff%3Dhtml%26showRelativeUrl%3Dtrue%26id%3D%257Ba5660221-17a0-4cbf-ac85-d3684e7b5271%257D, https://edg.epa.gov/metadata/catalog/search/resource/details.page?uuid=%7Ba5660221-17a0-4cbf-ac85-d3684e7b5271%7D, https://www.epa.gov/enviroatlas/enviroatlas-data, https://enviroatlas.epa.gov/arcgis/rest/services, https://edg.epa.gov/metadata/rest/document?id=%7Ba5660221-17a0-4cbf-ac85-d3684e7b5271%7D</t>
  </si>
  <si>
    <t>EnviroAtlas - Minimum Temperature 1950 - 2099 for the Conterminous United States</t>
  </si>
  <si>
    <t>The EnviroAtlas Climate Scenarios were generated from NASA Earth Exchange (NEX) Downscaled Climate Projections (NEX-DCP30) ensemble averages (the average of over 30 available climate models) for each of the four representative concentration pathways (RCP) for the contiguous U.S. at 30 arc-second (approx. 800 m2) spatial resolution.  NEX-DCP30 mean monthly minimum temperature for the 4 RCPs (2.6, 4.5, 6.0, 8.5) were organized by season (Winter, Spring, Summer, and Fall) and annually for the years 2006 – 2099.  Additionally, mean monthly minimum temperature for the ensemble average of all historic runs is organized similarly for the years 1950 – 2005.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</si>
  <si>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climate, ecosystem services, enviroatlas, environment, environmental atlas, modeling, potential for change - ecosystem services, risk,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climate, ecosystem services, enviroatlas, environment, environmental atlas, modeling</t>
  </si>
  <si>
    <t>{e9ee8494-4816-4989-a73f-a766f77839c1}</t>
  </si>
  <si>
    <t>https://www.epa.gov/enviroatlas/enviroatlas-data, https://edg.epa.gov/metadata/catalog/search/resource/livedata-preview.page?uuid=%7Be9ee8494-4816-4989-a73f-a766f77839c1%7D&amp;url=https%3A%2F%2Fenviroatlas.epa.gov%2Farcgis%2Frest%2Fservices&amp;resourceType=ags&amp;info=https%3A%2F%2Fedg.epa.gov%2Fmetadata%2Frest%2Fdocument%3Ff%3Dhtml%26showRelativeUrl%3Dtrue%26id%3D%257Be9ee8494-4816-4989-a73f-a766f77839c1%257D, https://enviroatlas.epa.gov/arcgis/rest/services, https://edg.epa.gov/metadata/catalog/search/resource/details.page?uuid=%7Be9ee8494-4816-4989-a73f-a766f77839c1%7D, https://edg.epa.gov/metadata/rest/document?id=%7Be9ee8494-4816-4989-a73f-a766f77839c1%7D</t>
  </si>
  <si>
    <t>EnviroAtlas - Potential Evapotranspiration 1950 - 2099 for the Conterminous United States</t>
  </si>
  <si>
    <t>The EnviroAtlas Climate Scenarios were generated from NASA Earth Exchange (NEX) Downscaled Climate Projections (NEX-DCP30) ensemble averages (the average of over 30 available climate models) for each of the four representative concentration pathways (RCP) for the contiguous U.S. at 30 arc-second (approx. 800 m2) spatial resolution.  In addition to the three climate variables provided by the NEX-DCP30 dataset (minimum monthly temperature, maximum monthly temperature, and precipitation) a corresponding estimate of potential evapotranspiration (PET) was developed to match the spatial and temporal scales of the input dataset.  PET represents the cumulative amount of water returned to the atmosphere due to evaporation from Earth’s surface and plant transpiration under ideal circumstances (i.e., a vegetated surface shading the ground and unlimited water supply).  
			PET was calculated using the Hamon PET equation (Hamon, 1961) and CBM model for daylength (Forsythe et al. 1995) for the 4 RCPs (2.6, 4.5, 6.0, 8.5) and organized by season (Winter, Spring, Summer, and Fall) and annually for the years 2006 – 2099.  Additionally, PET was calculated for the ensemble average of all historic runs and organized similarly for the years 1950 – 2005.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</si>
  <si>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{91dc2cb5-0b7e-49f7-8a8a-832298fd5b85}</t>
  </si>
  <si>
    <t>https://edg.epa.gov/metadata/catalog/search/resource/livedata-preview.page?uuid=%7B91dc2cb5-0b7e-49f7-8a8a-832298fd5b85%7D&amp;url=https%3A%2F%2Fenviroatlas.epa.gov%2Farcgis%2Frest%2Fservices&amp;resourceType=ags&amp;info=https%3A%2F%2Fedg.epa.gov%2Fmetadata%2Frest%2Fdocument%3Ff%3Dhtml%26showRelativeUrl%3Dtrue%26id%3D%257B91dc2cb5-0b7e-49f7-8a8a-832298fd5b85%257D, https://edg.epa.gov/metadata/rest/document?id=%7B91dc2cb5-0b7e-49f7-8a8a-832298fd5b85%7D, https://www.epa.gov/enviroatlas/enviroatlas-data, https://enviroatlas.epa.gov/arcgis/rest/services, https://edg.epa.gov/metadata/catalog/search/resource/details.page?uuid=%7B91dc2cb5-0b7e-49f7-8a8a-832298fd5b85%7D</t>
  </si>
  <si>
    <t>EnviroAtlas - Precipitation 1950 - 2099 for the Conterminous United States</t>
  </si>
  <si>
    <t>The EnviroAtlas Climate Scenarios were generated from NASA Earth Exchange (NEX) Downscaled Climate Projections (NEX-DCP30) ensemble averages (the average of over 30 available climate models) for each of the four representative concentration pathways (RCP) for the contiguous U.S. at 30 arc-second (approx. 800 m2) spatial resolution.  NEX-DCP30 mean monthly precipitation rate for the 4 RCPs (2.6, 4.5, 6.0, 8.5) were organized by season (Winter, Spring, Summer, and Fall) and annually for the years 2006 – 2099.  Additionally, mean monthly precipitation rate for the ensemble average of all historic runs is organized similarly for the years 1950 – 2005.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</si>
  <si>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{a206699d-da21-4624-b55e-7064a2791ae6}</t>
  </si>
  <si>
    <t>https://www.epa.gov/enviroatlas/enviroatlas-data, https://enviroatlas.epa.gov/arcgis/rest/services, https://edg.epa.gov/metadata/catalog/search/resource/details.page?uuid=%7Ba206699d-da21-4624-b55e-7064a2791ae6%7D, https://edg.epa.gov/metadata/catalog/search/resource/livedata-preview.page?uuid=%7Ba206699d-da21-4624-b55e-7064a2791ae6%7D&amp;url=https%3A%2F%2Fenviroatlas.epa.gov%2Farcgis%2Frest%2Fservices&amp;resourceType=ags&amp;info=https%3A%2F%2Fedg.epa.gov%2Fmetadata%2Frest%2Fdocument%3Ff%3Dhtml%26showRelativeUrl%3Dtrue%26id%3D%257Ba206699d-da21-4624-b55e-7064a2791ae6%257D, https://edg.epa.gov/metadata/rest/document?id=%7Ba206699d-da21-4624-b55e-7064a2791ae6%7D</t>
  </si>
  <si>
    <t>EnviroAtlas - Ecosystem Service Market and Project Locations, U.S., 2015, Forest Trends' Ecosystem Marketplace</t>
  </si>
  <si>
    <t>This EnviroAtlas dataset contains points depicting the location of market-based programs, referred to herein as markets, and projects addressing ecosystem services protection in the United States. The data were collected via surveys and desk research conducted by Forest Trends' Ecosystem Marketplace from 2008 to 2016 on biodiversity (i.e., imperiled species/habitats; wetlands and streams), carbon, and water markets. Additional biodiversity data were obtained from the Regulatory In-lieu Fee and Bank Information Tracking System (RIBITS) database in 2015. Points represent the centroids (i.e., center points) of market coverage areas, project footprints, or project primary impact areas in which ecosystem service markets or projects operate. National-level markets are an exception to this norm with points representing administrative headquarters locations. Attribute data include information regarding the methodology, design, and development of biodiversity, carbon, and water markets and projects. This dataset was produced by Forest Trends' Ecosystem Marketplace for EnviroAtlas in order to support public access to and use of information related to environmental markets.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this dataset can be found in its associated EnviroAtlas Fact Sheet (https://www.epa.gov/enviroatlas/enviroatlas-fact-sheets).</t>
  </si>
  <si>
    <t>environment, ecosystem, environment, alabama, alaska, american samoa, arizona, arkansas, california, canada, chesapeake bay, chesapeake bay watershed,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 agriculture, biodiversity, climate, conservation, economy, ecosystem services, enviroatlas, environment, environmental atlas, habitat, water</t>
  </si>
  <si>
    <t>2015-12-16</t>
  </si>
  <si>
    <t>{10C12176-4D56-44FF-94FC-F748B3AF2EE1}</t>
  </si>
  <si>
    <t>2016-11-01/2016-11-01</t>
  </si>
  <si>
    <t>https://enviroatlas.epa.gov/arcgis/rest/services/Other</t>
  </si>
  <si>
    <t>https://edg.epa.gov/metadata/catalog/search/resource/livedata-preview.page?uuid=%7B10C12176-4D56-44FF-94FC-F748B3AF2EE1%7D&amp;url=https%3A%2F%2Fenviroatlas.epa.gov%2Farcgis%2Frest%2Fservices%2FOther&amp;resourceType=ags&amp;info=https%3A%2F%2Fedg.epa.gov%2Fmetadata%2Frest%2Fdocument%3Ff%3Dhtml%26showRelativeUrl%3Dtrue%26id%3D%257B10C12176-4D56-44FF-94FC-F748B3AF2EE1%257D, https://edg.epa.gov/metadata/catalog/search/resource/details.page?uuid=%7B10C12176-4D56-44FF-94FC-F748B3AF2EE1%7D, https://www.epa.gov/enviroatlas/enviroatlas-data, https://edg.epa.gov/metadata/rest/document?id=%7B10C12176-4D56-44FF-94FC-F748B3AF2EE1%7D, https://enviroatlas.epa.gov/arcgis/rest/services/Other</t>
  </si>
  <si>
    <t>EnviroAtlas - Ecosystem Service Market and Project Areas, U.S., 2015, Forest Trends' Ecosystem Marketplace</t>
  </si>
  <si>
    <t>This EnviroAtlas dataset contains polygons depicting the geographic areas of market-based programs, referred to herein as markets, and projects addressing ecosystem services protection in the United States. Depending upon the type of market or project and data availability, polygons reflect market coverage areas, project footprints, or project primary impact areas in which ecosystem service markets and projects operate. The data were collected via surveys and desk research conducted by Forest Trends' Ecosystem Marketplace from 2008 to 2016 on biodiversity (i.e., imperiled species/habitats; wetlands and streams), carbon, and water markets. Additional biodiversity data were obtained from the Regulatory In-lieu Fee and Bank Information Tracking System (RIBITS) database in 2015. Attribute data include information regarding the methodology, design, and development of biodiversity, carbon, and water markets and projects. This dataset was produced by Forest Trends' Ecosystem Marketplace for EnviroAtlas in order to support public access to and use of information related to environmental markets.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this dataset can be found in its associated EnviroAtlas Fact Sheet (https://www.epa.gov/enviroatlas/enviroatlas-fact-sheets).</t>
  </si>
  <si>
    <t>environment, ecosystem, environment, alabama, alaska, american samoa, arizona, arkansas, california, canada, chesapeake bay, chesapeake bay watershed,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 agriculture, biodiversity, climate, conservation, economy, ecosystem services, enviroatlas, environment, environmental atlas, habitat, waste</t>
  </si>
  <si>
    <t>{E1E8576C-BAB7-4EC2-8541-E47271FCA5AD}</t>
  </si>
  <si>
    <t>https://www.epa.gov/enviroatlas/enviroatlas-data, https://edg.epa.gov/metadata/rest/document?id=%7BE1E8576C-BAB7-4EC2-8541-E47271FCA5AD%7D, https://edg.epa.gov/metadata/catalog/search/resource/livedata-preview.page?uuid=%7BE1E8576C-BAB7-4EC2-8541-E47271FCA5AD%7D&amp;url=https%3A%2F%2Fenviroatlas.epa.gov%2Farcgis%2Frest%2Fservices%2FOther&amp;resourceType=ags&amp;info=https%3A%2F%2Fedg.epa.gov%2Fmetadata%2Frest%2Fdocument%3Ff%3Dhtml%26showRelativeUrl%3Dtrue%26id%3D%257BE1E8576C-BAB7-4EC2-8541-E47271FCA5AD%257D, https://edg.epa.gov/metadata/catalog/search/resource/details.page?uuid=%7BE1E8576C-BAB7-4EC2-8541-E47271FCA5AD%7D, https://enviroatlas.epa.gov/arcgis/rest/services/Other</t>
  </si>
  <si>
    <t>EnviroAtlas - Ecosystem Service Market and Project Enabling Conditions, U.S., 2016, Forest Trends' Ecosystem Marketplace</t>
  </si>
  <si>
    <t>This EnviroAtlas dataset contains polygons depicting conditions enabling market-based programs, referred to herein as markets, and projects addressing ecosystem services protection in the United States. Polygons represent the area in which a particular condition, policy, or regulation is implemented with the result of direct or indirect facilitation of a market-based approach to investing in and protecting biodiversity (i.e., imperiled species/habitats; wetlands and streams), carbon, and/or water ecosystem services. The data were collected via desk research conducted by Forest Trends' Ecosystem Marketplace during 2015-2016. Attribute data include the ecosystem service(s) of interest, year established, design mechanisms(s) employed, and the regulatory authority associated with a particular condition. This dataset was produced by Forest Trends' Ecosystem Marketplace for Enviroatlas in order to support public access to and use of information related to environmental markets.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this dataset can be found in its associated EnviroAtlas Fact Sheet (https://www.epa.gov/enviroatlas/enviroatlas-fact-sheets).</t>
  </si>
  <si>
    <t>environment, ecosystem, environment, alabama, alaska, american samoa, arizona, arkansas, california, canada, chesapeake bay, chesapeake bay watershed,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 biodiversity, climate, economy, ecosystem services, enviroatlas, environment, environmental atlas, regulatory, water</t>
  </si>
  <si>
    <t>{2D652B59-89E4-484F-A960-0C6A7690E143}</t>
  </si>
  <si>
    <t>2015-09-01/2015-09-01</t>
  </si>
  <si>
    <t>https://enviroatlas.epa.gov/arcgis/rest/services/Other/EcoMarket_enablingconditions/MapServer</t>
  </si>
  <si>
    <t>https://edg.epa.gov/metadata/rest/document?id=%7B2D652B59-89E4-484F-A960-0C6A7690E143%7D, https://www.epa.gov/enviroatlas/enviroatlas-data, https://enviroatlas.epa.gov/arcgis/rest/services/Other/EcoMarket_enablingconditions/MapServer/kml/mapImage.kmz, https://edg.epa.gov/metadata/catalog/search/resource/details.page?uuid=%7B2D652B59-89E4-484F-A960-0C6A7690E143%7D, https://enviroatlas.epa.gov/arcgis/rest/services/Other/EcoMarket_enablingconditions/MapServer?f=nmf, https://epa.maps.arcgis.com/home/webmap/viewer.html?&amp;url=https%3A%2F%2Fenviroatlas.epa.gov%2Farcgis%2Frest%2Fservices%2FOther%2FEcoMarket_enablingconditions%2FMapServer, https://enviroatlas.epa.gov/arcgis/rest/services/Other/EcoMarket_enablingconditions/MapServer, https://enviroatlas.epa.gov/arcgis/rest/services/Other/EcoMarket_enablingconditions/MapServer?f=lyr</t>
  </si>
  <si>
    <t>EnviroAtlas - Number of Water Markets per HUC8 Watershed, U.S., 2015, Forest Trends' Ecosystem Marketplace</t>
  </si>
  <si>
    <t>This EnviroAtlas dataset contains polygons depicting the number of watershed-level market-based programs, referred to herein as markets, in operation per 8-digit HUC watershed throughout the United States. The data were collected via surveys and desk research conducted by Forest Trends' Ecosystem Marketplace during 2014 regarding markets operating to protect watershed ecosystem services. Utilizing these data, the number of water market coverage areas overlaying each HUC8 watershed were calculated to produce this dataset. Only water markets identified as operating at the watershed level (i.e., single or multiple watersheds define the market boundaries) were included in the count of water markets per HUC8 watershed. Excluded were water markets operating at the national, state, county, or federal lands level and all water projects.  Attribute data include the watershed's 8-digit hydrologic unit code and name, in addition to the watershed-level water market count associated with the watershed. This dataset was produced by Forest Trends' Ecosystem Marketplace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</si>
  <si>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alabama, alaska, american samoa, arizona, arkansas, california, canada, chesapeake bay, chesapeake bay watershed,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 economy, ecosystem services, enviroatlas, environment, environmental atlas, water</t>
  </si>
  <si>
    <t>{B6A72AB0-2DF1-42F4-BD45-0C046FF69F62}</t>
  </si>
  <si>
    <t>2015-06-01/2015-06-01</t>
  </si>
  <si>
    <t>https://www.epa.gov/enviroatlas/enviroatlas-data, https://edg.epa.gov/metadata/catalog/search/resource/details.page?uuid=%7BB6A72AB0-2DF1-42F4-BD45-0C046FF69F62%7D, https://edg.epa.gov/metadata/rest/document?id=%7BB6A72AB0-2DF1-42F4-BD45-0C046FF69F62%7D, https://enviroatlas.epa.gov/arcgis/rest/services/Other, https://edg.epa.gov/metadata/catalog/search/resource/livedata-preview.page?uuid=%7BB6A72AB0-2DF1-42F4-BD45-0C046FF69F62%7D&amp;url=https%3A%2F%2Fenviroatlas.epa.gov%2Farcgis%2Frest%2Fservices%2FOther&amp;resourceType=ags&amp;info=https%3A%2F%2Fedg.epa.gov%2Fmetadata%2Frest%2Fdocument%3Ff%3Dhtml%26showRelativeUrl%3Dtrue%26id%3D%257BB6A72AB0-2DF1-42F4-BD45-0C046FF69F62%257D</t>
  </si>
  <si>
    <t>EnviroAtlas - Ecosystem Services Market-Based Programs Web Service, U.S., 2016, Forest Trends' Ecosystem Marketplace</t>
  </si>
  <si>
    <t>This EnviroAtlas web service contains layers depicting market-based programs and projects addressing ecosystem services protection in the United States. Layers include data collected via surveys and desk research conducted by Forest Trends' Ecosystem Marketplace from 2008 to 2016 on biodiversity (i.e., imperiled species/habitats; wetlands and streams), carbon, and water markets and enabling conditions that facilitate, directly or indirectly, market-based approaches to protecting and investing in those ecosystem services. This dataset was produced by Forest Trends' Ecosystem Marketplace for EnviroAtlas in order to support public access to and use of information related to environmental markets.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this dataset can be found in its associated EnviroAtlas Fact Sheet (https://www.epa.gov/enviroatlas/enviroatlas-fact-sheets).</t>
  </si>
  <si>
    <t>environment, ecosystem, environment, alabama, alaska, american samoa, arizona, arkansas, california, canada, chesapeake bay, chesapeake bay watershed,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 economy, ecosystem services, enviroatlas, environment, environmental atlas, water, biodiversity, climate, regulatory, agriculture, conservation, habitat, waste</t>
  </si>
  <si>
    <t>2017-02-17</t>
  </si>
  <si>
    <t>{e1c4e0d2-6612-4fb1-a0c7-74672a2c6895}</t>
  </si>
  <si>
    <t>https://edg.epa.gov/metadata/rest/document?id=%7Be1c4e0d2-6612-4fb1-a0c7-74672a2c6895%7D, https://edg.epa.gov/metadata/catalog/search/resource/details.page?uuid=%7Be1c4e0d2-6612-4fb1-a0c7-74672a2c6895%7D, https://edg.epa.gov/metadata/catalog/search/resource/livedata-preview.page?uuid=%7Be1c4e0d2-6612-4fb1-a0c7-74672a2c6895%7D&amp;url=https%3A%2F%2Fenviroatlas.epa.gov%2Farcgis%2Frest%2Fservices%2FOther&amp;resourceType=ags&amp;info=https%3A%2F%2Fedg.epa.gov%2Fmetadata%2Frest%2Fdocument%3Ff%3Dhtml%26showRelativeUrl%3Dtrue%26id%3D%257Be1c4e0d2-6612-4fb1-a0c7-74672a2c6895%257D, https://www.epa.gov/enviroatlas/enviroatlas-data, https://enviroatlas.epa.gov/arcgis/rest/services/Other</t>
  </si>
  <si>
    <t>EnviroAtlas - NHDPlus V2 Flowlines and Waterbodies Web Service - Conterminous United States</t>
  </si>
  <si>
    <t>This EnviroAtlas web service contains layers depicting NHD Version 2.1 Plus flowlines and waterbodies for the conterminous United States.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this dataset can be found in its associated EnviroAtlas Fact Sheet (https://www.epa.gov/enviroatlas/enviroatlas-fact-sheets).</t>
  </si>
  <si>
    <t>environment, ecosystem, environment, alabama, arizona, arkansas, california, chesapeake bay, chesapeake bay watershed, colorado, connecticut, delaware, florida, georgia, idaho, illinois, indiana, iowa, kansas, kentucky, louisiana, maine, maryland, massachusetts, mexico,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community, flowline, waterbody, stream order, landscape conservation cooperatives, ecosystem services, enviroatlas, environment, environmental atlas, water, climate, regulatory, agriculture, conservation, habitat</t>
  </si>
  <si>
    <t>2017-02-22</t>
  </si>
  <si>
    <t>{19adbf65-443a-4289-bcc1-e43d871d1765}</t>
  </si>
  <si>
    <t>-124.859953,24.51224,-66.885441,49.384487</t>
  </si>
  <si>
    <t>https://enviroatlas.epa.gov/arcgis/rest/services/Supplemental/NHDPlusV21_EA/MapServer</t>
  </si>
  <si>
    <t>https://edg.epa.gov/metadata/rest/document?id=%7B19adbf65-443a-4289-bcc1-e43d871d1765%7D, https://enviroatlas.epa.gov/arcgis/rest/services/Supplemental/NHDPlusV21_EA/MapServer/kml/mapImage.kmz, https://www.epa.gov/enviroatlas/enviroatlas-data, https://enviroatlas.epa.gov/arcgis/rest/services/Supplemental/NHDPlusV21_EA/MapServer?f=nmf, https://enviroatlas.epa.gov/arcgis/rest/services/Supplemental/NHDPlusV21_EA/MapServer?f=lyr, https://enviroatlas.epa.gov/arcgis/rest/services/Supplemental/NHDPlusV21_EA/MapServer, https://epa.maps.arcgis.com/home/webmap/viewer.html?&amp;url=https%3A%2F%2Fenviroatlas.epa.gov%2Farcgis%2Frest%2Fservices%2FSupplemental%2FNHDPlusV21_EA%2FMapServer, https://edg.epa.gov/metadata/catalog/search/resource/details.page?uuid=%7B19adbf65-443a-4289-bcc1-e43d871d1765%7D</t>
  </si>
  <si>
    <t>EnviroAtlas - NHDPlus V2 Hydrologic Unit Boundaries Web Service - Conterminous United States</t>
  </si>
  <si>
    <t>This EnviroAtlas web service contains layers depicting hydrologic unit boundary layers and labels for the Subregion level (4-digit HUCs), Subbasin level (8-digit HUCs), and Subwatershed level (12-digit HUCs) for the conterminous United States.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this dataset can be found in its associated EnviroAtlas Fact Sheet (https://www.epa.gov/enviroatlas/enviroatlas-fact-sheets).</t>
  </si>
  <si>
    <t>environment, ecosystem, environment, alabama, arizona, arkansas, california, chesapeake bay, chesapeake bay watershed, colorado, connecticut, delaware, florida, georgia, idaho, illinois, indiana, iowa, kansas, kentucky, louisiana, maine, maryland, massachusetts, mexico,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 community, huc, hydrologic units, hydrologic unit code, 12-digit hucs, 8-digit hucs, 4-digit hucs, subregion, subbasin, subwatershed, boundaries, landscape conservation cooperatives, ecosystem services, enviroatlas, environment, environmental atlas, water, climate, regulatory, agriculture, conservation, habitat</t>
  </si>
  <si>
    <t>{e69d8d1f-6f58-498b-a18a-eb544c571537}</t>
  </si>
  <si>
    <t>https://enviroatlas.epa.gov/arcgis/rest/services/Other/HydrologicUnits/MapServer/kml/mapImage.kmz, https://enviroatlas.epa.gov/arcgis/rest/services/Other/HydrologicUnits/MapServer?f=lyr, https://edg.epa.gov/metadata/rest/document?id=%7Be69d8d1f-6f58-498b-a18a-eb544c571537%7D, https://www.epa.gov/enviroatlas/enviroatlas-data, https://enviroatlas.epa.gov/arcgis/rest/services/Other/HydrologicUnits/MapServer, https://epa.maps.arcgis.com/home/webmap/viewer.html?&amp;url=https%3A%2F%2Fenviroatlas.epa.gov%2Farcgis%2Frest%2Fservices%2FOther%2FHydrologicUnits%2FMapServer, https://enviroatlas.epa.gov/arcgis/rest/services/Other/HydrologicUnits/MapServer?f=nmf, https://edg.epa.gov/metadata/catalog/search/resource/details.page?uuid=%7Be69d8d1f-6f58-498b-a18a-eb544c571537%7D</t>
  </si>
  <si>
    <t>This EnviroAtlas web service supports research and online mapping activities related to EnviroAtlas (https://www.epa.gov/enviroatlas). This web service includes the State, County, and Census Block Groups boundaries from the TIGER shapefiles compiled into a single national coverage for each layer.  The TIGER/Line Files are shapefiles and related database files (.dbf) that are an extract of selected geographic and cartographic information from the U.S. Census Bureau's Master Address File / Topologically Integrated Geographic Encoding and Referencing (MAF/TIGER) Database (MTDB).</t>
  </si>
  <si>
    <t>{aa15c5fc-27aa-4416-8449-2a019aa87554}</t>
  </si>
  <si>
    <t>https://enviroatlas.epa.gov/arcgis/rest/services/Supplemental/Reference_Boundaries/MapServer</t>
  </si>
  <si>
    <t>https://enviroatlas.epa.gov/arcgis/rest/services/Supplemental/Reference_Boundaries/MapServer/kml/mapImage.kmz, https://enviroatlas.epa.gov/arcgis/rest/services/Supplemental/Reference_Boundaries/MapServer?f=lyr, https://edg.epa.gov/metadata/catalog/search/resource/details.page?uuid=%7Baa15c5fc-27aa-4416-8449-2a019aa87554%7D, https://enviroatlas.epa.gov/arcgis/rest/services/Supplemental/Reference_Boundaries/MapServer?f=nmf, https://www.epa.gov/enviroatlas/enviroatlas-data, https://epa.maps.arcgis.com/home/webmap/viewer.html?&amp;url=https%3A%2F%2Fenviroatlas.epa.gov%2Farcgis%2Frest%2Fservices%2FSupplemental%2FReference_Boundaries%2FMapServer, https://enviroatlas.epa.gov/arcgis/rest/services/Supplemental/Reference_Boundaries/MapServer, https://edg.epa.gov/metadata/rest/document?id=%7Baa15c5fc-27aa-4416-8449-2a019aa87554%7D</t>
  </si>
  <si>
    <t>Agriculture Points, US EPA Region 9, 2008, Dun and Bradstreet</t>
  </si>
  <si>
    <t>&lt;DIV STYLE="text-align:Left;"&gt;&lt;DIV&gt;&lt;DIV&gt;&lt;P&gt;&lt;SPAN&gt;This data layer is made up of agricultural data licensed from Dun &amp;amp; Bradstreet for the entire United States. These data include information about both crops and livestock. These data are licensed for use by EPA staff and contractors only and may not be used or archived beyond June 19, 2009. For more information contact Ana Greene at Greene.Ana@epa.gov or 202-566-2132. The data can be downloaded by going to http://geogateway.epa.gov/data/OEI/Agriculture/DunAndBradstreet_Agriculture.gdb.zip.&lt;/SPAN&gt;&lt;/P&gt;&lt;/DIV&gt;&lt;/DIV&gt;&lt;/DIV&gt;</t>
  </si>
  <si>
    <t>arizona, california, hawaii, nevada, agriculture, nursery, sugar beats, citrus, wheat, cattle, sugar cane, dairy, berry, tree nut, fur-bearing, field crops, roaster, hogs, soybeans, grapes, fruit, ornamental, turkey, aquaculture, hatchery, chicken, farm, tobacco, melons, irish potatoes, cotton, poultry, goat, corn, farming, beef, vegetables, eggs, rabbits, livestock, cash grains, crops, horse, feedlot, sheep, rice, equine, broiler, food, 020:116</t>
  </si>
  <si>
    <t>U.S. Environmental Protection Agency, Research Triangle Park</t>
  </si>
  <si>
    <t>EPA GIS Agency Central Support</t>
  </si>
  <si>
    <t>640987B9-0A4B-4D4E-9E52-2A9B8FF1F7E4</t>
  </si>
  <si>
    <t>-160.154514,19.04882,-109.06853,41.998281</t>
  </si>
  <si>
    <t>2008-06-17</t>
  </si>
  <si>
    <t>https://edg.epa.gov/metadata/catalog/search/resource/details.page?uuid=%7B640987B9-0A4B-4D4E-9E52-2A9B8FF1F7E4%7D</t>
  </si>
  <si>
    <t>https://edg.epa.gov/metadata/catalog/search/resource/details.page?uuid=%7B640987B9-0A4B-4D4E-9E52-2A9B8FF1F7E4%7D, https://edg.epa.gov/metadata/rest/document?id=%7B640987B9-0A4B-4D4E-9E52-2A9B8FF1F7E4%7D</t>
  </si>
  <si>
    <t>Important Farm Land Polygons, California, 2000, California Department of Conservation</t>
  </si>
  <si>
    <t>&lt;DIV STYLE="text-align:Left;"&gt;&lt;DIV&gt;&lt;DIV&gt;&lt;P&gt;&lt;SPAN&gt;Established in 1982, Government Code Section 65570 mandates FMMP to biennially report on the conversion of farmland and grazing land, and to provide maps and data to local government and the public.&lt;/SPAN&gt;&lt;/P&gt;&lt;/DIV&gt;&lt;/DIV&gt;&lt;/DIV&gt;</t>
  </si>
  <si>
    <t>california, farming, agriculture</t>
  </si>
  <si>
    <t>C4B7EA12-7DA2-40D2-BD2B-2890690BE37D</t>
  </si>
  <si>
    <t>-160.242406,18.921786,-109.045615,42.002192</t>
  </si>
  <si>
    <t>2000-01-01</t>
  </si>
  <si>
    <t>https://edg.epa.gov/metadata/catalog/search/resource/details.page?uuid=%7BC4B7EA12-7DA2-40D2-BD2B-2890690BE37D%7D</t>
  </si>
  <si>
    <t>https://edg.epa.gov/metadata/catalog/search/resource/details.page?uuid=%7BC4B7EA12-7DA2-40D2-BD2B-2890690BE37D%7D, https://edg.epa.gov/metadata/rest/document?id=%7BC4B7EA12-7DA2-40D2-BD2B-2890690BE37D%7D</t>
  </si>
  <si>
    <t>Important Farm Land Polygons, California, 2002, California Department of Conservation</t>
  </si>
  <si>
    <t>california, agriculture, farming</t>
  </si>
  <si>
    <t>9EA322EF-A97C-4AA6-BAC8-FF1B1606851E</t>
  </si>
  <si>
    <t>https://edg.epa.gov/metadata/catalog/search/resource/details.page?uuid=%7B9EA322EF-A97C-4AA6-BAC8-FF1B1606851E%7D</t>
  </si>
  <si>
    <t>https://edg.epa.gov/metadata/rest/document?id=%7B9EA322EF-A97C-4AA6-BAC8-FF1B1606851E%7D, https://edg.epa.gov/metadata/catalog/search/resource/details.page?uuid=%7B9EA322EF-A97C-4AA6-BAC8-FF1B1606851E%7D</t>
  </si>
  <si>
    <t>Important Farm Land Polygons, California, 2004, California Department of Conservation</t>
  </si>
  <si>
    <t>Division of Land Resource Protection, U.S. Environmental Protection Agency, Region 9</t>
  </si>
  <si>
    <t>3B8F155B-F3C5-4097-ADF9-4632101146C2</t>
  </si>
  <si>
    <t>https://edg.epa.gov/metadata/catalog/search/resource/details.page?uuid=%7B3B8F155B-F3C5-4097-ADF9-4632101146C2%7D</t>
  </si>
  <si>
    <t>https://edg.epa.gov/metadata/catalog/search/resource/details.page?uuid=%7B3B8F155B-F3C5-4097-ADF9-4632101146C2%7D, https://edg.epa.gov/metadata/rest/document?id=%7B3B8F155B-F3C5-4097-ADF9-4632101146C2%7D</t>
  </si>
  <si>
    <t>Important Farm Land Polygons, California, 2006, California Department of Conservation</t>
  </si>
  <si>
    <t>C3DDECCF-39C4-40E8-9721-32DBCC43A57A</t>
  </si>
  <si>
    <t>https://edg.epa.gov/metadata/catalog/search/resource/details.page?uuid=%7BC3DDECCF-39C4-40E8-9721-32DBCC43A57A%7D</t>
  </si>
  <si>
    <t>https://edg.epa.gov/metadata/catalog/search/resource/details.page?uuid=%7BC3DDECCF-39C4-40E8-9721-32DBCC43A57A%7D, https://edg.epa.gov/metadata/rest/document?id=%7BC3DDECCF-39C4-40E8-9721-32DBCC43A57A%7D</t>
  </si>
  <si>
    <t>Important Farm Land Polygons, California, 2008, California Department of Conservation</t>
  </si>
  <si>
    <t>9F61561C-0C3B-4828-A636-3EA0C4D3BACF</t>
  </si>
  <si>
    <t>-123.71923,32.618408,-114.130793,42.009504</t>
  </si>
  <si>
    <t>https://edg.epa.gov/metadata/catalog/search/resource/details.page?uuid=%7B9F61561C-0C3B-4828-A636-3EA0C4D3BACF%7D</t>
  </si>
  <si>
    <t>https://edg.epa.gov/metadata/rest/document?id=%7B9F61561C-0C3B-4828-A636-3EA0C4D3BACF%7D, https://edg.epa.gov/metadata/catalog/search/resource/details.page?uuid=%7B9F61561C-0C3B-4828-A636-3EA0C4D3BACF%7D</t>
  </si>
  <si>
    <t>Important Farm Land Polygons, California, 2010, California Department of Conservation</t>
  </si>
  <si>
    <t>57396AB2-C570-4AFB-8B03-85B467F9185D</t>
  </si>
  <si>
    <t>https://edg.epa.gov/metadata/catalog/search/resource/details.page?uuid=%7B57396AB2-C570-4AFB-8B03-85B467F9185D%7D</t>
  </si>
  <si>
    <t>https://edg.epa.gov/metadata/rest/document?id=%7B57396AB2-C570-4AFB-8B03-85B467F9185D%7D, https://edg.epa.gov/metadata/catalog/search/resource/details.page?uuid=%7B57396AB2-C570-4AFB-8B03-85B467F9185D%7D</t>
  </si>
  <si>
    <t>Important Farm Land Polygons, California, 2012, California Department of Conservation</t>
  </si>
  <si>
    <t>E39561E2-809D-45B4-99B6-79CDC3C5C483</t>
  </si>
  <si>
    <t>https://edg.epa.gov/metadata/catalog/search/resource/details.page?uuid=%7BE39561E2-809D-45B4-99B6-79CDC3C5C483%7D</t>
  </si>
  <si>
    <t>https://edg.epa.gov/metadata/rest/document?id=%7BE39561E2-809D-45B4-99B6-79CDC3C5C483%7D, https://edg.epa.gov/metadata/catalog/search/resource/details.page?uuid=%7BE39561E2-809D-45B4-99B6-79CDC3C5C483%7D</t>
  </si>
  <si>
    <t>Waste to Biogas Points, Region 9, 2014, US EPA Region 9</t>
  </si>
  <si>
    <t>&lt;DIV STYLE="text-align:Left;"&gt;&lt;DIV&gt;&lt;DIV&gt;&lt;P&gt;&lt;SPAN&gt;This dataset contains: California Dairies, Food Processing Facilities, Wastewater treatment facilities with digesters (AZ, NV, HI, CA), California Landfills, California Organic Collection Programs, California Fat/Oil/Grease Collection Sites, Fat/Oil/Grease Haulers (AZ, NV, CA). List of dairies located in California that do not use anaerobic digesters to produce biogas, and estimates of how much biogas could be produced if these dairies were to use anaerobic digesters to manage dairy waste. The Central Valley Regional Water Quality Control Board provided EPA Region 9 with herd size data by from their 2005 General Waste Discharge annual report (contact person at the Water Quality Control Board: Doug Patterson, Doug.Patteson@waterboards.ca.gov). List of food processing facilities (in NV, AZ, CA, HI) producing waste that could be used for co-digestion at wastewater treatment facilities and other entities with anaerobic digesters. The facilities included were based on a list of businesses classified by the North American Industry Classification System (NAICS) as food manufacturing businesses. Dunn &amp;amp; Bradstreet compiled the list in 2010 per the request by the EPA. List of Wastewater Treatment Facilities (WWTF) with anaerobic digesters in Arizona. The list of facilities was obtained from the annual biosolids report required under 40 CFR 503 (Standards for the Use or Disposal of Sewage Sludge) for WWTF with influent flows over 1 million gallons per day. Original data set was based on 2004 reporting, which was the last year Arizona WWTFs were required to report to the EPA, but was partially updated based on direct communication between EPA Region 9â??s Sustainable Infrastructure program and some of the WWTFs. List of Wastewater Treatment Facilities (WWTFs) with anaerobic digesters (in NV, HI). The list of facilities was obtained from the annual biosolids report required under 40 CFR 503 (Standards for the Use or Disposal of Sewage Sludge) for WWTFs with influent flows over 1 million gallons per day. The data used by the Waste to Biogas Mapping tool can and have been updated based on request through a web interface and by the EPA Region 9 Sustainable Infrastructure program. California Organic Collection Programs: List of organic collection programs in California that have the potential to provide waste for co-digestion at Wastewater Treatment Facilities and other entities that use anaerobic digesters. A study conducted by New Found Lands Institute in 2008 with a grant provided by EPA Region 9 was the source of the information about organic collection programs. List of Fat, Oil, and Grease (FOG) hauling and rendering companies serving locations in the State of California and that have the potential to provide FOG for co-digestion at Wastewater Treatment Facilities and other entities that use anaerobic digesters. EPA Region 9â??s Sustainable Infrastructure program obtained the data from the CalFOG website in 2009. The list of haulers on the CalFOG website can be found here: http://www.calfog.org/Hauler.html. Updates to the CalFOG website are not automatically reflected in the Waste to Biogas Mapping Tool. The data used by the Waste to Biogas Mapping tool can and have been updated based on request through a web interface and by the EPA Region 9 Sustainable Infrastructure program. List of Fat, Oil, and Grease (FOG) hauling companies serving locations in the State of Arizona and that have the potential to provide FOG for co-digestion at Wastewater Treatment Facilities and other entities that use anaerobic digesters. EPA Region 9â??s Sustainable Infrastructure program obtained the data from the Arizona Department of Environmental Quality in 2009 (contact: Barbara M. Waterbury, Waterbury.Barbara@azdeq.gov and Steven Schoen,) steven.schoen@phoenix.gov). The data used by the Waste to Biogas Mapping tool can and have been updated based on request through a web interface and by the EPA Region 9 Sustainable Infrastructure program.&lt;/SPAN&gt;&lt;/P&gt;&lt;/DIV&gt;&lt;/DIV&gt;&lt;/DIV&gt;</t>
  </si>
  <si>
    <t>arizona, california, nevada, contaminant, waste, farming, environment, 020:072</t>
  </si>
  <si>
    <t>Stacy Takeda</t>
  </si>
  <si>
    <t>takeda.stacy@epa.gov</t>
  </si>
  <si>
    <t>83F6EF43-1348-41C9-B64B-BDAAD947D2FA</t>
  </si>
  <si>
    <t>-159.685,19.0402,-109.105,41.9917</t>
  </si>
  <si>
    <t>2014-08-28</t>
  </si>
  <si>
    <t>https://edg.epa.gov/metadata/catalog/search/resource/details.page?uuid=%7B83F6EF43-1348-41C9-B64B-BDAAD947D2FA%7D</t>
  </si>
  <si>
    <t>https://edg.epa.gov/metadata/rest/document?id=%7B83F6EF43-1348-41C9-B64B-BDAAD947D2FA%7D, https://edg.epa.gov/metadata/catalog/search/resource/details.page?uuid=%7B83F6EF43-1348-41C9-B64B-BDAAD947D2FA%7D</t>
  </si>
  <si>
    <t>EcoRegion Polygons, Nevada, 2007, ECOMAP</t>
  </si>
  <si>
    <t>&lt;DIV STYLE="text-align:Left;"&gt;&lt;DIV&gt;&lt;DIV&gt;&lt;P&gt;&lt;SPAN&gt;Ecoregions denote areas of general similarity in ecosystems and in the type, quality, and quantity of environmental resources. They are designed to serve as a spatial framework for environmental resource management. Ecoregions are directly applicable to the immediate needs of state agencies, including the selection of regional stream reference sites, the development of biological criteria and water quality standards, and the establishment of management goals for non point-source pollution. They are also relevant to integrated ecosystem management, an ultimate goal of many federal and state resource management agencies. This map depicts revisions and subdivisions of ecoregions, compiled originally at a relatively small scale (USEPA 2000, Omernik 1987). Compilation of this map, performed at the larger 1:250,000-scale, is part of several collaborative projects primarily between the U. S. Environmental Protection Agency (EPA) National Health and Environmental Effects Research Laboratory (NHEERL), the U.S. Department of Agriculture's Natural Resources Conservation Service (NRCS), and state environmental resource agencies. Collaboration and consultation also occurred with other state and federal agencies, including the U.S. Forest Service and U.S. Geological Survey, in an effort to obtain consensus regarding alignments of ecological regions. The approach used to compile this map is based on the premise that ecological regions can be identified through the analysis of the patterns and the composition of biotic and abiotic phenomena that affect or reflect differences in ecosystem quality and integrity. These phenomena include geology, physiography, vegetation, climate, soils, land use, wildlife, and hydrology. The relative importance of each characteristic varies from one ecological region to another regardless of the hierarchical level. A Roman numeral hierarchical scheme has been adopted for different levels of ecological regions. Level I and Level II divide the North American continent into 15 and 52 regions, respectively (Commission for Environmental Cooperation 1997). At Level III, the continental United States contains 104 regions and the conterminous U.S. has 84 ecoregions (U.S. EPA 2000). Level IV is a further subdivision of the Level III ecoregions. Explanation of the methods used to define the ecoregions are given in Griffith et al. (1994, 1997, 2001), Omernik (1995, 2000), and Gallant et al. (1989). Regional collaborative projects such as these state efforts, where the goal is to reach consensus among resource management agencies, comprise a step in the direction of reaching the objectives of the Memorandum of Understanding for developing a common framework of ecological regions (McMahon et al. 2001). A common spatial framework would allow integrated ecosystem-type resource management across agencies having different responsibilities and interests for the same geographic areas. Reaching that objective requires recognition of the differences in the conceptual approaches and mapping methodologies that have been used to develop the most commonly used existing ecoregion-type frameworks, including those developed by the U.S. Forest Service (Bailey and others 1994), the U.S. EPA (Omernik 1987, 1995), and the NRCS (U.S. Department of Agriculture - Soil Conservation Service 1981). As each of these frameworks is further developed, the differences between them are becoming less. Collaborative projects at the state and regional level, where agreement can be reached among multiple resource management agencies, is a step in the direction of attaining commonality and consistency in ecoregion frameworks for the entire nation. The purpose of producing this map of Level III and IV Ecoregions of EPA Nevada is to: 1) highlight the current status and progress of ecoregion projects; 2) illustrate the hierarchical nature of the ecoregions; and 3) promote discussion and debate about the location of boundaries, level of consistency from state to state, and areas in need of revision.&lt;/SPAN&gt;&lt;/P&gt;&lt;/DIV&gt;&lt;/DIV&gt;&lt;/DIV&gt;</t>
  </si>
  <si>
    <t>nevada, ecosystem, biology, land, ecology, biota, location</t>
  </si>
  <si>
    <t>C15BB359-5A06-4488-B511-3873224D120E</t>
  </si>
  <si>
    <t>-119.99684,34.998919,-114.036463,41.997185</t>
  </si>
  <si>
    <t>https://edg.epa.gov/metadata/catalog/search/resource/details.page?uuid=%7BC15BB359-5A06-4488-B511-3873224D120E%7D</t>
  </si>
  <si>
    <t>https://edg.epa.gov/metadata/rest/document?id=%7BC15BB359-5A06-4488-B511-3873224D120E%7D, https://edg.epa.gov/metadata/catalog/search/resource/details.page?uuid=%7BC15BB359-5A06-4488-B511-3873224D120E%7D</t>
  </si>
  <si>
    <t>Abandoned Uranium Mine (AUM) Region Polygons, Navajo Nation, 2016, US EPA Region 9</t>
  </si>
  <si>
    <t>&lt;DIV STYLE="text-align:Left;"&gt;&lt;DIV&gt;&lt;DIV&gt;&lt;P&gt;&lt;SPAN&gt;This GIS dataset contains polygon features representing the boundaries of the six Abandoned Uranium Mines (AUM) Regions, including the: Central, Eastern, Northern, North Central, Southern, and Western Regions. These regions comprise the parts of the Navajo Nation where abandoned uranium mines are located and does not encompass the entire Navajo Nation. Each AUM Region is comprised of many Chapters. Each included Chapter has at least one AUM within its boundaries.&lt;/SPAN&gt;&lt;/P&gt;&lt;/DIV&gt;&lt;/DIV&gt;&lt;/DIV&gt;</t>
  </si>
  <si>
    <t>navajo nation, navajo, arizona, utah, new mexico, aum regions, abandoned uranium mines, land, cleanup, human, boundaries, tribal, indian, reservation</t>
  </si>
  <si>
    <t>99C71E5D-E7D3-467F-AE04-86A1EA0936A3</t>
  </si>
  <si>
    <t>-111.89114,35.156485,-107.821901,37.461553</t>
  </si>
  <si>
    <t>https://edg.epa.gov/metadata/catalog/search/resource/details.page?uuid=%7B99C71E5D-E7D3-467F-AE04-86A1EA0936A3%7D</t>
  </si>
  <si>
    <t>https://edg.epa.gov/metadata/rest/document?id=%7B99C71E5D-E7D3-467F-AE04-86A1EA0936A3%7D, https://edg.epa.gov/metadata/catalog/search/resource/details.page?uuid=%7B99C71E5D-E7D3-467F-AE04-86A1EA0936A3%7D</t>
  </si>
  <si>
    <t>Administrative Area Boundaries 2 (State Boundaries), Region 9, 2010, NAVTEQ</t>
  </si>
  <si>
    <t>&lt;DIV STYLE="text-align:Left;"&gt;&lt;DIV&gt;&lt;DIV&gt;&lt;P&gt;&lt;SPAN&gt;NAVTEQ Administrative Area Boundaries 2 (State Boundaries) for Region 9. There are five Administrative Area Boundaries layers (1, 2, 3, 4, 5). These layers contain the boundaries that divide countries into administrative areas such as country, state, county, city, or settlement. These designations vary on a country by country basis. (In the US for example, the AdminBndy2 layer contains State boundaries, the AdminBndy3 layer contains County boundaries, and the AdminBndy4 layer contains City boundaries.) See Administrative Level Coding and Boundary Features in the NAVSTREETS manual for a list of the administrative area types by country. This layer is used for map visualisation. Note that an Administrative Area Boundary is represented by multiple region objects when it has names in multiple languages. This dataset is a subset of the full NAVTEQ NAVSTREETS database.&lt;/SPAN&gt;&lt;/P&gt;&lt;/DIV&gt;&lt;/DIV&gt;&lt;/DIV&gt;</t>
  </si>
  <si>
    <t>united states, political boundaries, counties, states, towns, roadmap, geocoding, cities, nations, provinces, countries, routing, settlements, navigation, navteq, location, boundaries</t>
  </si>
  <si>
    <t>7B8E5BFD45-C401-404A-B5E9-5F42BFDAE37A</t>
  </si>
  <si>
    <t>-178.30713,18.91172,-109.04499,42.00946</t>
  </si>
  <si>
    <t>https://edg.epa.gov/metadata/catalog/search/resource/details.page?uuid=%7B02CFD00B-FEFC-4C6F-A5A0-27A084865D32%7D</t>
  </si>
  <si>
    <t>https://edg.epa.gov/metadata/rest/document?id=%7B02CFD00B-FEFC-4C6F-A5A0-27A084865D32%7D, https://edg.epa.gov/metadata/catalog/search/resource/details.page?uuid=%7B02CFD00B-FEFC-4C6F-A5A0-27A084865D32%7D</t>
  </si>
  <si>
    <t>Administrative Area Boundaries 4 (City Boundaries), Region 9, 2010, NAVTEQ</t>
  </si>
  <si>
    <t>&lt;DIV STYLE="text-align:Left;"&gt;&lt;DIV&gt;&lt;DIV&gt;&lt;P&gt;&lt;SPAN&gt;NAVTEQ Administrative Area Boundaries 4 (City Boundaries) for Region 9. There are five Administrative Area Boundaries layers (1, 2, 3, 4, 5). These layers contain the boundaries that divide countries into administrative areas such as country, state, county, city, or settlement. These designations vary on a country by country basis. (In the US for example, the AdminBndy2 layer contains State boundaries, the AdminBndy3 layer contains County boundaries, and the AdminBndy4 layer contains City boundaries.) See Administrative Level Coding and Boundary Features in the NAVSTREETS manual for a list of the administrative area types by country. This layer is used for map visualisation. Note that an Administrative Area Boundary is represented by multiple region objects when it has names in multiple languages. This dataset is a subset of the full NAVTEQ NAVSTREETS database.&lt;/SPAN&gt;&lt;/P&gt;&lt;/DIV&gt;&lt;/DIV&gt;&lt;/DIV&gt;</t>
  </si>
  <si>
    <t>Henley.Cheryl@epa.gov</t>
  </si>
  <si>
    <t>DFF2851D-00B7-4FFD-8EA4-DBA1405652B0</t>
  </si>
  <si>
    <t>https://edg.epa.gov/metadata/catalog/search/resource/details.page?uuid=%7BDFF2851D-00B7-4FFD-8EA4-DBA1405652B0%7D</t>
  </si>
  <si>
    <t>https://edg.epa.gov/metadata/catalog/search/resource/details.page?uuid=%7BDFF2851D-00B7-4FFD-8EA4-DBA1405652B0%7D, https://edg.epa.gov/metadata/rest/document?id=%7BDFF2851D-00B7-4FFD-8EA4-DBA1405652B0%7D</t>
  </si>
  <si>
    <t>Administrative Tribal Boundary Polygons, Navajo Nation, 2015, US EPA Region 9</t>
  </si>
  <si>
    <t>&lt;DIV STYLE="text-align:Left;"&gt;&lt;DIV&gt;&lt;DIV&gt;&lt;P&gt;&lt;SPAN&gt;This GIS dataset contains a polygon feature representing the administrative boundary of the Navajo Nation, inclusive of the eastern "checkerboard areas" that includes private, BLM, and Navajo Trust lands.&lt;/SPAN&gt;&lt;/P&gt;&lt;/DIV&gt;&lt;/DIV&gt;&lt;/DIV&gt;</t>
  </si>
  <si>
    <t>arizona, new mexico, utah, 020:118, boundaries, land</t>
  </si>
  <si>
    <t>8C01BBB1-2867-4E11-B7EB-539F691AA9CE</t>
  </si>
  <si>
    <t>https://edg.epa.gov/metadata/catalog/search/resource/details.page?uuid=%7B8C01BBB1-2867-4E11-B7EB-539F691AA9CE%7D</t>
  </si>
  <si>
    <t>https://edg.epa.gov/metadata/catalog/search/resource/details.page?uuid=%7B8C01BBB1-2867-4E11-B7EB-539F691AA9CE%7D, https://edg.epa.gov/metadata/rest/document?id=%7B8C01BBB1-2867-4E11-B7EB-539F691AA9CE%7D</t>
  </si>
  <si>
    <t>Air District Map Service, Region 9, 2013, US EPA Region 9</t>
  </si>
  <si>
    <t>&lt;DIV STYLE="text-align:Left;"&gt;&lt;DIV&gt;&lt;DIV&gt;&lt;P&gt;&lt;SPAN&gt;Air districts are based on county boundaries; therefore, county lines were used to create air districts. Some air districts cover several counties. When appropriate several counties were merged to produce a single air districts.&lt;/SPAN&gt;&lt;/P&gt;&lt;/DIV&gt;&lt;/DIV&gt;&lt;/DIV&gt;</t>
  </si>
  <si>
    <t>california, air, air districts, 020:032</t>
  </si>
  <si>
    <t>046E6B81-3393-4476-B5D6-8F5AE1B3C5B4</t>
  </si>
  <si>
    <t>-114.81661,31.333651,-109.045258,37.005892</t>
  </si>
  <si>
    <t>2007-08-21</t>
  </si>
  <si>
    <t>https://edg.epa.gov/metadata/catalog/search/resource/details.page?uuid=%7B046E6B81-3393-4476-B5D6-8F5AE1B3C5B4%7D</t>
  </si>
  <si>
    <t>https://edg.epa.gov/metadata/rest/document?id=%7B046E6B81-3393-4476-B5D6-8F5AE1B3C5B4%7D, https://edg.epa.gov/metadata/catalog/search/resource/details.page?uuid=%7B046E6B81-3393-4476-B5D6-8F5AE1B3C5B4%7D</t>
  </si>
  <si>
    <t>Air District Polygons, Arizona, 2007, US EPA Region 9</t>
  </si>
  <si>
    <t>california, air, climatologymeteorologyatmosphere, air districts</t>
  </si>
  <si>
    <t>29E63CED-32A7-4EF0-B4CB-1A5CB31A03EF</t>
  </si>
  <si>
    <t>https://edg.epa.gov/metadata/catalog/search/resource/details.page?uuid=%7B29E63CED-32A7-4EF0-B4CB-1A5CB31A03EF%7D</t>
  </si>
  <si>
    <t>https://edg.epa.gov/metadata/catalog/search/resource/details.page?uuid=%7B29E63CED-32A7-4EF0-B4CB-1A5CB31A03EF%7D, https://edg.epa.gov/metadata/rest/document?id=%7B29E63CED-32A7-4EF0-B4CB-1A5CB31A03EF%7D</t>
  </si>
  <si>
    <t>Air District Polygons, Nevada, 2007, US EPA Region 9</t>
  </si>
  <si>
    <t>&lt;DIV STYLE="text-align:Left;"&gt;&lt;DIV&gt;&lt;DIV&gt;&lt;P&gt;&lt;SPAN&gt;Air districts are based on county lines; therefore, county boundaries were used to create air districts. Some air districts cover several counties. When appropriate several counties were merged to produce a single air districts.&lt;/SPAN&gt;&lt;/P&gt;&lt;/DIV&gt;&lt;/DIV&gt;&lt;/DIV&gt;</t>
  </si>
  <si>
    <t>california, air, climatologymeteorologyatmosphere, air districts, 020:072</t>
  </si>
  <si>
    <t>58329488-9D73-4EE3-8059-F33610E2CA0B</t>
  </si>
  <si>
    <t>-120.005759,35.002091,-114.039661,42.002214</t>
  </si>
  <si>
    <t>https://edg.epa.gov/metadata/catalog/search/resource/details.page?uuid=%7B58329488-9D73-4EE3-8059-F33610E2CA0B%7D</t>
  </si>
  <si>
    <t>https://edg.epa.gov/metadata/catalog/search/resource/details.page?uuid=%7B58329488-9D73-4EE3-8059-F33610E2CA0B%7D, https://edg.epa.gov/metadata/rest/document?id=%7B58329488-9D73-4EE3-8059-F33610E2CA0B%7D</t>
  </si>
  <si>
    <t>Bay Area Counties, California, 2006, Tele Atlas(R)</t>
  </si>
  <si>
    <t>&lt;DIV STYLE="text-align:Left;"&gt;&lt;DIV&gt;&lt;DIV&gt;&lt;P&gt;&lt;SPAN&gt;Dynamap(R)/2000 County Boundary file with a shoreline buffer is a non-generalized polygon layer that represents all U.S. government-defined entities named County. A County is a type of governmental unit that is the primary legal subdivision of every U.S. state. In Louisiana, the County-equivalent entity is 'parish.' In Alaska, the statistically equivalent entities are the organized 'boroughs,' 'city and boroughs,' 'municipalities' and 'census areas.' In four states (Maryland, Missouri, Nevada and Virginia), there are one or more incorporated places that function as County equivalents. These are known as 'independent cities.' In Puerto Rico, the County equivalent is a municipio. This file contains a 'shoreline buffer' that extends out from the shoreline to the political limits of the census entity. The political limit is usually 12 miles or less from the shoreline into the abutting water feature. The cartographical representation of a shoreline buffer is visibly apparent for census areas that border the Atlantic Ocean, The Gulf of Mexico, The Pacific Ocean and The Great Lakes.&lt;/SPAN&gt;&lt;/P&gt;&lt;/DIV&gt;&lt;/DIV&gt;&lt;/DIV&gt;</t>
  </si>
  <si>
    <t>california, management, boundaries, 020:055</t>
  </si>
  <si>
    <t>BA355E57-B40B-4839-BE23-969C3DCB5978</t>
  </si>
  <si>
    <t>-124.283,36.827,-121.137,38.936</t>
  </si>
  <si>
    <t>https://edg.epa.gov/metadata/catalog/search/resource/details.page?uuid=%7BBA355E57-B40B-4839-BE23-969C3DCB5978%7D</t>
  </si>
  <si>
    <t>https://edg.epa.gov/metadata/rest/document?id=%7BBA355E57-B40B-4839-BE23-969C3DCB5978%7D, https://edg.epa.gov/metadata/catalog/search/resource/details.page?uuid=%7BBA355E57-B40B-4839-BE23-969C3DCB5978%7D</t>
  </si>
  <si>
    <t>Chapter Boundaries, Navajo Nation, 2014, US EPA Region 9</t>
  </si>
  <si>
    <t>&lt;DIV STYLE="text-align:Left;"&gt;&lt;DIV&gt;&lt;DIV&gt;&lt;P&gt;&lt;SPAN&gt;This GIS dataset contains polygon features representing the Chapter Boundaries within Navajo Nation. These administrative boundaries are related to the Navajo Nation Chapter Houses. Attributes include Chapter name and Agency name. This dataset contains 112 features.&lt;/SPAN&gt;&lt;/P&gt;&lt;/DIV&gt;&lt;/DIV&gt;&lt;/DIV&gt;</t>
  </si>
  <si>
    <t>utah, new mexico, navajo, navajo nation, arizona, human, management, land, boundaries</t>
  </si>
  <si>
    <t>FFB2B67A-6056-4928-9D0D-5CD8852405EB</t>
  </si>
  <si>
    <t>https://edg.epa.gov/metadata/catalog/search/resource/details.page?uuid=%7BFFB2B67A-6056-4928-9D0D-5CD8852405EB%7D</t>
  </si>
  <si>
    <t>https://edg.epa.gov/metadata/rest/document?id=%7BFFB2B67A-6056-4928-9D0D-5CD8852405EB%7D, https://edg.epa.gov/metadata/catalog/search/resource/details.page?uuid=%7BFFB2B67A-6056-4928-9D0D-5CD8852405EB%7D</t>
  </si>
  <si>
    <t>City Polygons, US Territories, 2015, NAVTEQ</t>
  </si>
  <si>
    <t>&lt;DIV STYLE="text-align:Left;"&gt;&lt;DIV&gt;&lt;DIV&gt;&lt;P&gt;&lt;SPAN&gt;NAVTEQ Administrative Area Boundaries 4 (City Boundaries) for the United States. There are five Administrative Area Boundaries layers (1, 2, 3, 4, 5). These layers contain the boundaries that divide countries into administrative areas such as country, state, county, city, or settlement. These designations vary on a country by country basis. (In the US for example, the AdminBndy2 layer contains State boundaries, the AdminBndy3 layer contains County boundaries, and the AdminBndy4 layer contains City boundaries.) See Administrative Level Coding and Boundary Features in the NAVSTREETS manual for a list of the administrative area types by country. This layer is used for map visualisation. Note that an Administrative Area Boundary is represented by multiple region objects when it has names in multiple languages. This dataset is a subset of the full NAVTEQ NAVSTREETS database.&lt;/SPAN&gt;&lt;/P&gt;&lt;/DIV&gt;&lt;/DIV&gt;&lt;/DIV&gt;</t>
  </si>
  <si>
    <t>united states, 020:072, boundaries, location, land</t>
  </si>
  <si>
    <t>U.S. Environmental Protection Agency, Research Triangle Park, U.S. Environmental Protection Agency, Research Triangle Park, U.S. Environmental Protection Agency, Research Triangle Park, U.S. Environmental Protection Agency, Research Triangle Park, U.S. Environmental Protection Agency, Region 9</t>
  </si>
  <si>
    <t>US EPA National Geospatial Support (NGS) Team, US EPA National Geospatial Support (NGS) Team, US EPA National Geospatial Support (NGS) Team, US EPA National Geospatial Support (NGS) Team, Cheryl Henley</t>
  </si>
  <si>
    <t>22924C6A-BAB1-4222-8093-44698A317B8A</t>
  </si>
  <si>
    <t>-124.40962,32.53429,-114.03937,42.00946</t>
  </si>
  <si>
    <t>2016-02-10</t>
  </si>
  <si>
    <t>https://edg.epa.gov/metadata/catalog/search/resource/details.page?uuid=%7B22924C6A-BAB1-4222-8093-44698A317B8A%7D</t>
  </si>
  <si>
    <t>https://edg.epa.gov/metadata/rest/document?id=%7B22924C6A-BAB1-4222-8093-44698A317B8A%7D, https://edg.epa.gov/metadata/catalog/search/resource/details.page?uuid=%7B22924C6A-BAB1-4222-8093-44698A317B8A%7D</t>
  </si>
  <si>
    <t>Congressional Districts 113th Congress, Region 9, 2013, TIGERLine</t>
  </si>
  <si>
    <t>&lt;DIV STYLE="text-align:Left;"&gt;&lt;DIV&gt;&lt;DIV&gt;&lt;P&gt;&lt;SPAN&gt;The TIGER/Line feature class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file is designed to stand alone as an independent data set, or they can be combined to cover the entire nation. Congressional Districts are the 435 areas from which people are elected to the U.S. House of Representatives. After the apportionment of congressional seats among the States based on census population counts, each State is responsible for establishing congressional districts for the purpose of electing representatives. Each congressional district is to be as equal in population to all other congressional districts in a State as practicable. The congressional districts for the 113th Congress (January 2013 to 2015) are the first Congressional Districts based on 2010 Census data. The TIGER/Line files for the District of Columbia, Puerto Rico, and the Island Areas (American Samoa, Guam, the Commonwealth of the Northern Mariana Islands, and the U.S. Virgin Islands) each contain a single record for the non-voting delegate district in these areas. The boundaries of all other congressional districts are provided to the Census Bureau through the Redistricting Data Program (RDP)&lt;/SPAN&gt;&lt;/P&gt;&lt;/DIV&gt;&lt;/DIV&gt;&lt;/DIV&gt;</t>
  </si>
  <si>
    <t>california, arizona, nevada, hawaii, boundaries</t>
  </si>
  <si>
    <t>E76D7394-1783-48BD-8803-07A5D267F14D</t>
  </si>
  <si>
    <t>-178.443593,18.86546,-103.001964,42.009517</t>
  </si>
  <si>
    <t>2013-05-29</t>
  </si>
  <si>
    <t>https://edg.epa.gov/metadata/catalog/search/resource/details.page?uuid=%7BE76D7394-1783-48BD-8803-07A5D267F14D%7D</t>
  </si>
  <si>
    <t>https://edg.epa.gov/metadata/rest/document?id=%7BE76D7394-1783-48BD-8803-07A5D267F14D%7D, https://edg.epa.gov/metadata/catalog/search/resource/details.page?uuid=%7BE76D7394-1783-48BD-8803-07A5D267F14D%7D</t>
  </si>
  <si>
    <t>Congressional Districts 115th Congress, US EPA Region 9, 2016, TIGERLine</t>
  </si>
  <si>
    <t>&lt;DIV STYLE="text-align:Left;"&gt;&lt;DIV&gt;&lt;DIV&gt;&lt;P&gt;&lt;SPAN&gt;The TIGER/Line shapefiles and related database files (.dbf) are an extract of selected geographic and cartographic information from the U.S. Census Bureau's Master Address File / Topologically Integrated Geographic Encoding and Referencing (MAF/TIGER) Database (MTDB). The MTDB represents a seamless national file with no overlaps or gaps between parts, however, each TIGER/Line shapefile is designed to stand alone as an independent data set, or they can be combined to cover the entire nation. Congressional Districts are the 455 areas from which people are elected to the U.S. House of Representatives. After the apportionment of congressional seats among the States based on census population counts, each State is responsible for establishing congressional districts for the purpose of electing representatives. Each congressional district is to be as equal in population to all other congressional districts in a State as practicable. The 115th Congress is seated from January 2015 to 2017. The TIGER/Line shapefiles for the District of Columbia, Puerto Rico, and the Island Areas (American Samoa, Guam, the Commonwealth of the Northern Mariana Islands, and the U.S. Virgin Islands) each contain a single record for the non-voting delegate district in these areas. The boundaries of all other congressional districts are provided to the Census Bureau through the Redistricting Data Program (RDP).&lt;/SPAN&gt;&lt;/P&gt;&lt;P&gt;&lt;SPAN&gt;Data download available at: https://edg.epa.gov/data/PUBLIC/R9/CongressDistrict115_US_2016_Tiger.zip&lt;/SPAN&gt;&lt;/P&gt;&lt;/DIV&gt;&lt;/DIV&gt;&lt;/DIV&gt;</t>
  </si>
  <si>
    <t>united states, land, 020:072</t>
  </si>
  <si>
    <t>U.S. Department of Commerce, U.S. Census Bureau, Geography Division, Spatial Data Collection and Products Branch, U.S. Environmental Protection Agency, Region 9</t>
  </si>
  <si>
    <t>080CA9D1-2EDA-4062-B705-510547B2A046</t>
  </si>
  <si>
    <t>-162.568,24.537,-66.06,49.1</t>
  </si>
  <si>
    <t>https://edg.epa.gov/metadata/catalog/search/resource/details.page?uuid=%7B080CA9D1-2EDA-4062-B705-510547B2A046%7D</t>
  </si>
  <si>
    <t>https://edg.epa.gov/metadata/catalog/search/resource/details.page?uuid=%7B080CA9D1-2EDA-4062-B705-510547B2A046%7D, https://edg.epa.gov/metadata/rest/document?id=%7B080CA9D1-2EDA-4062-B705-510547B2A046%7D</t>
  </si>
  <si>
    <t>Mexico Boundary, US-Mexico Border, 1999, Center for International Earth Science Information Network</t>
  </si>
  <si>
    <t>&lt;DIV STYLE="text-align:Left;"&gt;&lt;DIV&gt;&lt;DIV&gt;&lt;P&gt;&lt;SPAN&gt;Country of Mexico. Digitized from 1:1,000,000 source maps produced by the Instituto Nacional De Estadistica Geografia E Informatica (INEGI), 1982. Each administrative unit (32 states in all) has the following associated data items which were also obtained from INEGI: population in 1990; square kilometers; population density; population by gender; population 6 to 14 years of age that can read and write; population 6 to 14 years of age that cannot read and write; literate population 15 years of age and older; and, illiterate population 15 years of age and older. Data items listed in attached (1a.2), as well as population in 1980, can also be linked to this coverage.&lt;/SPAN&gt;&lt;/P&gt;&lt;/DIV&gt;&lt;/DIV&gt;&lt;/DIV&gt;</t>
  </si>
  <si>
    <t>administrative boundaries, country of mexico</t>
  </si>
  <si>
    <t>B36596AF-53A2-42B5-9EF1-3B5DA88E0E93</t>
  </si>
  <si>
    <t>-117.127319,14.536863,-86.748688,32.718807</t>
  </si>
  <si>
    <t>https://edg.epa.gov/metadata/catalog/search/resource/details.page?uuid=%7BB36596AF-53A2-42B5-9EF1-3B5DA88E0E93%7D</t>
  </si>
  <si>
    <t>https://edg.epa.gov/metadata/catalog/search/resource/details.page?uuid=%7BB36596AF-53A2-42B5-9EF1-3B5DA88E0E93%7D, https://edg.epa.gov/metadata/rest/document?id=%7BB36596AF-53A2-42B5-9EF1-3B5DA88E0E93%7D</t>
  </si>
  <si>
    <t>Territory Boundary Polygons, Northern Marianas Islands (CNMI), 1999, US Census Bureau</t>
  </si>
  <si>
    <t>&lt;DIV STYLE="text-align:Left;"&gt;&lt;DIV&gt;&lt;DIV&gt;&lt;P&gt;&lt;SPAN&gt;Boundaries of the northern most islands of the Northern Marianas Islands (CNMI). Siapan, Rota and Tinian are not included in these data set. TIGER, TIGER/Line, and Census TIGER are registered trademarks of the Bureau of the Census. The 1998 TIGER/Line files are an extract of selected geographic and cartographic information from the Census TIGER data base. The geographic coverage for a single TIGER/Line file is a county or statistical equivalent entity, with the coverage area based on January 1, 1998 legal boundaries. A complete set of 1998 TIGER/Line files includes all counties and statistically equivalent entities in the United States, the U.S. Virgin Islands, Puerto Rico, American Samoa, Guam, the Northern Mariana Islands, U.S. Minor Outlying Areas, and the Pacific Island Areas. The Census TIGER data base represents a seamless national file with no overlaps or gaps between parts. However, each county-based TIGER/Line file is designed to stand alone as an independent data set or the files can be combined to cover the whole Nation and its territories. The 1998 TIGER/Line files consist of line segments representing physical features and governmental and statistical boundaries. The files contain information distributed over a series of record types for the spatial objects of a county. There are 17 record types, including the basic data record, the shape coordinate points, and geographic codes that can be used with appropriate software to prepare maps. Other geographic information contained in the files includes attributes such as feature identifiers/census feature class codes (CFCC) used to differentiate feature types, address ranges and ZIP Codes, codes for legal and statistical entities, latitude/longitude coordinates of linear and point features, landmark point features, area landmarks, key geographic features, and area boundaries. The 1998 TIGER/Line data dictionary contains a complete list of all the fields in the 17 record types.&lt;/SPAN&gt;&lt;/P&gt;&lt;/DIV&gt;&lt;/DIV&gt;&lt;/DIV&gt;</t>
  </si>
  <si>
    <t>northern marianas, land, northern marianas</t>
  </si>
  <si>
    <t>U.S. Department of Commerce, U.S. Environmental Protection Agency, Region 9</t>
  </si>
  <si>
    <t>Bureau of the Cesus - Geography Division, Cheryl Henley</t>
  </si>
  <si>
    <t>9B756B81-5758-4465-8917-18A241F38306</t>
  </si>
  <si>
    <t>146.083582,16.011362,144.891625,20.546685</t>
  </si>
  <si>
    <t>1999-01-19</t>
  </si>
  <si>
    <t>https://edg.epa.gov/metadata/catalog/search/resource/details.page?uuid=%7B9B756B81-5758-4465-8917-18A241F38306%7D</t>
  </si>
  <si>
    <t>https://edg.epa.gov/metadata/catalog/search/resource/details.page?uuid=%7B9B756B81-5758-4465-8917-18A241F38306%7D, https://edg.epa.gov/metadata/rest/document?id=%7B9B756B81-5758-4465-8917-18A241F38306%7D</t>
  </si>
  <si>
    <t>Tribal Boundary Polygons, Region 9, 2007, US EPA Region 9</t>
  </si>
  <si>
    <t>&lt;DIV STYLE="text-align:Left;"&gt;&lt;DIV&gt;&lt;DIV&gt;&lt;P&gt;&lt;SPAN&gt;Dataset of all Indian Reservations in US EPA Region 9 (California, Arizona and Nevada) with some reservation border areas of adjacent states included (adjacent areas of Colorado, New Mexico and Utah). Reservation boundaries are compiled from multiple sources and are derived from several different source scales. Information such as reservation type, primary tribe name are included with the feature dataset. Public Domain Allotments are not included in this data set.&lt;/SPAN&gt;&lt;/P&gt;&lt;/DIV&gt;&lt;/DIV&gt;&lt;/DIV&gt;</t>
  </si>
  <si>
    <t>navajo nation, arizona, nevada, california, boundaries, management</t>
  </si>
  <si>
    <t>E96FA0AA-4FF4-45C1-A287-8589622EFC20</t>
  </si>
  <si>
    <t>-124.26432,31.50791,-105.31622,42.158</t>
  </si>
  <si>
    <t>2007-08-14</t>
  </si>
  <si>
    <t>https://edg.epa.gov/metadata/catalog/search/resource/details.page?uuid=%7BE96FA0AA-4FF4-45C1-A287-8589622EFC20%7D</t>
  </si>
  <si>
    <t>https://edg.epa.gov/metadata/rest/document?id=%7BE96FA0AA-4FF4-45C1-A287-8589622EFC20%7D, https://edg.epa.gov/metadata/catalog/search/resource/details.page?uuid=%7BE96FA0AA-4FF4-45C1-A287-8589622EFC20%7D</t>
  </si>
  <si>
    <t>Tribal Chapter Polygons, Navajo Nation, 2015, BIA</t>
  </si>
  <si>
    <t>&lt;DIV STYLE="text-align:Left;"&gt;&lt;DIV&gt;&lt;DIV&gt;&lt;P&gt;&lt;SPAN&gt;Navajo Nation BIA Boundaries&lt;/SPAN&gt;&lt;/P&gt;&lt;/DIV&gt;&lt;/DIV&gt;&lt;/DIV&gt;</t>
  </si>
  <si>
    <t>nevada, arizona, new mexico, navajo nation boundaries, agency boundaries, chapter boundaries, grazing district boundaries</t>
  </si>
  <si>
    <t>Charles Swanson</t>
  </si>
  <si>
    <t>swanson.charles@epa.gov</t>
  </si>
  <si>
    <t>D1DCD824-5A53-4C2E-AEF0-497E1AA34E32</t>
  </si>
  <si>
    <t>-111.863888,34.302984,-106.943131,37.461644</t>
  </si>
  <si>
    <t>https://edg.epa.gov/metadata/catalog/search/resource/details.page?uuid=%7BD1DCD824-5A53-4C2E-AEF0-497E1AA34E32%7D</t>
  </si>
  <si>
    <t>https://edg.epa.gov/metadata/rest/document?id=%7BD1DCD824-5A53-4C2E-AEF0-497E1AA34E32%7D, https://edg.epa.gov/metadata/catalog/search/resource/details.page?uuid=%7BD1DCD824-5A53-4C2E-AEF0-497E1AA34E32%7D</t>
  </si>
  <si>
    <t>Tribal Land Polygons, Region 9, 2016, US EPA Region 9</t>
  </si>
  <si>
    <t>&lt;DIV STYLE="text-align:Left;"&gt;&lt;DIV&gt;&lt;DIV&gt;&lt;P&gt;&lt;SPAN&gt;This GIS dataset contains POLYGONS depicting federally recognized Indian Lands and Native Entities in EPA's Region 9.&lt;/SPAN&gt;&lt;/P&gt;&lt;/DIV&gt;&lt;/DIV&gt;&lt;/DIV&gt;</t>
  </si>
  <si>
    <t>nevada, new mexico, california, arizona, boundaries, society, land, american indian and alaska native areas, indian lands, tribal designated statistical areas, reservations, native american lands, federally recognized tribal entity, tribal jurisdictional statistical areas, off-reservation trust land, american indian reservation, tribe, indigenous, reservation, tribal</t>
  </si>
  <si>
    <t>A13CF452-9573-4446-8F89-9BCC9844A287</t>
  </si>
  <si>
    <t>-124.347568,31.508729,-109.050485,42.157915</t>
  </si>
  <si>
    <t>https://edg.epa.gov/metadata/catalog/search/resource/details.page?uuid=%7BA13CF452-9573-4446-8F89-9BCC9844A287%7D</t>
  </si>
  <si>
    <t>https://edg.epa.gov/metadata/catalog/search/resource/details.page?uuid=%7BA13CF452-9573-4446-8F89-9BCC9844A287%7D, https://edg.epa.gov/metadata/rest/document?id=%7BA13CF452-9573-4446-8F89-9BCC9844A287%7D</t>
  </si>
  <si>
    <t>US Coast Guard and EPA Jurisdictional Boundary Lines, Region 9 Coastline, 2013, US EPA Region 9</t>
  </si>
  <si>
    <t>This line feature represents the jurisdictional boundary along the California coastline that defines EPA (Inland Zone) and Coast Guard (Coastal Zone) emergency response jurisdictions. The U.S. Environmental Protection Agency / U.S. Coast Guard (USEPA / USCG) Jurisdictional Boundary runs from the Oregon to the Mexican border adjacent to the coastline. The boundary was developed from text descriptions provided in the U.S. Environmental Protection Agency Region 9 Mainland Regional Contingency Plan dated March 17, 1994. The Bolsa Chica Ecological Reserve was added to the EPA's jurisdiction in 2011.</t>
  </si>
  <si>
    <t>california, water, response, emergency, spills, oceans, boundaries</t>
  </si>
  <si>
    <t>{CB49218A-21DF-4509-AB20-02543847B90F}</t>
  </si>
  <si>
    <t>-124.40269,32.53435,-117.08793,41.99856</t>
  </si>
  <si>
    <t>2013-05-22/2013-05-22</t>
  </si>
  <si>
    <t>https://edg.epa.gov/metadata/catalog/search/resource/details.page?uuid=%7BCB49218A-21DF-4509-AB20-02543847B90F%7D</t>
  </si>
  <si>
    <t>http://www.epa.gov/geospatial/, https://edg.epa.gov/metadata/catalog/search/resource/details.page?uuid=%7BCB49218A-21DF-4509-AB20-02543847B90F%7D, https://edg.epa.gov/metadata/catalog/search/resource/livedata-preview.page?uuid=%7BCB49218A-21DF-4509-AB20-02543847B90F%7D&amp;url=http%3A%2F%2Fwww.epa.gov%2Fgeospatial%2F&amp;info=https%3A%2F%2Fedg.epa.gov%2Fmetadata%2Frest%2Fdocument%3Ff%3Dhtml%26showRelativeUrl%3Dtrue%26id%3D%257BCB49218A-21DF-4509-AB20-02543847B90F%257D, https://edg.epa.gov/metadata/rest/document?id=%7BCB49218A-21DF-4509-AB20-02543847B90F%7D</t>
  </si>
  <si>
    <t>Public Land Survey System (PLSS) Quarter Section Polygons, Arizona, 2014, Bureau of Land Management</t>
  </si>
  <si>
    <t>&lt;DIV STYLE="text-align:Left;"&gt;&lt;DIV&gt;&lt;DIV&gt;&lt;P&gt;&lt;SPAN&gt;The second division of the PLSS is quarter, quarter-quarter, sixteenth or government lot division of the PLSS. The second and third divisions are combined into this feature class as an intentional de-normalization of the PLSS hierarchical data. The polygons in this feature class represent the smallest division to the sixteenth that has been defined for the first division. For example In some cases sections have only been divided to the quarter. Divisions below the sixteenth are in the Special Survey or Parcel Feature Class.&lt;/SPAN&gt;&lt;/P&gt;&lt;/DIV&gt;&lt;/DIV&gt;&lt;/DIV&gt;</t>
  </si>
  <si>
    <t>arizona, cadastral</t>
  </si>
  <si>
    <t>976967CE-186E-4860-8360-2C2F5D9D0DA4</t>
  </si>
  <si>
    <t>-114.813605,31.332342,-109.045172,37.003723</t>
  </si>
  <si>
    <t>https://edg.epa.gov/metadata/catalog/search/resource/details.page?uuid=%7B976967CE-186E-4860-8360-2C2F5D9D0DA4%7D</t>
  </si>
  <si>
    <t>https://edg.epa.gov/metadata/catalog/search/resource/details.page?uuid=%7B976967CE-186E-4860-8360-2C2F5D9D0DA4%7D, https://edg.epa.gov/metadata/rest/document?id=%7B976967CE-186E-4860-8360-2C2F5D9D0DA4%7D</t>
  </si>
  <si>
    <t>Public Land Survey System (PLSS) Quarter Section Polygons, California, 2015, Bureau of Land Management</t>
  </si>
  <si>
    <t>&lt;DIV STYLE="text-align:Left;"&gt;&lt;DIV&gt;&lt;DIV&gt;&lt;P&gt;&lt;SPAN&gt;PLSSSecondDivision: This data set represents the GIS Version of the Public Land Survey System including both rectangular and non-rectangular surveys. The primary source for the data is cadastral survey records housed by the BLM supplemented with local records and geographic control coordinates from states, counties as well as other federal agencies such as the USGS and USFS. The data has been converted from source documents to digital form and transferred into a GIS format that is compliant with FGDC Cadastral Data Content Standards and Guidelines for publication. This data is optimized for data publication and sharing rather than for specific "production" or operation and maintenance. This data set includes the following: PLSS Fully Intersected (all of the PLSS feature at the atomic or smallest polygon level), PLSS Townships, First Divisions and Second Divisions (the hierarchical break down of the PLSS Rectangular surveys) PLSS Special surveys (non rectangular components of the PLSS) Meandered Water, Corners and Conflicted Areas (known areas of gaps or overlaps between Townships or state boundaries). The Entity-Attribute section of this metadata describes these components in greater detail.&lt;/SPAN&gt;&lt;/P&gt;&lt;/DIV&gt;&lt;/DIV&gt;&lt;/DIV&gt;</t>
  </si>
  <si>
    <t>united states, california, plss, cadastral, cad nsdi, plss corners, parcels, plss divisions, plss special surveys, geographic coordinate database, gcdb, cadastral reference, plss sections, second division, public land survey system, planningcadastre, v2, version 2</t>
  </si>
  <si>
    <t>Bureau of Land Management - California State Office, U.S. Environmental Protection Agency, Region 9</t>
  </si>
  <si>
    <t>BLM Cadastral Survey, Cheryl Henley</t>
  </si>
  <si>
    <t>D29F6D93-EFCE-4010-B35D-868B0971B821</t>
  </si>
  <si>
    <t>-124.408342,32.551087,-114.131502,42.009504</t>
  </si>
  <si>
    <t>2016-11-02</t>
  </si>
  <si>
    <t>https://edg.epa.gov/metadata/catalog/search/resource/details.page?uuid=%7BD29F6D93-EFCE-4010-B35D-868B0971B821%7D</t>
  </si>
  <si>
    <t>https://edg.epa.gov/metadata/catalog/search/resource/details.page?uuid=%7BD29F6D93-EFCE-4010-B35D-868B0971B821%7D, https://edg.epa.gov/metadata/rest/document?id=%7BD29F6D93-EFCE-4010-B35D-868B0971B821%7D</t>
  </si>
  <si>
    <t>Public Land Survey System (PLSS) Quarter Section Polygons, Nevada, 2015, Bureau of Land Management</t>
  </si>
  <si>
    <t>nevada, cadastral</t>
  </si>
  <si>
    <t>93DCFB4E-C8C9-4048-846C-E5E744E95FDF</t>
  </si>
  <si>
    <t>https://edg.epa.gov/metadata/catalog/search/resource/details.page?uuid=%7B93DCFB4E-C8C9-4048-846C-E5E744E95FDF%7D</t>
  </si>
  <si>
    <t>https://edg.epa.gov/metadata/rest/document?id=%7B93DCFB4E-C8C9-4048-846C-E5E744E95FDF%7D, https://edg.epa.gov/metadata/catalog/search/resource/details.page?uuid=%7B93DCFB4E-C8C9-4048-846C-E5E744E95FDF%7D</t>
  </si>
  <si>
    <t>Public Land Survey System (PLSS) Section Polygons, Arizona, 2014, Bureau of Land Management</t>
  </si>
  <si>
    <t>&lt;DIV STYLE="text-align:Left;"&gt;&lt;DIV&gt;&lt;DIV&gt;&lt;P&gt;&lt;SPAN&gt;The PLSS First Division is commonly the section. This is the first set of divisions for a PLSS Township. A section is an area nominally one square mile (2.6 square kilometers), containing 640 acres (260 hectares), with 36 sections making up one survey township on a rectangular grid.&lt;/SPAN&gt;&lt;/P&gt;&lt;/DIV&gt;&lt;/DIV&gt;&lt;/DIV&gt;</t>
  </si>
  <si>
    <t>7DCE34E1-C0AF-43AC-8FA9-000C6180011E</t>
  </si>
  <si>
    <t>https://edg.epa.gov/metadata/catalog/search/resource/details.page?uuid=%7B7DCE34E1-C0AF-43AC-8FA9-000C6180011E%7D</t>
  </si>
  <si>
    <t>https://edg.epa.gov/metadata/rest/document?id=%7B7DCE34E1-C0AF-43AC-8FA9-000C6180011E%7D, https://edg.epa.gov/metadata/catalog/search/resource/details.page?uuid=%7B7DCE34E1-C0AF-43AC-8FA9-000C6180011E%7D</t>
  </si>
  <si>
    <t>Public Land Survey System (PLSS) Section Polygons, Nevada, 2015, Bureau of Land Management</t>
  </si>
  <si>
    <t>489E44BE-961E-4918-AF98-EAA59DEA361B</t>
  </si>
  <si>
    <t>https://edg.epa.gov/metadata/catalog/search/resource/details.page?uuid=%7B489E44BE-961E-4918-AF98-EAA59DEA361B%7D</t>
  </si>
  <si>
    <t>https://edg.epa.gov/metadata/catalog/search/resource/details.page?uuid=%7B489E44BE-961E-4918-AF98-EAA59DEA361B%7D, https://edg.epa.gov/metadata/rest/document?id=%7B489E44BE-961E-4918-AF98-EAA59DEA361B%7D</t>
  </si>
  <si>
    <t>Public Land Survey System (PLSS) Township Polygons, Arizona, 2014, Bureau of Land Management</t>
  </si>
  <si>
    <t>&lt;DIV STYLE="text-align:Left;"&gt;&lt;DIV&gt;&lt;DIV&gt;&lt;P&gt;&lt;SPAN&gt;In the Public Land Survey System a Township refers to a unit of land, that is nominally six miles on a side, usually containing 36 sections.&lt;/SPAN&gt;&lt;/P&gt;&lt;/DIV&gt;&lt;/DIV&gt;&lt;/DIV&gt;</t>
  </si>
  <si>
    <t>2CFA8249-22C5-4197-9B79-FF5B9766CF55</t>
  </si>
  <si>
    <t>https://edg.epa.gov/metadata/catalog/search/resource/details.page?uuid=%7B2CFA8249-22C5-4197-9B79-FF5B9766CF55%7D</t>
  </si>
  <si>
    <t>https://edg.epa.gov/metadata/rest/document?id=%7B2CFA8249-22C5-4197-9B79-FF5B9766CF55%7D, https://edg.epa.gov/metadata/catalog/search/resource/details.page?uuid=%7B2CFA8249-22C5-4197-9B79-FF5B9766CF55%7D</t>
  </si>
  <si>
    <t>Public Land Survey System (PLSS) Township Polygons, California, 1996, Bureau of Land Management</t>
  </si>
  <si>
    <t>contiguous us, range, nsdi, national spatial data infrastructure, township, lsi, blm, plss, general land office, land survey information, land information system, geographic coordinate data base, public land survey system, glo, land survey information system, gcdb, lis, lsis, bureau of land management, cadastral, cadastral, california</t>
  </si>
  <si>
    <t>6CF39C34-899B-4569-B0C5-AD0274712863</t>
  </si>
  <si>
    <t>https://edg.epa.gov/metadata/catalog/search/resource/details.page?uuid=%7B6CF39C34-899B-4569-B0C5-AD0274712863%7D</t>
  </si>
  <si>
    <t>https://edg.epa.gov/metadata/catalog/search/resource/details.page?uuid=%7B6CF39C34-899B-4569-B0C5-AD0274712863%7D, https://edg.epa.gov/metadata/rest/document?id=%7B6CF39C34-899B-4569-B0C5-AD0274712863%7D</t>
  </si>
  <si>
    <t>Public Land Survey System (PLSS) Township Polygons, Nevada, 2015, Bureau of Land Management</t>
  </si>
  <si>
    <t>AED3F51E-C2BB-49ED-9482-3F9C3FD72D0E</t>
  </si>
  <si>
    <t>https://edg.epa.gov/metadata/catalog/search/resource/details.page?uuid=%7BAED3F51E-C2BB-49ED-9482-3F9C3FD72D0E%7D</t>
  </si>
  <si>
    <t>https://edg.epa.gov/metadata/catalog/search/resource/details.page?uuid=%7BAED3F51E-C2BB-49ED-9482-3F9C3FD72D0E%7D, https://edg.epa.gov/metadata/rest/document?id=%7BAED3F51E-C2BB-49ED-9482-3F9C3FD72D0E%7D</t>
  </si>
  <si>
    <t>Public Land Survey System (PLSS) Township Range Polygons, California, 2015, Bureau of Land Management</t>
  </si>
  <si>
    <t>&lt;DIV STYLE="text-align:Left;"&gt;&lt;DIV&gt;&lt;DIV&gt;&lt;P&gt;&lt;SPAN&gt;PLSSTownship: This dataset represents the GIS Version of the Public Land Survey System including both rectangular and non-rectangular surveys. The primary source for the data is cadastral survey records housed by the BLM supplemented with local records and geographic control coordinates from states, counties as well as other federal agencies such as the USGS and USFS. The data has been converted from source documents to digital form and transferred into a GIS format that is compliant with FGDC Cadastral Data Content Standards and Guidelines for publication. This data is optimized for data publication and sharing rather than for specific "production" or operation and maintenance. This data set includes the following: PLSS Fully Intersected (all of the PLSS feature at the atomic or smallest polygon level), PLSS Townships, First Divisions and Second Divisions (the hierarchical break down of the PLSS Rectangular surveys) PLSS Special surveys (non rectangular components of the PLSS) Meandered Water, Corners and Conflicted Areas (known areas of gaps or overlaps between Townships or state boundaries). The Entity-Attribute section of this metadata describes these components in greater detail.&lt;/SPAN&gt;&lt;/P&gt;&lt;/DIV&gt;&lt;/DIV&gt;&lt;/DIV&gt;</t>
  </si>
  <si>
    <t>united states, california, cadastral reference, geographic coordinate database, plss corners, cad nsdi, public land survey system, plss sections, gcdb, parcels, plss, plss special surveys, cadastral, plss divisions, township, version 2, v2, planningcadastre</t>
  </si>
  <si>
    <t>11CED226-326F-4E1A-B87B-51D539749129</t>
  </si>
  <si>
    <t>-124.408342,32.534026,-114.131502,42.009504</t>
  </si>
  <si>
    <t>https://edg.epa.gov/metadata/catalog/search/resource/details.page?uuid=%7B11CED226-326F-4E1A-B87B-51D539749129%7D</t>
  </si>
  <si>
    <t>https://edg.epa.gov/metadata/catalog/search/resource/details.page?uuid=%7B11CED226-326F-4E1A-B87B-51D539749129%7D, https://edg.epa.gov/metadata/rest/document?id=%7B11CED226-326F-4E1A-B87B-51D539749129%7D</t>
  </si>
  <si>
    <t>Solar Potential, Contiguous US, 2005, National Renewable Energy Laboratory</t>
  </si>
  <si>
    <t>&lt;DIV STYLE="text-align:Left;"&gt;&lt;DIV&gt;&lt;DIV&gt;&lt;P&gt;&lt;SPAN&gt;US9805_latilt - Monthly and annual average solar resource potential for 48 Contiguous United States.&lt;/SPAN&gt;&lt;/P&gt;&lt;/DIV&gt;&lt;/DIV&gt;&lt;/DIV&gt;</t>
  </si>
  <si>
    <t>contiguous united states, california, arizona, nevada, climate, climatologymeteorologyatmosphere, solar resource, resource potential</t>
  </si>
  <si>
    <t>95D9EE1C-13BC-4B1A-A6FB-92B507DD96A6</t>
  </si>
  <si>
    <t>-125.0,24.2,-66.5,49.7</t>
  </si>
  <si>
    <t>https://edg.epa.gov/metadata/catalog/search/resource/details.page?uuid=%7B95D9EE1C-13BC-4B1A-A6FB-92B507DD96A6%7D</t>
  </si>
  <si>
    <t>https://edg.epa.gov/metadata/rest/document?id=%7B95D9EE1C-13BC-4B1A-A6FB-92B507DD96A6%7D, https://edg.epa.gov/metadata/catalog/search/resource/details.page?uuid=%7B95D9EE1C-13BC-4B1A-A6FB-92B507DD96A6%7D</t>
  </si>
  <si>
    <t>Marine Protected Area Polygons, California, 2010, State of California Department of Fish and Game</t>
  </si>
  <si>
    <t>&lt;DIV STYLE="text-align:Left;"&gt;&lt;DIV&gt;&lt;DIV&gt;&lt;P&gt;&lt;SPAN&gt;These data include all of California's marine protected areas (MPAs) as of May 2010. This dataset reflects the Department of Fish and Game's best representation of marine protected areas based upon 2010 California Fish and Game Code book and State of California Fish and Game Commission California Code of Regulations, Title 14: Natural Resources, Division 1: FGC- DFG. This dataset is not intended for navigational use or defining legal boundaries.&lt;/SPAN&gt;&lt;/P&gt;&lt;/DIV&gt;&lt;/DIV&gt;&lt;/DIV&gt;</t>
  </si>
  <si>
    <t>california, california, environment, oceans, boundaries, marine resources, aquatic resources, ocean resources, state marine conservation areas, marine protected areas, marine life protection act, mpa existing, reserves, protected areas, state marine parks, state marine reserves, oceans, geopolitical, hydrography, natural resources, marine, regulatory, water, natural resources</t>
  </si>
  <si>
    <t>Department of Fish and Game, Marine Region, U.S. Environmental Protection Agency, Region 9</t>
  </si>
  <si>
    <t>089CE3F4-AF74-459F-8593-F5812E435B59</t>
  </si>
  <si>
    <t>-124.393294,32.627729,-116.949298,40.351695</t>
  </si>
  <si>
    <t>2010-03-25</t>
  </si>
  <si>
    <t>https://edg.epa.gov/metadata/catalog/search/resource/details.page?uuid=%7B089CE3F4-AF74-459F-8593-F5812E435B59%7D</t>
  </si>
  <si>
    <t>https://edg.epa.gov/metadata/catalog/search/resource/details.page?uuid=%7B089CE3F4-AF74-459F-8593-F5812E435B59%7D, https://edg.epa.gov/metadata/rest/document?id=%7B089CE3F4-AF74-459F-8593-F5812E435B59%7D</t>
  </si>
  <si>
    <t>National Marine Sanctuary Polygons, California, 2009, NOAA National Marine Sanctuaries Program</t>
  </si>
  <si>
    <t>&lt;DIV STYLE="text-align:Left;"&gt;&lt;DIV&gt;&lt;DIV&gt;&lt;P&gt;&lt;SPAN&gt;The National Marine Sanctuary Program manages a system of sanctuaries and other managed areas around the country. The legal boundaries of Thesee sanctuaries are defined within the Code of Federal Regulations, at 15 C.F.R. Part 922 and the subparts for each national marine sanctuary. The GIS compatible digital boundary files for each national marine sanctuary are representations of those legal boundaries and are based on the best available data. Thesee files are available for public use at locations defined in this metadata record.&lt;/SPAN&gt;&lt;/P&gt;&lt;/DIV&gt;&lt;/DIV&gt;&lt;/DIV&gt;</t>
  </si>
  <si>
    <t>california, boundaries, conservation, marine, ecology, management, natural resources, ecosystem, environment</t>
  </si>
  <si>
    <t>Allan Ota</t>
  </si>
  <si>
    <t>ota.allan@epa.gov</t>
  </si>
  <si>
    <t>83513245-ECBB-43B7-B4D4-A9EB380158E0</t>
  </si>
  <si>
    <t>-118.90704,33.362249,-124.494243,39.001737</t>
  </si>
  <si>
    <t>2009-06-11</t>
  </si>
  <si>
    <t>https://edg.epa.gov/metadata/catalog/search/resource/details.page?uuid=%7B83513245-ECBB-43B7-B4D4-A9EB380158E0%7D</t>
  </si>
  <si>
    <t>https://edg.epa.gov/metadata/catalog/search/resource/details.page?uuid=%7B83513245-ECBB-43B7-B4D4-A9EB380158E0%7D, https://edg.epa.gov/metadata/rest/document?id=%7B83513245-ECBB-43B7-B4D4-A9EB380158E0%7D</t>
  </si>
  <si>
    <t>Day Care Centers, US, 2010, Oak Ridge National Laboratory</t>
  </si>
  <si>
    <t>&lt;DIV STYLE="text-align:Left;"&gt;&lt;DIV&gt;&lt;DIV&gt;&lt;P&gt;&lt;SPAN&gt;This database contains locations of day care centers for 39 states which include the states of AZ, CA, , NV, NY, HI. This is a work in progress and data for remaining states will be added as they become available. The dataset only includes center based day care locations (including schools and religious institutes) and does not include home and family based day cares. All the data was acquired from respective states departments or their open source websites and then geocoded and converted into a spatial database, data for Washington D.C., Puerto Rico, Delaware and Louisiana was obtained in a GIS format. Information on the source of data for each state is available in the database itself. After geocoding the exact spatial location of each point is being verified using high resolution imagery and ancillary dataset and points are being moved to rooftops wherever possible, this is an ongoing work and points which have been physically verified have been labeled "Geocode", "Imagery", "Imagery with other" and "Unverified" depending on the methodology used to move the points. "Unverified" data points have still not being physically examined even though each of the points has been street geocoded as mentioned above. "Unverified" points for Puerto Rico, Washington DC and the states of Louisiana and Delaware may have better positional accuracy as data for these was obtained in GIS format. The "TYPE" attribute has not been populated yet, this will be populated once a common classification of day care for all states has been decided. The "O_TYPE" attribute contains the classification provided by individual states.&lt;/SPAN&gt;&lt;/P&gt;&lt;/DIV&gt;&lt;/DIV&gt;&lt;/DIV&gt;</t>
  </si>
  <si>
    <t>indiana, mississippi, north carolina, south carolina, arkansas, pennsylvania, maine, wyoming, new york, rhode island, louisiana, new jersey, texas, california, florida, tennessee, puerto rico, new mexico, utah, north dakota, iowa, georgia, connecticut, kentucky, district of columbia, missouri, south dakota, ohio, vermont, virginia, alabama, west virginia, massachusetts, alaska, wisconsin, delaware, arizona, michigan, oklahoma, united states of america, nevada, minnesota, arizona, california, nevada, human, society</t>
  </si>
  <si>
    <t>5FB58FA0-732A-45DC-904D-8FEA5138EBB8</t>
  </si>
  <si>
    <t>-166.531415,17.948394,-65.30383,64.858814</t>
  </si>
  <si>
    <t>2010-12-17</t>
  </si>
  <si>
    <t>https://edg.epa.gov/metadata/catalog/search/resource/details.page?uuid=%7B5FB58FA0-732A-45DC-904D-8FEA5138EBB8%7D</t>
  </si>
  <si>
    <t>https://edg.epa.gov/metadata/catalog/search/resource/details.page?uuid=%7B5FB58FA0-732A-45DC-904D-8FEA5138EBB8%7D, https://edg.epa.gov/metadata/rest/document?id=%7B5FB58FA0-732A-45DC-904D-8FEA5138EBB8%7D</t>
  </si>
  <si>
    <t>Private Schools, California, 2009, California Department of Education</t>
  </si>
  <si>
    <t>&lt;DIV STYLE="text-align:Left;"&gt;&lt;DIV&gt;&lt;DIV&gt;&lt;P&gt;&lt;SPAN&gt;California law (California Education Code Section 33190) requires private schools offering or conducting a full-time elementary or secondary level day school for students between the ages of 6 and 18 to file an affidavit with the California Department of Education (CDE). Filing an affidavit with CDE does not constitute certification of status as a private school. The Private School Directory information, lists only private schools reporting enrollments of six or more students on their Private School Affidavits.&lt;/SPAN&gt;&lt;/P&gt;&lt;/DIV&gt;&lt;/DIV&gt;&lt;/DIV&gt;</t>
  </si>
  <si>
    <t>california, society, human, schools</t>
  </si>
  <si>
    <t>93B19945-6333-4F45-90E9-7626AA9607AD</t>
  </si>
  <si>
    <t>-124.255218,32.558259,-105.58689,46.578449</t>
  </si>
  <si>
    <t>https://edg.epa.gov/metadata/catalog/search/resource/details.page?uuid=%7B93B19945-6333-4F45-90E9-7626AA9607AD%7D</t>
  </si>
  <si>
    <t>https://edg.epa.gov/metadata/rest/document?id=%7B93B19945-6333-4F45-90E9-7626AA9607AD%7D, https://edg.epa.gov/metadata/catalog/search/resource/details.page?uuid=%7B93B19945-6333-4F45-90E9-7626AA9607AD%7D</t>
  </si>
  <si>
    <t>Private Schools, Nevada, 2009, Nevada Department of Education</t>
  </si>
  <si>
    <t>&lt;DIV STYLE="text-align:Left;"&gt;&lt;DIV&gt;&lt;DIV&gt;&lt;P&gt;&lt;SPAN&gt;Nevada private schools locations. Nevada Department of Education Nevada private schools list for school year 2008-2009. Locations furnishe by the US EPA Region 9.&lt;/SPAN&gt;&lt;/P&gt;&lt;/DIV&gt;&lt;/DIV&gt;&lt;/DIV&gt;</t>
  </si>
  <si>
    <t>nevada, location, human, schools</t>
  </si>
  <si>
    <t>45EDA865-CDB6-49C0-96A5-EE51555D8776</t>
  </si>
  <si>
    <t>-119.942415,35.977254,-114.835201,40.732114</t>
  </si>
  <si>
    <t>2009-07-21</t>
  </si>
  <si>
    <t>https://edg.epa.gov/metadata/catalog/search/resource/details.page?uuid=%7B45EDA865-CDB6-49C0-96A5-EE51555D8776%7D</t>
  </si>
  <si>
    <t>https://edg.epa.gov/metadata/rest/document?id=%7B45EDA865-CDB6-49C0-96A5-EE51555D8776%7D, https://edg.epa.gov/metadata/catalog/search/resource/details.page?uuid=%7B45EDA865-CDB6-49C0-96A5-EE51555D8776%7D</t>
  </si>
  <si>
    <t>Public Schools, Arizona, 2009, Arizona Department of Education</t>
  </si>
  <si>
    <t>&lt;DIV STYLE="text-align:Left;"&gt;&lt;DIV&gt;&lt;DIV&gt;&lt;P&gt;&lt;SPAN&gt;Arizona public schools (including charter schools) locations. List of schools with addresses was furnished by the Arizona Department of Education. The US EPA Region 9 developed latitude-longitude information using address geocoding.&lt;/SPAN&gt;&lt;/P&gt;&lt;/DIV&gt;&lt;/DIV&gt;&lt;/DIV&gt;</t>
  </si>
  <si>
    <t>arizona, location, human, schools</t>
  </si>
  <si>
    <t>5606EE29-261B-4361-BE83-382DEB3C45DB</t>
  </si>
  <si>
    <t>-114.782249,31.339406,-109.068424,36.75176</t>
  </si>
  <si>
    <t>2009-07-08</t>
  </si>
  <si>
    <t>https://edg.epa.gov/metadata/catalog/search/resource/details.page?uuid=%7B5606EE29-261B-4361-BE83-382DEB3C45DB%7D</t>
  </si>
  <si>
    <t>https://edg.epa.gov/metadata/rest/document?id=%7B5606EE29-261B-4361-BE83-382DEB3C45DB%7D, https://edg.epa.gov/metadata/catalog/search/resource/details.page?uuid=%7B5606EE29-261B-4361-BE83-382DEB3C45DB%7D</t>
  </si>
  <si>
    <t>Public Schools, California, 2009, California Department of Education</t>
  </si>
  <si>
    <t>&lt;DIV STYLE="text-align:Left;"&gt;&lt;DIV&gt;&lt;DIV&gt;&lt;P&gt;&lt;SPAN&gt;This set of data represents the most current public schools in the State of California as of June, 2009. Information about each public school includes: school name, district, location, status, type, population and more. Latitude-Longitude values were derived from address geocoding by the US EPA Region 9 using Tele Atlas Geocoding services. The data were furnished as a dbf file generated by the CDE. Feature class and metadata were generated by the US EPA, Region 9.&lt;/SPAN&gt;&lt;/P&gt;&lt;/DIV&gt;&lt;/DIV&gt;&lt;/DIV&gt;</t>
  </si>
  <si>
    <t>california, society, location, human, schools</t>
  </si>
  <si>
    <t>22A4508E-819E-45ED-A3A6-24C7519E1C04</t>
  </si>
  <si>
    <t>-124.285924,32.43142,-114.14535,42.0509</t>
  </si>
  <si>
    <t>https://edg.epa.gov/metadata/catalog/search/resource/details.page?uuid=%7B22A4508E-819E-45ED-A3A6-24C7519E1C04%7D</t>
  </si>
  <si>
    <t>https://edg.epa.gov/metadata/catalog/search/resource/details.page?uuid=%7B22A4508E-819E-45ED-A3A6-24C7519E1C04%7D, https://edg.epa.gov/metadata/rest/document?id=%7B22A4508E-819E-45ED-A3A6-24C7519E1C04%7D</t>
  </si>
  <si>
    <t>Public Schools, Hawaii, 2009, Hawaii Department of Education</t>
  </si>
  <si>
    <t>&lt;DIV STYLE="text-align:Left;"&gt;&lt;DIV&gt;&lt;DIV&gt;&lt;P&gt;&lt;SPAN&gt;Locations represent Hawaii's public schools. List of schools was furnished by the Hawaii Department of Education (DOE). Locations were developed by the US EPA Region 9 using address geocoding methods. Hawai'i's public schools are grouped into complexes consisting of a high school and the middle and elementary schools that feed into it. For administrative and support purposes, 2-4 complexes may be grouped together to form what is called a complex area. Public Charter Schools provide a public (vs private) alternative to regular public schools. The direction of each of these publicly funded schools is determined by its "board". Community Schools (aka "Adult Ed") provide basic classes for adult literacy, high school degree programs, citizenship training, and English for Second Language Learners classes as well as non-academic "interest" courses.&lt;/SPAN&gt;&lt;/P&gt;&lt;/DIV&gt;&lt;/DIV&gt;&lt;/DIV&gt;</t>
  </si>
  <si>
    <t>hawaii, location, human, schools</t>
  </si>
  <si>
    <t>CF77847E-2313-4580-BCAA-58C8C72C3FA3</t>
  </si>
  <si>
    <t>-159.7153,19.184385,-154.907507,22.204344</t>
  </si>
  <si>
    <t>2009-07-23</t>
  </si>
  <si>
    <t>https://edg.epa.gov/metadata/catalog/search/resource/details.page?uuid=%7BCF77847E-2313-4580-BCAA-58C8C72C3FA3%7D</t>
  </si>
  <si>
    <t>https://edg.epa.gov/metadata/rest/document?id=%7BCF77847E-2313-4580-BCAA-58C8C72C3FA3%7D, https://edg.epa.gov/metadata/catalog/search/resource/details.page?uuid=%7BCF77847E-2313-4580-BCAA-58C8C72C3FA3%7D</t>
  </si>
  <si>
    <t>Public Schools, Nevada, 2009, Nevada Department of Education</t>
  </si>
  <si>
    <t>&lt;DIV STYLE="text-align:Left;"&gt;&lt;DIV&gt;&lt;DIV&gt;&lt;P&gt;&lt;SPAN&gt;Nevada Department of Education locations of public schools for the 2008-2009 school year. List of schools furnished by NDE. Locations furnished by the US EPA Region 9.&lt;/SPAN&gt;&lt;/P&gt;&lt;/DIV&gt;&lt;/DIV&gt;&lt;/DIV&gt;</t>
  </si>
  <si>
    <t>nevada, human, location, schools</t>
  </si>
  <si>
    <t>F93F14B2-731A-476B-B4BC-B6957D8899C0</t>
  </si>
  <si>
    <t>-119.989435,35.147665,-114.052299,41.966721</t>
  </si>
  <si>
    <t>2009-07-09</t>
  </si>
  <si>
    <t>https://edg.epa.gov/metadata/catalog/search/resource/details.page?uuid=%7BF93F14B2-731A-476B-B4BC-B6957D8899C0%7D</t>
  </si>
  <si>
    <t>https://edg.epa.gov/metadata/rest/document?id=%7BF93F14B2-731A-476B-B4BC-B6957D8899C0%7D, https://edg.epa.gov/metadata/catalog/search/resource/details.page?uuid=%7BF93F14B2-731A-476B-B4BC-B6957D8899C0%7D</t>
  </si>
  <si>
    <t>Social Vulnerability Index, Region 9, 2011, US EPA Region 9</t>
  </si>
  <si>
    <t>The Social Vulnerability Index is derived from the 2000 US Census data. The fields included are percent minority, median household income, age (under 18 and over 64), population without a high school diploma, linguistically isolated households, and single female head of households with own children under 18 (single moms). The data is at the block group level. Each field for each block group is assigned an index score of 0-3, based on whether the value of that dataset falls in the top quartile (score=3), second quartile (score=2), third quartile (score=1), or bottom quartile (score=0). The scores for each field are then added together to assign a comprehensive score to each block group (0-21). The highest scores are block groups that have the highest percentage of sensitive populations (highest percent minority, lowest per capita income, highest percent of population under 18 and over 64, highest percentage of population without a high school degree, highest percent of linguistically isolated households, and highest percent of single female head of households). Zoe Heller of the US EPA Region 9's Communities and Ecosystems Division, is responsible for the design and development of the Social Vulnerability Index data set.</t>
  </si>
  <si>
    <t>arizona, california, hawaii, nevada, society, human</t>
  </si>
  <si>
    <t>2011-04-06</t>
  </si>
  <si>
    <t>{E88BBDAD-C0F0-4099-936C-BECDF6FBE300}</t>
  </si>
  <si>
    <t>Check with Zoe Heller, EPA Region 9, before distributing</t>
  </si>
  <si>
    <t>-114.798453,31.332178,-109.045223,37.004261</t>
  </si>
  <si>
    <t>2011-04-04/2011-04-04</t>
  </si>
  <si>
    <t>https://edg.epa.gov/metadata/catalog/search/resource/details.page?uuid=%7BE88BBDAD-C0F0-4099-936C-BECDF6FBE300%7D</t>
  </si>
  <si>
    <t>http://www.epa.gov/geospatial/, https://edg.epa.gov/metadata/catalog/search/resource/livedata-preview.page?uuid=%7BE88BBDAD-C0F0-4099-936C-BECDF6FBE300%7D&amp;url=http%3A%2F%2Fwww.epa.gov%2Fgeospatial%2F&amp;info=https%3A%2F%2Fedg.epa.gov%2Fmetadata%2Frest%2Fdocument%3Ff%3Dhtml%26showRelativeUrl%3Dtrue%26id%3D%257BE88BBDAD-C0F0-4099-936C-BECDF6FBE300%257D, https://edg.epa.gov/metadata/rest/document?id=%7BE88BBDAD-C0F0-4099-936C-BECDF6FBE300%7D, https://edg.epa.gov/metadata/catalog/search/resource/details.page?uuid=%7BE88BBDAD-C0F0-4099-936C-BECDF6FBE300%7D</t>
  </si>
  <si>
    <t>Social Vulnerability Index, Arizona, 2011, US EPA Region 9</t>
  </si>
  <si>
    <t>&lt;DIV STYLE="text-align:Left;"&gt;&lt;DIV&gt;&lt;DIV&gt;&lt;P&gt;&lt;SPAN&gt;The Social Vulnerability Index is derived from the 2000 US Census data. The fields included are percent minority, median household income, age (under 18 and over 64), population without a high school diploma, linguistically isolated households, and single female head of households with own children under 18 (single moms). The data is at the block group level. Each field for each block group is assigned an index score of 0-3, based on whether the value of that dataset falls in the top quartile (score=3), second quartile (score=2), third quartile (score=1), or bottom quartile (score=0). The scores for each field are then added together to assign a comprehensive score to each block group (0-21). The highest scores are block groups that have the highest percentage of sensitive populations (highest percent minority, lowest per capita income, highest percent of population under 18 and over 64, highest percentage of population without a high school degree, highest percent of linguistically isolated households, and highest percent of single female head of households). Zoe Heller of the US EPA Region 9's Communities and Ecosystems Division, is responsible for the design and development of the Social Vulnerability Index data set.&lt;/SPAN&gt;&lt;/P&gt;&lt;/DIV&gt;&lt;/DIV&gt;&lt;/DIV&gt;</t>
  </si>
  <si>
    <t>arizona, human, society</t>
  </si>
  <si>
    <t>451FE0A1-8750-49E5-9754-09DDD075F639</t>
  </si>
  <si>
    <t>https://edg.epa.gov/metadata/catalog/search/resource/details.page?uuid=%7B451FE0A1-8750-49E5-9754-09DDD075F639%7D</t>
  </si>
  <si>
    <t>https://edg.epa.gov/metadata/rest/document?id=%7B451FE0A1-8750-49E5-9754-09DDD075F639%7D, https://edg.epa.gov/metadata/catalog/search/resource/details.page?uuid=%7B451FE0A1-8750-49E5-9754-09DDD075F639%7D</t>
  </si>
  <si>
    <t>Blue Moon Ship Dock Points, Tutuila AS, 2009, US EPA Region 9</t>
  </si>
  <si>
    <t>&lt;DIV STYLE="text-align:Left;"&gt;&lt;DIV&gt;&lt;DIV&gt;&lt;P&gt;&lt;SPAN&gt;The Blue Moon Ocean Dumping Ship Docks and carries solid waste out to sea. Could be an asset for hauling waste or a source of release.&lt;/SPAN&gt;&lt;/P&gt;&lt;/DIV&gt;&lt;/DIV&gt;&lt;/DIV&gt;</t>
  </si>
  <si>
    <t>american samoa, risk, environment, hazards, disaster, ecosystem, facilities, emergency, marine, cleanup, contaminant, permits, human, surface water, response, waste, water, ecology, spills, management, transportation, health, oceans</t>
  </si>
  <si>
    <t>89558BC7-B5B1-4E95-9460-93A5ABCFCD38</t>
  </si>
  <si>
    <t>-170.722616,14.324487,-170.693384,-14.270841</t>
  </si>
  <si>
    <t>2009-12-30</t>
  </si>
  <si>
    <t>https://edg.epa.gov/metadata/catalog/search/resource/details.page?uuid=%7B89558BC7-B5B1-4E95-9460-93A5ABCFCD38%7D</t>
  </si>
  <si>
    <t>https://edg.epa.gov/metadata/catalog/search/resource/details.page?uuid=%7B89558BC7-B5B1-4E95-9460-93A5ABCFCD38%7D, https://edg.epa.gov/metadata/rest/document?id=%7B89558BC7-B5B1-4E95-9460-93A5ABCFCD38%7D</t>
  </si>
  <si>
    <t>Hotel Points, Tutuila AS, 2010, US EPA Region 9</t>
  </si>
  <si>
    <t>&lt;DIV STYLE="text-align:Left;"&gt;&lt;DIV&gt;&lt;DIV&gt;&lt;P&gt;&lt;SPAN&gt;Locations of two Hotels in American Samoa&lt;/SPAN&gt;&lt;/P&gt;&lt;/DIV&gt;&lt;/DIV&gt;&lt;/DIV&gt;</t>
  </si>
  <si>
    <t>american samoa, facilities, sites, location, structure, society</t>
  </si>
  <si>
    <t>8EFD5908-8193-483A-9D29-0B695A04CFB3</t>
  </si>
  <si>
    <t>2010-01-04</t>
  </si>
  <si>
    <t>https://edg.epa.gov/metadata/catalog/search/resource/details.page?uuid=%7B8EFD5908-8193-483A-9D29-0B695A04CFB3%7D</t>
  </si>
  <si>
    <t>https://edg.epa.gov/metadata/rest/document?id=%7B8EFD5908-8193-483A-9D29-0B695A04CFB3%7D, https://edg.epa.gov/metadata/catalog/search/resource/details.page?uuid=%7B8EFD5908-8193-483A-9D29-0B695A04CFB3%7D</t>
  </si>
  <si>
    <t>Air Division Mapping Application NAAQS Designations Map Service, Region 9, 2015, US EPA Region 9</t>
  </si>
  <si>
    <t>Designated Areas - as of October 1, 2015. A designation is the term EPA uses to describe the air quality in a given area for any of six common air pollutants known as criteria pollutants. After EPA establishes or revises a primary and/or secondary National Ambient Air Quality Standard (NAAQS), the Clean Air Act requires EPA to designate areas as â??attainmentâ?? (meeting), â??nonattainmentâ?? (not meeting), or â??unclassifiableâ?? (insufficient data) after monitoring data is collected by state, local and tribal governments. Once nonattainment designations take effect, the state and local governments have three years to develop implementation plans outlining how areas will attain and maintain the standards by reducing air pollutant emissions. Air Quality Systems (AQS) 2012-2014 Design Value Data - as of October 1, 2015. A design value is a statistic that describes the air quality status of a given location relative to the level of the National Ambient Air Quality Standards (NAAQS).</t>
  </si>
  <si>
    <t>boundaries, air, arizona, california, nevada</t>
  </si>
  <si>
    <t>2016-01-20</t>
  </si>
  <si>
    <t>{2D393297-DF38-4204-93A6-4C2C22BF25AD}</t>
  </si>
  <si>
    <t>-124.409735,31.332183,-109.045163,42.009524</t>
  </si>
  <si>
    <t>http://www3.epa.gov/region09/air/maps/index.html</t>
  </si>
  <si>
    <t>https://edg.epa.gov/metadata/catalog/search/resource/details.page?uuid=%7B2D393297-DF38-4204-93A6-4C2C22BF25AD%7D</t>
  </si>
  <si>
    <t>https://edg.epa.gov/metadata/catalog/search/resource/livedata-preview.page?uuid=%7B2D393297-DF38-4204-93A6-4C2C22BF25AD%7D&amp;url=http%3A%2F%2Fwww3.epa.gov%2Fregion09%2Fair%2Fmaps%2Findex.html&amp;info=https%3A%2F%2Fedg.epa.gov%2Fmetadata%2Frest%2Fdocument%3Ff%3Dhtml%26showRelativeUrl%3Dtrue%26id%3D%257B2D393297-DF38-4204-93A6-4C2C22BF25AD%257D, http://www3.epa.gov/region09/air/maps/index.html, https://edg.epa.gov/metadata/catalog/search/resource/details.page?uuid=%7B2D393297-DF38-4204-93A6-4C2C22BF25AD%7D, https://edg.epa.gov/metadata/rest/document?id=%7B2D393297-DF38-4204-93A6-4C2C22BF25AD%7D</t>
  </si>
  <si>
    <t>Carbon Monoxide Air Quality Monitoring Sites, US EPA Region 9, 2013, US EPA Region 9</t>
  </si>
  <si>
    <t>Point feature class showing air quality monitoring site locations which measure carbon monoxide, including 2011-2013 design value conecntrations.</t>
  </si>
  <si>
    <t>climatologymeteorologyatmosphere, environment, air, exposure, health, monitoring, regulatory, arizona, california, hawaii, nevada</t>
  </si>
  <si>
    <t>2015-02-25</t>
  </si>
  <si>
    <t>{52CDB9B6-0BE2-4DE4-A7F2-34842C4FED1F}</t>
  </si>
  <si>
    <t>2015-02-25/2015-02-25</t>
  </si>
  <si>
    <t>https://gispub.epa.gov/arcgis/rest/services/Region9/ADMA_2015_AQS_Design_Value/MapServer/33</t>
  </si>
  <si>
    <t>https://edg.epa.gov/metadata/catalog/search/resource/details.page?uuid=%7B52CDB9B6-0BE2-4DE4-A7F2-34842C4FED1F%7D</t>
  </si>
  <si>
    <t>https://www3.epa.gov/region09/air/maps/index.html, https://edg.epa.gov/metadata/catalog/search/resource/details.page?uuid=%7B52CDB9B6-0BE2-4DE4-A7F2-34842C4FED1F%7D, https://epa.maps.arcgis.com/home/webmap/viewer.html?&amp;url=https%3A%2F%2Fgispub.epa.gov%2Farcgis%2Frest%2Fservices%2FRegion9%2FADMA_2015_AQS_Design_Value%2FMapServer%2F33, https://edg.epa.gov/metadata/rest/document?id=%7B52CDB9B6-0BE2-4DE4-A7F2-34842C4FED1F%7D, https://gispub.epa.gov/arcgis/rest/services/Region9/ADMA_2015_AQS_Design_Value/MapServer?f=nmf, https://gispub.epa.gov/arcgis/rest/services/Region9/ADMA_2015_AQS_Design_Value/MapServer/kml/mapImage.kmz, https://gispub.epa.gov/arcgis/rest/services/Region9/ADMA_2015_AQS_Design_Value/MapServer?f=lyr, https://gispub.epa.gov/arcgis/rest/services/Region9/ADMA_2015_AQS_Design_Value/MapServer/33</t>
  </si>
  <si>
    <t>Fine Particulate Matter (PM-2.5) Air Quality Monitoring Sites, Region 9, 2013, US EPA Region 9</t>
  </si>
  <si>
    <t>Point feature class showing air quality monitoring site locations which measure fine particulate matter (PM-2.5), including 2012-2014 design value concentrations.</t>
  </si>
  <si>
    <t>air, environment, health, monitoring, regulatory, arizona, california, hawaii, nevada, climatologymeteorologyatmosphere, environment, health, geoscientificinformation, monitoring, regulatory, health, environment, air</t>
  </si>
  <si>
    <t>2015-09-29</t>
  </si>
  <si>
    <t>{CA899FA5-116F-4929-AC60-018980F67B33}}</t>
  </si>
  <si>
    <t>-159.36624,19.117561,-109.539683,41.726892</t>
  </si>
  <si>
    <t>2015-09-29/2015-09-29</t>
  </si>
  <si>
    <t>https://gispub.epa.gov/arcgis/rest/services/Region9/ADMA_2015_AQS_Design_Value/MapServer/9</t>
  </si>
  <si>
    <t>https://edg.epa.gov/metadata/catalog/search/resource/details.page?uuid=%7B4BE59465-9FBC-4F65-A80A-8EE1C9D279DC%7D</t>
  </si>
  <si>
    <t>https://edg.epa.gov/metadata/rest/document?id=%7B4BE59465-9FBC-4F65-A80A-8EE1C9D279DC%7D, https://www3.epa.gov/region9/air/maps/, https://gispub.epa.gov/arcgis/rest/services/Region9/ADMA_2015_AQS_Design_Value/MapServer/9, https://edg.epa.gov/metadata/catalog/search/resource/details.page?uuid=%7B4BE59465-9FBC-4F65-A80A-8EE1C9D279DC%7D, https://epa.maps.arcgis.com/home/webmap/viewer.html?&amp;url=https%3A%2F%2Fgispub.epa.gov%2Farcgis%2Frest%2Fservices%2FRegion9%2FADMA_2015_AQS_Design_Value%2FMapServer%2F9, https://gispub.epa.gov/arcgis/rest/services/Region9/ADMA_2015_AQS_Design_Value/MapServer?f=nmf, https://gispub.epa.gov/arcgis/rest/services/Region9/ADMA_2015_AQS_Design_Value/MapServer/kml/mapImage.kmz, https://gispub.epa.gov/arcgis/rest/services/Region9/ADMA_2015_AQS_Design_Value/MapServer?f=lyr</t>
  </si>
  <si>
    <t>R9 Lead (Pb) Air Quality Monitoring Sites with 2012-2014 design values</t>
  </si>
  <si>
    <t>Point feature class showing air quality monitoring site locations which measure lead (Pb), including 2011-2013 design value concentrations.</t>
  </si>
  <si>
    <t>climatologymeteorologyatmosphere, environment, geoscientificinformation, health, air, environment, exposure, health, monitoring, arizona, california, hawaii, nevada</t>
  </si>
  <si>
    <t>{3652D01A-0182-4ADD-A96B-B78496BEC93A}</t>
  </si>
  <si>
    <t>-158.088613,21.323745,-110.765467,37.508813</t>
  </si>
  <si>
    <t>https://gispub.epa.gov/arcgis/rest/services/Region9/ADMA_2015_AQS_Design_Value/MapServer/24</t>
  </si>
  <si>
    <t>https://edg.epa.gov/metadata/catalog/search/resource/details.page?uuid=%7B3652D01A-0182-4ADD-A96B-B78496BEC93A%7D</t>
  </si>
  <si>
    <t>https://epa.maps.arcgis.com/home/webmap/viewer.html?&amp;url=https%3A%2F%2Fgispub.epa.gov%2Farcgis%2Frest%2Fservices%2FRegion9%2FADMA_2015_AQS_Design_Value%2FMapServer%2F24, https://www3.epa.gov/region9/air/maps/, https://gispub.epa.gov/arcgis/rest/services/Region9/ADMA_2015_AQS_Design_Value/MapServer?f=nmf, https://gispub.epa.gov/arcgis/rest/services/Region9/ADMA_2015_AQS_Design_Value/MapServer/24, https://gispub.epa.gov/arcgis/rest/services/Region9/ADMA_2015_AQS_Design_Value/MapServer/kml/mapImage.kmz, https://edg.epa.gov/metadata/rest/document?id=%7B3652D01A-0182-4ADD-A96B-B78496BEC93A%7D, https://gispub.epa.gov/arcgis/rest/services/Region9/ADMA_2015_AQS_Design_Value/MapServer?f=lyr, https://edg.epa.gov/metadata/catalog/search/resource/details.page?uuid=%7B3652D01A-0182-4ADD-A96B-B78496BEC93A%7D</t>
  </si>
  <si>
    <t>Nitrogen Dioxide (NO2) Air Quality Monitoring Sites, Region 9, 2013, US EPA Region 9</t>
  </si>
  <si>
    <t>Point feature class showing air quality monitoring site locations which measure nitrogen dioxide (NO2), including 2011-2012 design value conecntrations.</t>
  </si>
  <si>
    <t>air, environment, exposure, health, monitoring, regulatory, arizona, california, hawaii, nevada, environment, exposure, monitoring, health, air, regulatory, environment, health, climatologymeteorologyatmosphere</t>
  </si>
  <si>
    <t>{A1344BD2-E263-4960-8BAD-0A65DF02D337}</t>
  </si>
  <si>
    <t>https://gispub.epa.gov/arcgis/rest/services/Region9/ADMA_2015_AQS_Design_Value/MapServer/28</t>
  </si>
  <si>
    <t>https://edg.epa.gov/metadata/catalog/search/resource/details.page?uuid=%7BA1344BD2-E263-4960-8BAD-0A65DF02D337%7D</t>
  </si>
  <si>
    <t>https://www3.epa.gov/region09/air/maps/index.html, https://edg.epa.gov/metadata/catalog/search/resource/details.page?uuid=%7BA1344BD2-E263-4960-8BAD-0A65DF02D337%7D, https://gispub.epa.gov/arcgis/rest/services/Region9/ADMA_2015_AQS_Design_Value/MapServer/28, https://edg.epa.gov/metadata/rest/document?id=%7BA1344BD2-E263-4960-8BAD-0A65DF02D337%7D, https://gispub.epa.gov/arcgis/rest/services/Region9/ADMA_2015_AQS_Design_Value/MapServer?f=nmf, https://gispub.epa.gov/arcgis/rest/services/Region9/ADMA_2015_AQS_Design_Value/MapServer/kml/mapImage.kmz, https://gispub.epa.gov/arcgis/rest/services/Region9/ADMA_2015_AQS_Design_Value/MapServer?f=lyr, https://epa.maps.arcgis.com/home/webmap/viewer.html?&amp;url=https%3A%2F%2Fgispub.epa.gov%2Farcgis%2Frest%2Fservices%2FRegion9%2FADMA_2015_AQS_Design_Value%2FMapServer%2F28</t>
  </si>
  <si>
    <t>Ozone (O3) Air Quality Monitoring Sites, Region 9, 2013, US EPA Region 9</t>
  </si>
  <si>
    <t>Point feature class showing air quality monitoring site locations which measure ozone (O3), including 2012-2014 design value concentrations.</t>
  </si>
  <si>
    <t>air, environment, exposure, health, monitoring, regulatory, arizona, california, hawaii, nevada, monitoring, air, exposure, environment, regulatory, health, health, environment, climatologymeteorologyatmosphere</t>
  </si>
  <si>
    <t>{5FD50DB4-842E-4D2E-BCFA-5FC94D492C8F}</t>
  </si>
  <si>
    <t>-158.088613,21.303382,-109.38906,41.726892</t>
  </si>
  <si>
    <t>https://gispub.epa.gov/arcgis/rest/services/Region9/ADMA_2015_AQS_Design_Value/MapServer/1</t>
  </si>
  <si>
    <t>https://edg.epa.gov/metadata/catalog/search/resource/details.page?uuid=%7B5FD50DB4-842E-4D2E-BCFA-5FC94D492C8F%7D</t>
  </si>
  <si>
    <t>https://edg.epa.gov/metadata/rest/document?id=%7B5FD50DB4-842E-4D2E-BCFA-5FC94D492C8F%7D, https://www3.epa.gov/region9/air/maps/, https://gispub.epa.gov/arcgis/rest/services/Region9/ADMA_2015_AQS_Design_Value/MapServer?f=nmf, https://gispub.epa.gov/arcgis/rest/services/Region9/ADMA_2015_AQS_Design_Value/MapServer/kml/mapImage.kmz, https://gispub.epa.gov/arcgis/rest/services/Region9/ADMA_2015_AQS_Design_Value/MapServer?f=lyr, https://gispub.epa.gov/arcgis/rest/services/Region9/ADMA_2015_AQS_Design_Value/MapServer/1, https://edg.epa.gov/metadata/catalog/search/resource/details.page?uuid=%7B5FD50DB4-842E-4D2E-BCFA-5FC94D492C8F%7D, https://epa.maps.arcgis.com/home/webmap/viewer.html?&amp;url=https%3A%2F%2Fgispub.epa.gov%2Farcgis%2Frest%2Fservices%2FRegion9%2FADMA_2015_AQS_Design_Value%2FMapServer%2F1</t>
  </si>
  <si>
    <t>Particulate Matter (PM-10) Air Quality Monitoring Sites, Region 9, 2013, US EPA Region 9</t>
  </si>
  <si>
    <t>Point feature class showing air quality monitoring site locations which measure particulate matter (PM-10), including 2012-2014 design value concentrations.</t>
  </si>
  <si>
    <t>arizona, california, hawaii, nevada, climatologymeteorologyatmosphere, environment, environment, health, exposure, regulatory, air, monitoring</t>
  </si>
  <si>
    <t>{28EEAC37-89E2-45F7-A5AE-7A911C4A909C}</t>
  </si>
  <si>
    <t>-158.088613,21.30758,-109.539683,41.7644</t>
  </si>
  <si>
    <t>https://gispub.epa.gov/arcgis/rest/services/Region9/ADMA_2015_AQS_Design_Value/MapServer/5</t>
  </si>
  <si>
    <t>https://edg.epa.gov/metadata/catalog/search/resource/details.page?uuid=%7B28EEAC37-89E2-45F7-A5AE-7A911C4A909C%7D</t>
  </si>
  <si>
    <t>https://gispub.epa.gov/arcgis/rest/services/Region9/ADMA_2015_AQS_Design_Value/MapServer/5, https://epa.maps.arcgis.com/home/webmap/viewer.html?&amp;url=https%3A%2F%2Fgispub.epa.gov%2Farcgis%2Frest%2Fservices%2FRegion9%2FADMA_2015_AQS_Design_Value%2FMapServer%2F5, https://www3.epa.gov/region9/air/maps/, https://edg.epa.gov/metadata/rest/document?id=%7B28EEAC37-89E2-45F7-A5AE-7A911C4A909C%7D, https://gispub.epa.gov/arcgis/rest/services/Region9/ADMA_2015_AQS_Design_Value/MapServer?f=nmf, https://gispub.epa.gov/arcgis/rest/services/Region9/ADMA_2015_AQS_Design_Value/MapServer/kml/mapImage.kmz, https://gispub.epa.gov/arcgis/rest/services/Region9/ADMA_2015_AQS_Design_Value/MapServer?f=lyr, https://edg.epa.gov/metadata/catalog/search/resource/details.page?uuid=%7B28EEAC37-89E2-45F7-A5AE-7A911C4A909C%7D</t>
  </si>
  <si>
    <t>Sulfur Dioxide (SO2) Air Quality Monitoring Sites, Region 9, 2013, US EPA Region 9</t>
  </si>
  <si>
    <t>Point feature class showing air quality monitoring site locations which measure sulfur dioxide (SO2), including 2012-2014 design value concentrations.</t>
  </si>
  <si>
    <t>arizona, california, hawaii, nevada, climatologymeteorologyatmosphere, environment, health, exposure, monitoring, hazards, environment, regulatory, air, health</t>
  </si>
  <si>
    <t>{61BABD5A-6768-48EA-9BC1-27685DB78995}</t>
  </si>
  <si>
    <t>-159.36624,19.117561,-110.785797,40.776944</t>
  </si>
  <si>
    <t>https://gispub.epa.gov/arcgis/rest/services/Region9/ADMA_2015_AQS_Design_Value/MapServer/19</t>
  </si>
  <si>
    <t>https://edg.epa.gov/metadata/catalog/search/resource/details.page?uuid=%7B61BABD5A-6768-48EA-9BC1-27685DB78995%7D</t>
  </si>
  <si>
    <t>https://edg.epa.gov/metadata/catalog/search/resource/details.page?uuid=%7B61BABD5A-6768-48EA-9BC1-27685DB78995%7D, https://edg.epa.gov/metadata/rest/document?id=%7B61BABD5A-6768-48EA-9BC1-27685DB78995%7D, https://www3.epa.gov/region9/air/maps/, https://gispub.epa.gov/arcgis/rest/services/Region9/ADMA_2015_AQS_Design_Value/MapServer/19, https://gispub.epa.gov/arcgis/rest/services/Region9/ADMA_2015_AQS_Design_Value/MapServer?f=nmf, https://gispub.epa.gov/arcgis/rest/services/Region9/ADMA_2015_AQS_Design_Value/MapServer/kml/mapImage.kmz, https://gispub.epa.gov/arcgis/rest/services/Region9/ADMA_2015_AQS_Design_Value/MapServer?f=lyr, https://epa.maps.arcgis.com/home/webmap/viewer.html?&amp;url=https%3A%2F%2Fgispub.epa.gov%2Farcgis%2Frest%2Fservices%2FRegion9%2FADMA_2015_AQS_Design_Value%2FMapServer%2F19</t>
  </si>
  <si>
    <t>Air Quality Systems (AQS) Design Values, Region 9, 2013, US EPA Region 9</t>
  </si>
  <si>
    <t>Air Quality Systems (AQS) 2011-2013 Design Value Data - as of October 1, 2015. A design value is a statistic that describes the air quality status of a given location relative to the level of the National Ambient Air Quality Standards (NAAQS).</t>
  </si>
  <si>
    <t>arizona, california, hawaii, nevada, health, environment, regulatory, air, exposure, monitoring</t>
  </si>
  <si>
    <t>{9A787255-E29B-4346-AA4E-E0DD9A93964F}</t>
  </si>
  <si>
    <t>None, these data are considered public domain.</t>
  </si>
  <si>
    <t>-109.38906,21.303382,-158.088613,41.726892</t>
  </si>
  <si>
    <t>2015-11-16/2015-11-16</t>
  </si>
  <si>
    <t>https://gispub.epa.gov/arcgis/rest/services/Region9/ADMA_2015_AQS_Design_Value/MapServer/</t>
  </si>
  <si>
    <t>https://edg.epa.gov/metadata/catalog/search/resource/details.page?uuid=%7B9A787255-E29B-4346-AA4E-E0DD9A93964F%7D</t>
  </si>
  <si>
    <t>https://edg.epa.gov/metadata/rest/document?id=%7B9A787255-E29B-4346-AA4E-E0DD9A93964F%7D, https://gispub.epa.gov/arcgis/rest/services/Region9/ADMA_2015_AQS_Design_Value/MapServer/, https://www3.epa.gov/region9/air/maps/, https://edg.epa.gov/metadata/catalog/search/resource/details.page?uuid=%7B9A787255-E29B-4346-AA4E-E0DD9A93964F%7D, https://gispub.epa.gov/arcgis/rest/services/Region9/ADMA_2015_AQS_Design_Value/MapServer?f=nmf, https://gispub.epa.gov/arcgis/rest/services/Region9/ADMA_2015_AQS_Design_Value/MapServer/kml/mapImage.kmz, https://gispub.epa.gov/arcgis/rest/services/Region9/ADMA_2015_AQS_Design_Value/MapServer?f=lyr</t>
  </si>
  <si>
    <t>Class 1 Wilderness Areas, Region 9 Tribal Lands, 2010, US EPA Region 9</t>
  </si>
  <si>
    <t>Dataset of all Indian Reservations in US EPA Region 9 (California, Arizona and Nevada) which are classified as Class 1 Areas.</t>
  </si>
  <si>
    <t>region 9, indian reservations boundaries, air, health, human, monitoring, quality, regulatory, arizona, california, nevada, regulatory, quality, monitoring, air, human, health, region 9 indian reservation boundaries, tribal lands, boundaries, society, health</t>
  </si>
  <si>
    <t>2010-04-07</t>
  </si>
  <si>
    <t>{4D34ABC8-E897-48BE-B808-D083C77385F4}</t>
  </si>
  <si>
    <t>-112.0738,34.5548,-111.8515,34.7724</t>
  </si>
  <si>
    <t>2011-09-13/2011-09-13</t>
  </si>
  <si>
    <t>https://gispub.epa.gov/arcgis/rest/services/Region9/ADMA_2015_Admin_Bndys/MapServer/5</t>
  </si>
  <si>
    <t>https://edg.epa.gov/data/PUBLIC/R9/LND1502252_1EPATRIBALACTIVEGRANTS2015/EPAR9_RTOC_GeoAreasGrantsProgramInfo2015.zip</t>
  </si>
  <si>
    <t>https://www3.epa.gov/airtrends/values.html</t>
  </si>
  <si>
    <t>https://www3.epa.gov/region09/air/maps/index.html, https://epa.maps.arcgis.com/home/webmap/viewer.html?&amp;url=https%3A%2F%2Fgispub.epa.gov%2Farcgis%2Frest%2Fservices%2FRegion9%2FADMA_2015_Admin_Bndys%2FMapServer%2F5, https://gispub.epa.gov/arcgis/rest/services/Region9/ADMA_2015_Admin_Bndys/MapServer/kml/mapImage.kmz, https://gispub.epa.gov/arcgis/rest/services/Region9/ADMA_2015_Admin_Bndys/MapServer?f=nmf, https://edg.epa.gov/metadata/rest/document?id=%7B4D34ABC8-E897-48BE-B808-D083C77385F4%7D, https://gispub.epa.gov/arcgis/rest/services/Region9/ADMA_2015_Admin_Bndys/MapServer?f=lyr, https://gispub.epa.gov/arcgis/rest/services/Region9/ADMA_2015_Admin_Bndys/MapServer/5, https://edg.epa.gov/metadata/catalog/search/resource/details.page?uuid=%7B4D34ABC8-E897-48BE-B808-D083C77385F4%7D</t>
  </si>
  <si>
    <t>{AD6D751C-1F28-4950-92EB-0FB2DAC6DEE8}</t>
  </si>
  <si>
    <t>https://edg.epa.gov/metadata/catalog/search/resource/details.page?uuid=%7BAD6D751C-1F28-4950-92EB-0FB2DAC6DEE8%7D</t>
  </si>
  <si>
    <t>http://www.epa.gov, https://edg.epa.gov/metadata/catalog/search/resource/livedata-preview.page?uuid=%7BAD6D751C-1F28-4950-92EB-0FB2DAC6DEE8%7D&amp;url=http%3A%2F%2Fwww.epa.gov&amp;info=https%3A%2F%2Fedg.epa.gov%2Fmetadata%2Frest%2Fdocument%3Ff%3Dhtml%26showRelativeUrl%3Dtrue%26id%3D%257BAD6D751C-1F28-4950-92EB-0FB2DAC6DEE8%257D, https://edg.epa.gov/metadata/rest/document?id=%7BAD6D751C-1F28-4950-92EB-0FB2DAC6DEE8%7D, https://edg.epa.gov/metadata/catalog/search/resource/details.page?uuid=%7BAD6D751C-1F28-4950-92EB-0FB2DAC6DEE8%7D</t>
  </si>
  <si>
    <t>Carbon Monoxide NAAQS Designations, Region 9, 2011, US EPA Region 9</t>
  </si>
  <si>
    <t>Polygon Feature class of Nonattainment Areas for Carbon Monoxide. Nonattainment areas are geographic areas which have not met National Ambient Air Quality Standards for Carbon Monoxide air pollution. These standards are part of the Clean Air Act. See Code of Federal Regulations, Section 40 Part 81, for detailed information about Ambient Air Quality Standards. More detailed information about NAAQS can be found on the following web page:http://www.epa.gov/airprogm/oar/oaqps/greenbk</t>
  </si>
  <si>
    <t>arizona, california, hawaii, nevada, none, carbon monoxide, nonattainment, air quality, air, permits, environment, regulatory, monitoring, exposure, health, location, boundaries, environment, geoscientificinformation, health, carbon monoxide, nonattainment, air quality, air, permits, environment, regulatory, monitoring, exposure, health, location, boundaries, environment, geoscientificinformation, health</t>
  </si>
  <si>
    <t>2011-12-19</t>
  </si>
  <si>
    <t>{9D8C88F5-65FC-4B83-8F34-145B1BFB87AB}</t>
  </si>
  <si>
    <t>-122.8372,31.9859,-110.653,39.8175</t>
  </si>
  <si>
    <t>2011-12-19/2011-12-19</t>
  </si>
  <si>
    <t>https://gispub.epa.gov/arcgis/rest/services/Region9/ADMA_2015_Designated_Areas/MapServer/10</t>
  </si>
  <si>
    <t>https://www3.epa.gov/region09/air/maps/r9_co.html</t>
  </si>
  <si>
    <t>https://edg.epa.gov/metadata/catalog/search/resource/details.page?uuid=%7B9D8C88F5-65FC-4B83-8F34-145B1BFB87AB%7D</t>
  </si>
  <si>
    <t>https://www3.epa.gov/region09/air/maps/index.html, https://gispub.epa.gov/arcgis/rest/services/Region9/ADMA_2015_Designated_Areas/MapServer/10, https://edg.epa.gov/metadata/rest/document?id=%7B9D8C88F5-65FC-4B83-8F34-145B1BFB87AB%7D, https://gispub.epa.gov/arcgis/rest/services/Region9/ADMA_2015_Designated_Areas/MapServer/kml/mapImage.kmz, https://gispub.epa.gov/arcgis/rest/services/Region9/ADMA_2015_Designated_Areas/MapServer?f=lyr, https://epa.maps.arcgis.com/home/webmap/viewer.html?&amp;url=https%3A%2F%2Fgispub.epa.gov%2Farcgis%2Frest%2Fservices%2FRegion9%2FADMA_2015_Designated_Areas%2FMapServer%2F10, https://gispub.epa.gov/arcgis/rest/services/Region9/ADMA_2015_Designated_Areas/MapServer?f=nmf, https://edg.epa.gov/metadata/catalog/search/resource/details.page?uuid=%7B9D8C88F5-65FC-4B83-8F34-145B1BFB87AB%7D</t>
  </si>
  <si>
    <t>NAAQS Designated Area Polygons - Fine Particulate Matter (24-Hr, PM-2.5), Region 9, 2012, US EPA Region 9</t>
  </si>
  <si>
    <t>&lt;DIV STYLE="text-align:Left;"&gt;&lt;DIV&gt;&lt;DIV&gt;&lt;P&gt;&lt;SPAN&gt;Designated Areas for Particulate Matter &amp;lt; 2.5 microns, according to the 24-Hour National Ambient Air Quality Standards (NAAQS). Nonattainment areas are geographic areas which have not met NAAQS for Particulate Matter air pollution. These standards are part of the Clean Air Act. See Code of Federal Regulations, Section 40 Part 81, for detailed information about Ambient Air Quality Standards. More detailed information about NAAQS can be found on the following web page:http://www.epa.gov/airprogm/oar/oaqps/greenbk&lt;/SPAN&gt;&lt;/P&gt;&lt;/DIV&gt;&lt;/DIV&gt;&lt;/DIV&gt;</t>
  </si>
  <si>
    <t>california, nevada, hawaii, arizona, california, arizona, nevada, region 9, environment, geoscientificinformation, health, particulate matter 2.5, nonattainment, air quality, air, regulatory, health, monitoring</t>
  </si>
  <si>
    <t>Fletcher Clover</t>
  </si>
  <si>
    <t>7E73F5E0-9424-4E5B-BCA1-DE7BE9705348</t>
  </si>
  <si>
    <t>-123.023814,31.332184,-110.858327,39.889001</t>
  </si>
  <si>
    <t>2013-10-17</t>
  </si>
  <si>
    <t>https://edg.epa.gov/metadata/catalog/search/resource/details.page?uuid=%7B7E73F5E0-9424-4E5B-BCA1-DE7BE9705348%7D</t>
  </si>
  <si>
    <t>https://edg.epa.gov/metadata/catalog/search/resource/details.page?uuid=%7B7E73F5E0-9424-4E5B-BCA1-DE7BE9705348%7D, https://edg.epa.gov/metadata/rest/document?id=%7B7E73F5E0-9424-4E5B-BCA1-DE7BE9705348%7D</t>
  </si>
  <si>
    <t>Fine Particulate Matter (24-Hr, PM-2.5) NAAQS Designations, Region 9, 2015, US EPA Region 9</t>
  </si>
  <si>
    <t>Designated Areas for particulate matter less than 2.5 microns, according to the 24-Hour National Ambient Air Quality Standards (NAAQS). Nonattainment areas are geographic areas which have not met NAAQS for Particulate Matter air pollution. These standards are part of the Clean Air Act. See Code of Federal Regulations, Section 40 Part 81, for detailed information about Ambient Air Quality Standards. More detailed information about NAAQS can be found on the following web page:http://www.epa.gov/airprogm/oar/oaqps/greenbk</t>
  </si>
  <si>
    <t>arizona, california, hawaii, nevada, california, arizona, nevada, region 9, none, environment, health, geoscientificinformation, health, air, monitoring, regulatory, particulate matter 2.5, nonattainment, air quality, environment, health, geoscientificinformation, health, air, monitoring, regulatory, particulate matter 2.5, nonattainment, air quality</t>
  </si>
  <si>
    <t>{C371713A-DB88-4E26-8979-CE04D636D962}</t>
  </si>
  <si>
    <t>2016-01-25/2016-01-25</t>
  </si>
  <si>
    <t>https://gispub.epa.gov/arcgis/rest/services/Region9/ADMA_2015_Designated_Areas/MapServer/5</t>
  </si>
  <si>
    <t>https://edg.epa.gov/data/PUBLIC/R9/EPARegion9designatedareasand2012_2014designvalues.zip</t>
  </si>
  <si>
    <t>https://edg.epa.gov/metadata/catalog/search/resource/details.page?uuid=%7BC371713A-DB88-4E26-8979-CE04D636D962%7D</t>
  </si>
  <si>
    <t>https://edg.epa.gov/metadata/rest/document?id=%7BC371713A-DB88-4E26-8979-CE04D636D962%7D, https://www3.epa.gov/region09/air/maps/index.html, https://edg.epa.gov/metadata/catalog/search/resource/details.page?uuid=%7BC371713A-DB88-4E26-8979-CE04D636D962%7D, https://gispub.epa.gov/arcgis/rest/services/Region9/ADMA_2015_Designated_Areas/MapServer/kml/mapImage.kmz, https://gispub.epa.gov/arcgis/rest/services/Region9/ADMA_2015_Designated_Areas/MapServer?f=lyr, https://epa.maps.arcgis.com/home/webmap/viewer.html?&amp;url=https%3A%2F%2Fgispub.epa.gov%2Farcgis%2Frest%2Fservices%2FRegion9%2FADMA_2015_Designated_Areas%2FMapServer%2F5, https://gispub.epa.gov/arcgis/rest/services/Region9/ADMA_2015_Designated_Areas/MapServer?f=nmf, https://gispub.epa.gov/arcgis/rest/services/Region9/ADMA_2015_Designated_Areas/MapServer/5</t>
  </si>
  <si>
    <t>Lead (Pb) NAAQS Designations, Region 9, 2008, US EPA Region 9</t>
  </si>
  <si>
    <t>Polygon Esri shapefile of designated areas for Lead (Pb). Areas designated "Nonattainment" are geographic areas which have not met the 2008 National Ambient Air Quality Standards (NNAQS) for Lead (Pb) air pollution. These standards are part of the Clean Air Act. See Code of Federal Regulations, Section 40 Part 81, for detailed information about Ambient Air Quality Standards. More detailed information about NAAQS can be found on the following web page: http://www.epa.gov/ttn/naaqs/.</t>
  </si>
  <si>
    <t>arizona, california, hawaii, nevada, exposure, hazards, air, health, environment, regulatory, monitoring, california air districts, boundaries, health, geoscientificinformation, climatologymeteorologyatmosphere, environment</t>
  </si>
  <si>
    <t>2014-09-03</t>
  </si>
  <si>
    <t>{9EBB0908-F1EB-418A-9713-1976AF5FCB27}</t>
  </si>
  <si>
    <t>-118.944377,32.860001,-110.655419,34.817925</t>
  </si>
  <si>
    <t>2014-09-03/2014-09-03</t>
  </si>
  <si>
    <t>https://gispub.epa.gov/arcgis/rest/services/Region9/ADMA_2015_Designated_Areas/MapServer/8</t>
  </si>
  <si>
    <t>https://edg.epa.gov/metadata/catalog/search/resource/details.page?uuid=%7B9EBB0908-F1EB-418A-9713-1976AF5FCB27%7D</t>
  </si>
  <si>
    <t>https://edg.epa.gov/metadata/catalog/search/resource/details.page?uuid=%7B9EBB0908-F1EB-418A-9713-1976AF5FCB27%7D, https://www3.epa.gov/region09/air/maps/index.html, https://gispub.epa.gov/arcgis/rest/services/Region9/ADMA_2015_Designated_Areas/MapServer/8, https://edg.epa.gov/metadata/rest/document?id=%7B9EBB0908-F1EB-418A-9713-1976AF5FCB27%7D, https://gispub.epa.gov/arcgis/rest/services/Region9/ADMA_2015_Designated_Areas/MapServer/kml/mapImage.kmz, https://gispub.epa.gov/arcgis/rest/services/Region9/ADMA_2015_Designated_Areas/MapServer?f=lyr, https://gispub.epa.gov/arcgis/rest/services/Region9/ADMA_2015_Designated_Areas/MapServer?f=nmf, https://epa.maps.arcgis.com/home/webmap/viewer.html?&amp;url=https%3A%2F%2Fgispub.epa.gov%2Farcgis%2Frest%2Fservices%2FRegion9%2FADMA_2015_Designated_Areas%2FMapServer%2F8</t>
  </si>
  <si>
    <t>Nitrogen Dioxide NAAQS Designations, Region 9, 2009, US EPA Region 9</t>
  </si>
  <si>
    <t>Polygon feature class of Attainment and Nonattainment Areas for Nitrogen Dioxide Nonattainment areas are geographic areas which have not met National Ambient Air Quality Standards for Particulate Matter air pollution. These standards are part of the Clean Air Act. See Code of Federal Regulations, Section 40 Part 81, for detailed information about Ambient Air Quality Standards. As of this date, all areas for Nitrogen Dioxide are in attainment. More detailed information about NAAQS can be found on the following web page:http:/ /www.epa.gov/airprogm/oar/oaqps/greenbk</t>
  </si>
  <si>
    <t>boundaries, environment, geoscientificinformation, health, arizona, california, hawaii, nevada, environment, boundaries, health, geoscientificinformation, nitrogen dioxide, nonattainment, air quality, monitoring, environment, exposure, health, air</t>
  </si>
  <si>
    <t>2011-02-23</t>
  </si>
  <si>
    <t>{6705B3BB-1D88-46E3-B8DE-10A0E5537FA7}</t>
  </si>
  <si>
    <t>-118.9449,33.3866,-116.5182,34.8189</t>
  </si>
  <si>
    <t>2011-02-23/2011-02-23</t>
  </si>
  <si>
    <t>https://gispub.epa.gov/arcgis/rest/services/Region9/ADMA_2015_Designated_Areas/MapServer/9</t>
  </si>
  <si>
    <t>https://www3.epa.gov/region09/air/maps/r9_no2.html</t>
  </si>
  <si>
    <t>https://edg.epa.gov/metadata/catalog/search/resource/details.page?uuid=%7B6705B3BB-1D88-46E3-B8DE-10A0E5537FA7%7D</t>
  </si>
  <si>
    <t>https://www3.epa.gov/region09/air/maps/index.html, https://edg.epa.gov/metadata/catalog/search/resource/details.page?uuid=%7B6705B3BB-1D88-46E3-B8DE-10A0E5537FA7%7D, https://gispub.epa.gov/arcgis/rest/services/Region9/ADMA_2015_Designated_Areas/MapServer/kml/mapImage.kmz, https://gispub.epa.gov/arcgis/rest/services/Region9/ADMA_2015_Designated_Areas/MapServer/9, https://gispub.epa.gov/arcgis/rest/services/Region9/ADMA_2015_Designated_Areas/MapServer?f=lyr, https://gispub.epa.gov/arcgis/rest/services/Region9/ADMA_2015_Designated_Areas/MapServer?f=nmf, https://epa.maps.arcgis.com/home/webmap/viewer.html?&amp;url=https%3A%2F%2Fgispub.epa.gov%2Farcgis%2Frest%2Fservices%2FRegion9%2FADMA_2015_Designated_Areas%2FMapServer%2F9, https://edg.epa.gov/metadata/rest/document?id=%7B6705B3BB-1D88-46E3-B8DE-10A0E5537FA7%7D</t>
  </si>
  <si>
    <t>Ozone (1-Hr, O3) NAAQS Designations, Region 9, 2013, US EPA Region 9</t>
  </si>
  <si>
    <t>Esri polygon shapefile of 1-hour ozone designated areas in US EPA Region 9. Nonattainment areas are geographic areas which have not met National Ambient Air Quality Standards (NAAQS) for 1-hour ozone air pollution. These standards are part of the Clean Air Act. See Code of Federal Regulations, Section 40 Part 81, for detailed information about Ambient Air Quality Standards. More detailed information about NAAQS can be found on the following web page: http://www.epa.gov/air/criteria.html.</t>
  </si>
  <si>
    <t>arizona, california, hawaii, nevada, none, air, health, monitoring, regulatory, regulatory, monitoring, air, health, ozone nonattainment, air quality, environment, geoscientificinformation, health</t>
  </si>
  <si>
    <t>2013-10-23</t>
  </si>
  <si>
    <t>{AFFE199D-8F20-465C-9C36-9B2AC61D4DC6}</t>
  </si>
  <si>
    <t>-123.107878,32.534159,-111.580614,41.997642</t>
  </si>
  <si>
    <t>2013-09-26/2013-09-26</t>
  </si>
  <si>
    <t>https://gispub.epa.gov/arcgis/rest/services/Region9/ADMA_2015_Designated_Areas/MapServer/3</t>
  </si>
  <si>
    <t>https://www3.epa.gov/region09/air/maps/r9_o3.html</t>
  </si>
  <si>
    <t>https://edg.epa.gov/metadata/catalog/search/resource/details.page?uuid=%7BAFFE199D-8F20-465C-9C36-9B2AC61D4DC6%7D</t>
  </si>
  <si>
    <t>https://www3.epa.gov/region09/air/maps/index.html, https://epa.maps.arcgis.com/home/webmap/viewer.html?&amp;url=https%3A%2F%2Fgispub.epa.gov%2Farcgis%2Frest%2Fservices%2FRegion9%2FADMA_2015_Designated_Areas%2FMapServer%2F3, https://edg.epa.gov/metadata/rest/document?id=%7BAFFE199D-8F20-465C-9C36-9B2AC61D4DC6%7D, https://gispub.epa.gov/arcgis/rest/services/Region9/ADMA_2015_Designated_Areas/MapServer/kml/mapImage.kmz, https://edg.epa.gov/metadata/catalog/search/resource/details.page?uuid=%7BAFFE199D-8F20-465C-9C36-9B2AC61D4DC6%7D, https://gispub.epa.gov/arcgis/rest/services/Region9/ADMA_2015_Designated_Areas/MapServer?f=lyr, https://gispub.epa.gov/arcgis/rest/services/Region9/ADMA_2015_Designated_Areas/MapServer/3, https://gispub.epa.gov/arcgis/rest/services/Region9/ADMA_2015_Designated_Areas/MapServer?f=nmf</t>
  </si>
  <si>
    <t>Ozone (8-Hr, O3) NAAQS Designations, Region 9, 1997, US EPA Region 9</t>
  </si>
  <si>
    <t>Polygon Esri shapefile of designated areas for 8-hour ozone, for the revoked primary and secondary 1997 National Ambient Air Quality Standards (NAAQS). Nonattainment areas are geographic areas which have not met the 1997 NAAQS for 8-hour Ozone air pollution. Areas designated as "Attainment" are areas which formerly violated the NAAQS, but are now attaining. These standards are part of the Clean Air Act. More detailed information about NAAQS can be found at http://www.epa.gov/ttn/naaqs/. See Code of Federal Regulations, Section 40 Part 81, for detailed information about designated area boundaries.</t>
  </si>
  <si>
    <t>arizona, california, nevada, quality, monitoring, air, environment, regulatory, permits, climatologymeteorologyatmosphere, environment, boundaries</t>
  </si>
  <si>
    <t>2015-04-03</t>
  </si>
  <si>
    <t>{E5AB9283-0EED-4D87-9838-24C298399C88}</t>
  </si>
  <si>
    <t>-123.107878,32.534159,-111.039905,40.152033</t>
  </si>
  <si>
    <t>2015-04-03/2015-04-03</t>
  </si>
  <si>
    <t>https://gispub.epa.gov/arcgis/rest/services/Region9/ADMA_2015_Designated_Areas/MapServer/2</t>
  </si>
  <si>
    <t>https://edg.epa.gov/metadata/catalog/search/resource/details.page?uuid=%7BE5AB9283-0EED-4D87-9838-24C298399C88%7D</t>
  </si>
  <si>
    <t>https://epa.maps.arcgis.com/home/webmap/viewer.html?&amp;url=https%3A%2F%2Fgispub.epa.gov%2Farcgis%2Frest%2Fservices%2FRegion9%2FADMA_2015_Designated_Areas%2FMapServer%2F2, https://edg.epa.gov/metadata/rest/document?id=%7BE5AB9283-0EED-4D87-9838-24C298399C88%7D, https://gispub.epa.gov/arcgis/rest/services/Region9/ADMA_2015_Designated_Areas/MapServer/kml/mapImage.kmz, https://gispub.epa.gov/arcgis/rest/services/Region9/ADMA_2015_Designated_Areas/MapServer?f=lyr, https://gispub.epa.gov/arcgis/rest/services/Region9/ADMA_2015_Designated_Areas/MapServer?f=nmf, https://www3.epa.gov/region09/air/maps/r9_o38hr1997.html, https://gispub.epa.gov/arcgis/rest/services/Region9/ADMA_2015_Designated_Areas/MapServer/2, https://edg.epa.gov/metadata/catalog/search/resource/details.page?uuid=%7BE5AB9283-0EED-4D87-9838-24C298399C88%7D</t>
  </si>
  <si>
    <t>NAAQS Designated Area Polygons - Ozone (8-Hr, O3), Region 9, 2008, US EPA Region 9</t>
  </si>
  <si>
    <t>&lt;DIV STYLE="text-align:Left;"&gt;&lt;DIV&gt;&lt;DIV&gt;&lt;P&gt;&lt;SPAN&gt;Polygon feature class of Nonattainment Areas for 2008 NAAQS 8 Hour Ozone. Nonattainment areas are geographic areas which have not met National Ambient Air Quality Standards for 8-hour Ozone air pollution. These standards are part of the Clean Air Act. See Code of Federal Regulations, Section 40 Part 81, for detailed information about Ambient Air Quality Standards. More detailed information about NAAQS can be found on the following web page:http://www.epa.gov/airprogm/oar/oaqps/greenbk&lt;/SPAN&gt;&lt;/P&gt;&lt;/DIV&gt;&lt;/DIV&gt;&lt;/DIV&gt;</t>
  </si>
  <si>
    <t>california, arizona, nevada, hawaii, parish, counties, boroughs, county, dynamap2000, dynamap/2000, monitoring, health, air, geoscientificinformation, health, environment, climatologymeteorologyatmosphere, boundaries</t>
  </si>
  <si>
    <t>A735C444-77C8-4DF8-AF56-C54947420FAD</t>
  </si>
  <si>
    <t>2012-05-03</t>
  </si>
  <si>
    <t>https://edg.epa.gov/metadata/catalog/search/resource/details.page?uuid=%7BA735C444-77C8-4DF8-AF56-C54947420FAD%7D</t>
  </si>
  <si>
    <t>https://edg.epa.gov/metadata/rest/document?id=%7BA735C444-77C8-4DF8-AF56-C54947420FAD%7D, https://edg.epa.gov/metadata/catalog/search/resource/details.page?uuid=%7BA735C444-77C8-4DF8-AF56-C54947420FAD%7D</t>
  </si>
  <si>
    <t>Particulate Matter (Annual, PM-2.5) NAAQS Designations, Region 9, 2011, US EPA Region 9</t>
  </si>
  <si>
    <t>Designated areas for annual particulate matter less than 2.5 microns, according to the 1997 and 2012 annual PM-2.5 standards. Nonattainment areas are geographic areas which have not met the 12 microgram per cubic meter annual National Ambient Air Quality Standards (NAAQS) for particulate matter air pollution. These standards are part of the Clean Air Act. See Code of Federal Regulations, Section 40 Part 81, for detailed information about Ambient Air Quality Standards. More detailed information about NAAQS can be found on the following web page:http://www.epa.gov/airprogm/oar/oaqps/greenbk</t>
  </si>
  <si>
    <t>arizona, california, hawaii, nevada, california, arizona, nevada, region 9, none, health, geoscientificinformation, environment, health, air, regulatory, monitoring, particulate matter 2.5, nonattainment, air quality, health, geoscientificinformation, environment, health, air, regulatory, monitoring, particulate matter 2.5, nonattainment, air quality</t>
  </si>
  <si>
    <t>{864448BC-C62F-40C8-91C7-E9212F97F78E}</t>
  </si>
  <si>
    <t>https://gispub.epa.gov/arcgis/rest/services/Region9/ADMA_2015_Designated_Areas/MapServer/6</t>
  </si>
  <si>
    <t>https://www3.epa.gov/region09/air/maps/r9_pm25-annual.html</t>
  </si>
  <si>
    <t>https://edg.epa.gov/metadata/catalog/search/resource/details.page?uuid=%7B864448BC-C62F-40C8-91C7-E9212F97F78E%7D</t>
  </si>
  <si>
    <t>https://www3.epa.gov/region09/air/maps/index.html, https://edg.epa.gov/metadata/catalog/search/resource/details.page?uuid=%7B864448BC-C62F-40C8-91C7-E9212F97F78E%7D, https://epa.maps.arcgis.com/home/webmap/viewer.html?&amp;url=https%3A%2F%2Fgispub.epa.gov%2Farcgis%2Frest%2Fservices%2FRegion9%2FADMA_2015_Designated_Areas%2FMapServer%2F6, https://edg.epa.gov/metadata/rest/document?id=%7B864448BC-C62F-40C8-91C7-E9212F97F78E%7D, https://gispub.epa.gov/arcgis/rest/services/Region9/ADMA_2015_Designated_Areas/MapServer/kml/mapImage.kmz, https://gispub.epa.gov/arcgis/rest/services/Region9/ADMA_2015_Designated_Areas/MapServer?f=lyr, https://gispub.epa.gov/arcgis/rest/services/Region9/ADMA_2015_Designated_Areas/MapServer?f=nmf, https://gispub.epa.gov/arcgis/rest/services/Region9/ADMA_2015_Designated_Areas/MapServer/6</t>
  </si>
  <si>
    <t>Particulate Matter (PM-10) NAAQS Designations, Region 9, 2014, US EPA Region 9</t>
  </si>
  <si>
    <t>Polygon feature class of nonattainment areas for particulate matter</t>
  </si>
  <si>
    <t>california, arizona, nevada, region 9, none, climatologymeteorologyatmosphere, health, environment, monitoring, human, air, environment, health, exposure, regulatory, particulate matter 10, nonnattainment, air quality</t>
  </si>
  <si>
    <t>{CD8CC8C4-A92C-404A-8898-7A7F157553ED}</t>
  </si>
  <si>
    <t>2015-12-08/2015-12-08</t>
  </si>
  <si>
    <t>https://gispub.epa.gov/arcgis/rest/services/Region9/ADMA_2015_Designated_Areas/MapServer/4</t>
  </si>
  <si>
    <t>https://www3.epa.gov/region09/air/maps/r9_pm10.html</t>
  </si>
  <si>
    <t>https://edg.epa.gov/metadata/catalog/search/resource/details.page?uuid=%7BCD8CC8C4-A92C-404A-8898-7A7F157553ED%7D</t>
  </si>
  <si>
    <t>https://www3.epa.gov/region09/air/maps/index.html, https://gispub.epa.gov/arcgis/rest/services/Region9/ADMA_2015_Designated_Areas/MapServer/kml/mapImage.kmz, https://epa.maps.arcgis.com/home/webmap/viewer.html?&amp;url=https%3A%2F%2Fgispub.epa.gov%2Farcgis%2Frest%2Fservices%2FRegion9%2FADMA_2015_Designated_Areas%2FMapServer%2F4, https://gispub.epa.gov/arcgis/rest/services/Region9/ADMA_2015_Designated_Areas/MapServer?f=lyr, https://gispub.epa.gov/arcgis/rest/services/Region9/ADMA_2015_Designated_Areas/MapServer/4, https://gispub.epa.gov/arcgis/rest/services/Region9/ADMA_2015_Designated_Areas/MapServer?f=nmf, https://edg.epa.gov/metadata/catalog/search/resource/details.page?uuid=%7BCD8CC8C4-A92C-404A-8898-7A7F157553ED%7D, https://edg.epa.gov/metadata/rest/document?id=%7BCD8CC8C4-A92C-404A-8898-7A7F157553ED%7D</t>
  </si>
  <si>
    <t>Sulfur Dioxide (1-Hr, S02) NAAQS Designations, Region 9, 2010, US EPA Region 9</t>
  </si>
  <si>
    <t>Esri shape file of nonattainment areas for the 2010 primary 1-hour sulfur dioxide national ambient air quality standards (NAAQS). Nonattainment areas are geographic areas which have not met the NAAQS for sulfur dioxide air pollution. More detailed information about NAAQS can be found at http://www.epa.gov/ttn/naaqs/. These standards are part of the Clean Air Act. See Code of Federal Regulations, Section 40 Part 81, for detailed information about designated area boundaries.</t>
  </si>
  <si>
    <t>arizona, california, nevada, region 9, air, arizona, california, hawaii, nevada, air, environment, sulfur dioxide, nonattainment, air quality</t>
  </si>
  <si>
    <t>{66F9771C-166C-42CA-84EB-6C8B5A77A11F}</t>
  </si>
  <si>
    <t>https://gispub.epa.gov/arcgis/rest/services/Region9/ADMA_2015_Designated_Areas/MapServer/7</t>
  </si>
  <si>
    <t>https://www3.epa.gov/region09/air/maps/r9_so2.htm</t>
  </si>
  <si>
    <t>https://www3.epa.gov/region09/air/maps/index.html, https://edg.epa.gov/metadata/catalog/search/resource/details.page?uuid=%7B66F9771C-166C-42CA-84EB-6C8B5A77A11F%7D, https://gispub.epa.gov/arcgis/rest/services/Region9/ADMA_2015_Designated_Areas/MapServer/7, https://epa.maps.arcgis.com/home/webmap/viewer.html?&amp;url=https%3A%2F%2Fgispub.epa.gov%2Farcgis%2Frest%2Fservices%2FRegion9%2FADMA_2015_Designated_Areas%2FMapServer%2F7, https://gispub.epa.gov/arcgis/rest/services/Region9/ADMA_2015_Designated_Areas/MapServer/kml/mapImage.kmz, https://gispub.epa.gov/arcgis/rest/services/Region9/ADMA_2015_Designated_Areas/MapServer?f=lyr, https://gispub.epa.gov/arcgis/rest/services/Region9/ADMA_2015_Designated_Areas/MapServer?f=nmf, https://edg.epa.gov/metadata/rest/document?id=%7B66F9771C-166C-42CA-84EB-6C8B5A77A11F%7D</t>
  </si>
  <si>
    <t>AMCO Air Monitoring Viper Data Feed Map Service, Oakland CA, Live 2017, US EPA Region 9</t>
  </si>
  <si>
    <t>&lt;DIV STYLE="text-align:Left;"&gt;&lt;DIV&gt;&lt;DIV&gt;&lt;P&gt;&lt;SPAN&gt;This map service contains a single layer: AMCO Live Air Monitoring Input. The layer draws at all scales. Full metadata record can be found here:A HREF="https://edg.epa.gov/metadata/catalog/search/resource/details.page?uuid={712486CE-A783-41C9-9D42-EE55B45722E7} &lt;/SPAN&gt;&lt;/P&gt;&lt;/DIV&gt;&lt;/DIV&gt;&lt;/DIV&gt;</t>
  </si>
  <si>
    <t>california, chemicals, cleanup, contaminants, hazards, superfund, viper, voc, air, cleanup, remediation, sites, health, 020:109</t>
  </si>
  <si>
    <t>712486CE-A783-41C9-9D42-EE55B45722E7</t>
  </si>
  <si>
    <t>https://edg.epa.gov/metadata/catalog/search/resource/details.page?uuid=%7B712486CE-A783-41C9-9D42-EE55B45722E7%7D</t>
  </si>
  <si>
    <t>https://edg.epa.gov/metadata/catalog/search/resource/details.page?uuid=%7B712486CE-A783-41C9-9D42-EE55B45722E7%7D, https://edg.epa.gov/metadata/rest/document?id=%7B712486CE-A783-41C9-9D42-EE55B45722E7%7D</t>
  </si>
  <si>
    <t>{207729B5-03E6-4752-9080-691A06817562}</t>
  </si>
  <si>
    <t>https://edg.epa.gov/metadata/catalog/search/resource/details.page?uuid=%7B207729B5-03E6-4752-9080-691A06817562%7D</t>
  </si>
  <si>
    <t>http://r9.ercloud.org/epar9gis/rest/services/R9GIS/AMCOAirMonitoringViperDatafeed/FeatureServer, https://epa.maps.arcgis.com/home/webmap/viewer.html?&amp;url=http%3A%2F%2Fr9.ercloud.org%2Fepar9gis%2Frest%2Fservices%2FR9GIS%2FAMCOAirMonitoringViperDatafeed%2FFeatureServer, https://edg.epa.gov/metadata/rest/document?id=%7B207729B5-03E6-4752-9080-691A06817562%7D, https://edg.epa.gov/metadata/catalog/search/resource/livedata-preview.page?uuid=%7B207729B5-03E6-4752-9080-691A06817562%7D&amp;url=http%3A%2F%2Fr9.ercloud.org%2Fepar9gis%2Frest%2Fservices%2FR9GIS%2FAMCOAirMonitoringViperDatafeed%2FFeatureServer&amp;resourceType=ags&amp;info=https%3A%2F%2Fedg.epa.gov%2Fmetadata%2Frest%2Fdocument%3Ff%3Dhtml%26showRelativeUrl%3Dtrue%26id%3D%257B207729B5-03E6-4752-9080-691A06817562%257D, https://edg.epa.gov/metadata/catalog/search/resource/details.page?uuid=%7B207729B5-03E6-4752-9080-691A06817562%7D</t>
  </si>
  <si>
    <t>AMCO Construction Phase Air Monitoring Points, Oakland CA, 2016, US EPA Region 9</t>
  </si>
  <si>
    <t>This feature class contains points depicting locations of air monitor sensors during the construction phase of the EPA non-time critical removal action (NTCRA) at the AMCO Chemical Superfund Site located in Oakland, California. The feature class contains 5 point locations for reference but no longer contains live data.The NTCRA at AMCO addresses the portions of the Site with the highest concentrations of volatile organic compounds (VOCs) that pose a threat to human health or the environment. During the cleanup process, a series of live air monitoring sensors are used to ensure operations are protective of human health. The air monitoring status is available to the public at https://epa.maps.arcgis.com/apps/MapSeries/index.html?appid=2e0a0e3d5cc041feb0c19d9f04327bcb.</t>
  </si>
  <si>
    <t>air, cleanup, remediation, sites, california, voc, cleanup, chemicals, facilities, hazards, viper, contaminants, air, superfund, health, air, cleanup, remediation, sites, 020:109</t>
  </si>
  <si>
    <t>{C5F63769-6D4F-4A02-84C3-7D00C52E9C24}</t>
  </si>
  <si>
    <t>https://edg.epa.gov/metadata/catalog/search/resource/details.page?uuid=%7BC5F63769-6D4F-4A02-84C3-7D00C52E9C24%7D</t>
  </si>
  <si>
    <t>https://utility.arcgis.com/usrsvcs/servers/66944117f22c47af88ef0c908c154b7c/rest/services/R9GIS/AMCOSuperfundOutdoorAirMonitors/MapServer?f=nmf, https://utility.arcgis.com/usrsvcs/servers/66944117f22c47af88ef0c908c154b7c/rest/services/R9GIS/AMCOSuperfundOutdoorAirMonitors/MapServer/0, https://edg.epa.gov/metadata/catalog/search/resource/details.page?uuid=%7BC5F63769-6D4F-4A02-84C3-7D00C52E9C24%7D, https://utility.arcgis.com/usrsvcs/servers/66944117f22c47af88ef0c908c154b7c/rest/services/R9GIS/AMCOSuperfundOutdoorAirMonitors/MapServer/kml/mapImage.kmz, https://edg.epa.gov/metadata/rest/document?id=%7BC5F63769-6D4F-4A02-84C3-7D00C52E9C24%7D, https://epa.maps.arcgis.com/home/webmap/viewer.html?&amp;url=https%3A%2F%2Futility.arcgis.com%2Fusrsvcs%2Fservers%2F66944117f22c47af88ef0c908c154b7c%2Frest%2Fservices%2FR9GIS%2FAMCOSuperfundOutdoorAirMonitors%2FMapServer%2F0, https://utility.arcgis.com/usrsvcs/servers/66944117f22c47af88ef0c908c154b7c/rest/services/R9GIS/AMCOSuperfundOutdoorAirMonitors/MapServer?f=lyr</t>
  </si>
  <si>
    <t>{1195296D-9BA8-4809-83AD-566D2C163159}</t>
  </si>
  <si>
    <t>https://edg.epa.gov/metadata/catalog/search/resource/details.page?uuid=%7B1195296D-9BA8-4809-83AD-566D2C163159%7D</t>
  </si>
  <si>
    <t>https://utility.arcgis.com/usrsvcs/servers/61d1ac2888b64d8a9b605fad58065d68/rest/services/R9GIS/AMCOSuperfundIndoorAirMonitors/MapServer/kml/mapImage.kmz, https://utility.arcgis.com/usrsvcs/servers/61d1ac2888b64d8a9b605fad58065d68/rest/services/R9GIS/AMCOSuperfundIndoorAirMonitors/MapServer/0, https://utility.arcgis.com/usrsvcs/servers/61d1ac2888b64d8a9b605fad58065d68/rest/services/R9GIS/AMCOSuperfundIndoorAirMonitors/MapServer?f=nmf, https://epa.maps.arcgis.com/home/webmap/viewer.html?&amp;url=https%3A%2F%2Futility.arcgis.com%2Fusrsvcs%2Fservers%2F61d1ac2888b64d8a9b605fad58065d68%2Frest%2Fservices%2FR9GIS%2FAMCOSuperfundIndoorAirMonitors%2FMapServer%2F0, https://utility.arcgis.com/usrsvcs/servers/61d1ac2888b64d8a9b605fad58065d68/rest/services/R9GIS/AMCOSuperfundIndoorAirMonitors/MapServer?f=lyr, https://edg.epa.gov/metadata/catalog/search/resource/details.page?uuid=%7B1195296D-9BA8-4809-83AD-566D2C163159%7D, https://edg.epa.gov/metadata/rest/document?id=%7B1195296D-9BA8-4809-83AD-566D2C163159%7D</t>
  </si>
  <si>
    <t>{21F841E6-8FDA-4DCA-99AD-CA0FC9B74BC5}</t>
  </si>
  <si>
    <t>https://edg.epa.gov/metadata/catalog/search/resource/details.page?uuid=%7B21F841E6-8FDA-4DCA-99AD-CA0FC9B74BC5%7D</t>
  </si>
  <si>
    <t>https://edg.epa.gov/metadata/catalog/search/resource/details.page?uuid=%7B21F841E6-8FDA-4DCA-99AD-CA0FC9B74BC5%7D, https://edg.epa.gov/metadata/rest/document?id=%7B21F841E6-8FDA-4DCA-99AD-CA0FC9B74BC5%7D, https://utility.arcgis.com/usrsvcs/servers/61d1ac2888b64d8a9b605fad58065d68/rest/services/R9GIS/AMCOSuperfundIndoorAirMonitors/MapServer/kml/mapImage.kmz, https://utility.arcgis.com/usrsvcs/servers/61d1ac2888b64d8a9b605fad58065d68/rest/services/R9GIS/AMCOSuperfundIndoorAirMonitors/MapServer/0, https://utility.arcgis.com/usrsvcs/servers/61d1ac2888b64d8a9b605fad58065d68/rest/services/R9GIS/AMCOSuperfundIndoorAirMonitors/MapServer?f=nmf, https://epa.maps.arcgis.com/home/webmap/viewer.html?&amp;url=https%3A%2F%2Futility.arcgis.com%2Fusrsvcs%2Fservers%2F61d1ac2888b64d8a9b605fad58065d68%2Frest%2Fservices%2FR9GIS%2FAMCOSuperfundIndoorAirMonitors%2FMapServer%2F0, https://utility.arcgis.com/usrsvcs/servers/61d1ac2888b64d8a9b605fad58065d68/rest/services/R9GIS/AMCOSuperfundIndoorAirMonitors/MapServer?f=lyr</t>
  </si>
  <si>
    <t>{163AFCB7-A984-44C0-AFAE-990BEC16E258}</t>
  </si>
  <si>
    <t>https://edg.epa.gov/metadata/catalog/search/resource/details.page?uuid=%7B163AFCB7-A984-44C0-AFAE-990BEC16E258%7D</t>
  </si>
  <si>
    <t>https://epa.maps.arcgis.com/home/webmap/viewer.html?&amp;url=https%3A%2F%2Futility.arcgis.com%2Fusrsvcs%2Fservers%2F66944117f22c47af88ef0c908c154b7c%2Frest%2Fservices%2FR9GIS%2FAMCOSuperfundOutdoorAirMonitors%2FMapServer, https://utility.arcgis.com/usrsvcs/servers/66944117f22c47af88ef0c908c154b7c/rest/services/R9GIS/AMCOSuperfundOutdoorAirMonitors/MapServer?f=nmf, https://utility.arcgis.com/usrsvcs/servers/66944117f22c47af88ef0c908c154b7c/rest/services/R9GIS/AMCOSuperfundOutdoorAirMonitors/MapServer, https://edg.epa.gov/metadata/rest/document?id=%7B163AFCB7-A984-44C0-AFAE-990BEC16E258%7D, https://utility.arcgis.com/usrsvcs/servers/66944117f22c47af88ef0c908c154b7c/rest/services/R9GIS/AMCOSuperfundOutdoorAirMonitors/MapServer/kml/mapImage.kmz, https://edg.epa.gov/metadata/catalog/search/resource/details.page?uuid=%7B163AFCB7-A984-44C0-AFAE-990BEC16E258%7D, https://utility.arcgis.com/usrsvcs/servers/66944117f22c47af88ef0c908c154b7c/rest/services/R9GIS/AMCOSuperfundOutdoorAirMonitors/MapServer?f=lyr</t>
  </si>
  <si>
    <t>{EF7EF4CF-C1CB-40BC-B53F-32D0D6954EA4}</t>
  </si>
  <si>
    <t>https://edg.epa.gov/metadata/catalog/search/resource/details.page?uuid=%7BEF7EF4CF-C1CB-40BC-B53F-32D0D6954EA4%7D</t>
  </si>
  <si>
    <t>https://edg.epa.gov/metadata/rest/document?id=%7BEF7EF4CF-C1CB-40BC-B53F-32D0D6954EA4%7D, https://utility.arcgis.com/usrsvcs/servers/66944117f22c47af88ef0c908c154b7c/rest/services/R9GIS/AMCOSuperfundOutdoorAirMonitors/MapServer?f=nmf, https://utility.arcgis.com/usrsvcs/servers/66944117f22c47af88ef0c908c154b7c/rest/services/R9GIS/AMCOSuperfundOutdoorAirMonitors/MapServer/0, https://edg.epa.gov/metadata/catalog/search/resource/details.page?uuid=%7BEF7EF4CF-C1CB-40BC-B53F-32D0D6954EA4%7D, https://utility.arcgis.com/usrsvcs/servers/66944117f22c47af88ef0c908c154b7c/rest/services/R9GIS/AMCOSuperfundOutdoorAirMonitors/MapServer/kml/mapImage.kmz, https://epa.maps.arcgis.com/home/webmap/viewer.html?&amp;url=https%3A%2F%2Futility.arcgis.com%2Fusrsvcs%2Fservers%2F66944117f22c47af88ef0c908c154b7c%2Frest%2Fservices%2FR9GIS%2FAMCOSuperfundOutdoorAirMonitors%2FMapServer%2F0, https://utility.arcgis.com/usrsvcs/servers/66944117f22c47af88ef0c908c154b7c/rest/services/R9GIS/AMCOSuperfundOutdoorAirMonitors/MapServer?f=lyr</t>
  </si>
  <si>
    <t>{FBC34611-A351-423B-BAFF-26FC19E86AAB}</t>
  </si>
  <si>
    <t>https://edg.epa.gov/metadata/catalog/search/resource/details.page?uuid=%7BFBC34611-A351-423B-BAFF-26FC19E86AAB%7D</t>
  </si>
  <si>
    <t>https://utility.arcgis.com/usrsvcs/servers/66944117f22c47af88ef0c908c154b7c/rest/services/R9GIS/AMCOSuperfundOutdoorAirMonitors/MapServer?f=nmf, https://edg.epa.gov/metadata/catalog/search/resource/details.page?uuid=%7BFBC34611-A351-423B-BAFF-26FC19E86AAB%7D, https://utility.arcgis.com/usrsvcs/servers/66944117f22c47af88ef0c908c154b7c/rest/services/R9GIS/AMCOSuperfundOutdoorAirMonitors/MapServer/2, https://epa.maps.arcgis.com/home/webmap/viewer.html?&amp;url=https%3A%2F%2Futility.arcgis.com%2Fusrsvcs%2Fservers%2F66944117f22c47af88ef0c908c154b7c%2Frest%2Fservices%2FR9GIS%2FAMCOSuperfundOutdoorAirMonitors%2FMapServer%2F2, https://utility.arcgis.com/usrsvcs/servers/66944117f22c47af88ef0c908c154b7c/rest/services/R9GIS/AMCOSuperfundOutdoorAirMonitors/MapServer/kml/mapImage.kmz, https://utility.arcgis.com/usrsvcs/servers/66944117f22c47af88ef0c908c154b7c/rest/services/R9GIS/AMCOSuperfundOutdoorAirMonitors/MapServer?f=lyr, https://edg.epa.gov/metadata/rest/document?id=%7BFBC34611-A351-423B-BAFF-26FC19E86AAB%7D</t>
  </si>
  <si>
    <t>{DE08C3F1-AD51-4A10-8281-16DFF1B9EC2B}</t>
  </si>
  <si>
    <t>https://edg.epa.gov/metadata/catalog/search/resource/details.page?uuid=%7BDE08C3F1-AD51-4A10-8281-16DFF1B9EC2B%7D</t>
  </si>
  <si>
    <t>https://edg.epa.gov/metadata/rest/document?id=%7BDE08C3F1-AD51-4A10-8281-16DFF1B9EC2B%7D, https://utility.arcgis.com/usrsvcs/servers/66944117f22c47af88ef0c908c154b7c/rest/services/R9GIS/AMCOSuperfundOutdoorAirMonitors/MapServer?f=nmf, https://utility.arcgis.com/usrsvcs/servers/66944117f22c47af88ef0c908c154b7c/rest/services/R9GIS/AMCOSuperfundOutdoorAirMonitors/MapServer/1, https://utility.arcgis.com/usrsvcs/servers/66944117f22c47af88ef0c908c154b7c/rest/services/R9GIS/AMCOSuperfundOutdoorAirMonitors/MapServer/kml/mapImage.kmz, https://epa.maps.arcgis.com/home/webmap/viewer.html?&amp;url=https%3A%2F%2Futility.arcgis.com%2Fusrsvcs%2Fservers%2F66944117f22c47af88ef0c908c154b7c%2Frest%2Fservices%2FR9GIS%2FAMCOSuperfundOutdoorAirMonitors%2FMapServer%2F1, https://utility.arcgis.com/usrsvcs/servers/66944117f22c47af88ef0c908c154b7c/rest/services/R9GIS/AMCOSuperfundOutdoorAirMonitors/MapServer?f=lyr, https://edg.epa.gov/metadata/catalog/search/resource/details.page?uuid=%7BDE08C3F1-AD51-4A10-8281-16DFF1B9EC2B%7D</t>
  </si>
  <si>
    <t>{E010222E-C470-41AE-8EF5-8E5A6DCF899C}</t>
  </si>
  <si>
    <t>https://edg.epa.gov/metadata/catalog/search/resource/details.page?uuid=%7BE010222E-C470-41AE-8EF5-8E5A6DCF899C%7D</t>
  </si>
  <si>
    <t>https://utility.arcgis.com/usrsvcs/servers/66944117f22c47af88ef0c908c154b7c/rest/services/R9GIS/AMCOSuperfundOutdoorAirMonitors/MapServer?f=nmf, https://utility.arcgis.com/usrsvcs/servers/66944117f22c47af88ef0c908c154b7c/rest/services/R9GIS/AMCOSuperfundOutdoorAirMonitors/MapServer/3, https://edg.epa.gov/metadata/catalog/search/resource/details.page?uuid=%7BE010222E-C470-41AE-8EF5-8E5A6DCF899C%7D, https://epa.maps.arcgis.com/home/webmap/viewer.html?&amp;url=https%3A%2F%2Futility.arcgis.com%2Fusrsvcs%2Fservers%2F66944117f22c47af88ef0c908c154b7c%2Frest%2Fservices%2FR9GIS%2FAMCOSuperfundOutdoorAirMonitors%2FMapServer%2F3, https://utility.arcgis.com/usrsvcs/servers/66944117f22c47af88ef0c908c154b7c/rest/services/R9GIS/AMCOSuperfundOutdoorAirMonitors/MapServer/kml/mapImage.kmz, https://edg.epa.gov/metadata/rest/document?id=%7BE010222E-C470-41AE-8EF5-8E5A6DCF899C%7D, https://utility.arcgis.com/usrsvcs/servers/66944117f22c47af88ef0c908c154b7c/rest/services/R9GIS/AMCOSuperfundOutdoorAirMonitors/MapServer?f=lyr</t>
  </si>
  <si>
    <t>{28A5F6F5-D1E6-44FE-B9AC-F0692EB8DE8E}</t>
  </si>
  <si>
    <t>https://edg.epa.gov/metadata/catalog/search/resource/details.page?uuid=%7B28A5F6F5-D1E6-44FE-B9AC-F0692EB8DE8E%7D</t>
  </si>
  <si>
    <t>https://utility.arcgis.com/usrsvcs/servers/cb278662ffc14366a3c64fcb047cde15/rest/services/R9GIS/AMCOSuperfundScribeSamplingData/MapServer/0, https://utility.arcgis.com/usrsvcs/servers/cb278662ffc14366a3c64fcb047cde15/rest/services/R9GIS/AMCOSuperfundScribeSamplingData/MapServer/kml/mapImage.kmz, https://utility.arcgis.com/usrsvcs/servers/cb278662ffc14366a3c64fcb047cde15/rest/services/R9GIS/AMCOSuperfundScribeSamplingData/MapServer?f=nmf, https://edg.epa.gov/metadata/catalog/search/resource/details.page?uuid=%7B28A5F6F5-D1E6-44FE-B9AC-F0692EB8DE8E%7D, https://utility.arcgis.com/usrsvcs/servers/cb278662ffc14366a3c64fcb047cde15/rest/services/R9GIS/AMCOSuperfundScribeSamplingData/MapServer?f=lyr, https://epa.maps.arcgis.com/home/webmap/viewer.html?&amp;url=https%3A%2F%2Futility.arcgis.com%2Fusrsvcs%2Fservers%2Fcb278662ffc14366a3c64fcb047cde15%2Frest%2Fservices%2FR9GIS%2FAMCOSuperfundScribeSamplingData%2FMapServer%2F0, https://edg.epa.gov/metadata/rest/document?id=%7B28A5F6F5-D1E6-44FE-B9AC-F0692EB8DE8E%7D</t>
  </si>
  <si>
    <t>{3CEB5F25-0D58-4D94-A0A8-EF4C67DF51D6}</t>
  </si>
  <si>
    <t>https://edg.epa.gov/metadata/catalog/search/resource/details.page?uuid=%7B3CEB5F25-0D58-4D94-A0A8-EF4C67DF51D6%7D</t>
  </si>
  <si>
    <t>https://utility.arcgis.com/usrsvcs/servers/cb278662ffc14366a3c64fcb047cde15/rest/services/R9GIS/AMCOSuperfundScribeSamplingData/MapServer/0, https://edg.epa.gov/metadata/rest/document?id=%7B3CEB5F25-0D58-4D94-A0A8-EF4C67DF51D6%7D, https://utility.arcgis.com/usrsvcs/servers/cb278662ffc14366a3c64fcb047cde15/rest/services/R9GIS/AMCOSuperfundScribeSamplingData/MapServer/kml/mapImage.kmz, https://utility.arcgis.com/usrsvcs/servers/cb278662ffc14366a3c64fcb047cde15/rest/services/R9GIS/AMCOSuperfundScribeSamplingData/MapServer?f=nmf, https://edg.epa.gov/metadata/catalog/search/resource/details.page?uuid=%7B3CEB5F25-0D58-4D94-A0A8-EF4C67DF51D6%7D, https://utility.arcgis.com/usrsvcs/servers/cb278662ffc14366a3c64fcb047cde15/rest/services/R9GIS/AMCOSuperfundScribeSamplingData/MapServer?f=lyr, https://epa.maps.arcgis.com/home/webmap/viewer.html?&amp;url=https%3A%2F%2Futility.arcgis.com%2Fusrsvcs%2Fservers%2Fcb278662ffc14366a3c64fcb047cde15%2Frest%2Fservices%2FR9GIS%2FAMCOSuperfundScribeSamplingData%2FMapServer%2F0</t>
  </si>
  <si>
    <t>Brownfield Grant Site Points, Region 9, 2014, US EPA Region 9</t>
  </si>
  <si>
    <t>&lt;DIV STYLE="text-align:Left;"&gt;&lt;DIV&gt;&lt;DIV&gt;&lt;P&gt;&lt;SPAN&gt;EPA's Brownfields Program provides direct funding for brownfields assessment, cleanup, revolving loans, and environmental job training. To facilitate the leveraging of public resources, EPA's Brownfields Program collaborates with other EPA programs, other federal partners, and state agencies to identify and make available resources that can be used for brownfields activities. In addition to direct brownfields funding, EPA also provides technical information on brownfields financing matters. - Area-Wide Planning Pilot Program: The grant funding and direct assistance (through Agency contract support) will result in an area-wide plan which will inform the assessment, cleanup and reuse of brownfields properties and promote area-wide revitalization. - Assessment Grants: Assessment grants provide funding for a grant recipient to inventory, characterize, assess, and conduct planning and community involvement related to brownfield sites. - Revolving Loan Fund Grants: The purpose of Revolving Loan Fund Grants is to enable States, political subdivisions, and Indian tribes to make low interest loans to carryout cleanup activities at brownfields properties. - Cleanup Grants: Cleanup grants provide funding for a grant recipient to carry out cleanup activities at brownfield sites. - Environmental Workforce Development and Job Training Grants: Environmental Workforce Development and Job Training Grants are designed to provide funding to eligible entities, including nonprofit organizations, to recruit, train, and place predominantly low-income and minority, unemployed and under-employed residents of solid and hazardous waste-impacted communities with the skills needed to secure full-time, sustainable employment in the environmental field and in the assessment and cleanup work taking place in their communities. - Multi-Purpose Pilot Grants: The EPA is piloting a new grant program that will provide a single grant to an eligible entity for both assessment and cleanup work at a specific brownfield site owned by the applicant. - Training, Research, and Technical Assistance Grants: Training, Research, and Technical Assistance Grants provide funding to eligible organizations to provide training, research, and technical assistance to facilitate brownfields revitalization. - Targeted Brownfields Assessments : The Targeted Brownfields Assessment (TBA) program is designed to help states, tribes, and municipalitiesâ??especially those without EPA Brownfields Assessment Pilots/Grantsâ??minimize the uncertainties of contamination often associated with brownfields.&lt;/SPAN&gt;&lt;/P&gt;&lt;/DIV&gt;&lt;/DIV&gt;&lt;/DIV&gt;</t>
  </si>
  <si>
    <t>arizona, hawaii, california, nevada, human, environment, land, management, environment</t>
  </si>
  <si>
    <t>7A988DBC-27F7-42A8-9BD7-BF327B0A3C26</t>
  </si>
  <si>
    <t>-170.683307,-14.281862,145.75,41.736824</t>
  </si>
  <si>
    <t>https://edg.epa.gov/metadata/catalog/search/resource/details.page?uuid=%7B7A988DBC-27F7-42A8-9BD7-BF327B0A3C26%7D</t>
  </si>
  <si>
    <t>https://edg.epa.gov/metadata/catalog/search/resource/details.page?uuid=%7B7A988DBC-27F7-42A8-9BD7-BF327B0A3C26%7D, https://edg.epa.gov/metadata/rest/document?id=%7B7A988DBC-27F7-42A8-9BD7-BF327B0A3C26%7D</t>
  </si>
  <si>
    <t>National Priorities List (NPL) Site Points, Region 9, 2010, US EPA Region 9</t>
  </si>
  <si>
    <t>&lt;DIV STYLE="text-align:Left;"&gt;&lt;DIV&gt;&lt;DIV&gt;&lt;P&gt;&lt;SPAN&gt;NPL site POINT locations for the US EPA Region 9. NPL (National Priorities List) sites are hazardous waste sites that are eligible for extensive long-term cleanup under the Superfund program. Eligibility is determined by a scoring method called Hazard Ranking System. Sites with high scores are listed on the NPL. The majority of the locations are derived from polygon centroids of digitized site boundaries. The remaining locations were generated from address geocoding and digitizing. Area covered by this data set include Arizona, California, Nevada, Hawaii, Guam, American Samoa, Northern Marianas and Trust Territories. Attributes include NPL status codes, NPL industry type codes and environmental indicators. Related table, NPL_Contaminants contains information about contaminated media types and chemicals. This is a one-to-many relate and can be related to the feature class using the relationship classes under the Feature Data Set ENVIRO_CONTAMINANT.&lt;/SPAN&gt;&lt;/P&gt;&lt;/DIV&gt;&lt;/DIV&gt;&lt;/DIV&gt;</t>
  </si>
  <si>
    <t>arizona, california, hawaii, guam, northern marianas, nevada, american samoa, environment, indicator, remediation, health, ground water, contaminant, cleanup, sites, environment</t>
  </si>
  <si>
    <t>E09A4B37-601B-4624-88FE-436D29A74D64</t>
  </si>
  <si>
    <t>2010-03-15</t>
  </si>
  <si>
    <t>https://edg.epa.gov/metadata/catalog/search/resource/details.page?uuid=%7BE09A4B37-601B-4624-88FE-436D29A74D64%7D</t>
  </si>
  <si>
    <t>https://edg.epa.gov/metadata/catalog/search/resource/details.page?uuid=%7BE09A4B37-601B-4624-88FE-436D29A74D64%7D, https://edg.epa.gov/metadata/rest/document?id=%7BE09A4B37-601B-4624-88FE-436D29A74D64%7D</t>
  </si>
  <si>
    <t>National Priorities List (NPL) Site Points, Region 9, 2012, US EPA Region 9</t>
  </si>
  <si>
    <t>NPL site POINT locations for the US EPA Region 9. NPL (National Priorities List) sites are hazardous waste sites that are eligible for extensive long-term cleanup under the Superfund program. Eligibility is determined by a scoring method called Hazard Ranking System. Sites with high scores are listed on the NPL. The majority of the locations are derived from polygon centroids of digitized site boundaries. The remaining locations were generated from address geocoding and digitizing. Area covered by this data set include Arizona, California, Nevada, Hawaii, Guam, American Samoa, Northern Marianas and Trust Territories. Attributes include NPL status codes, NPL industry type codes and environmental indicators. Related table, NPL_Contaminants contains information about contaminated media types and chemicals. This is a one-to-many relate and can be related to the feature class using the relationship classes under the Feature Data Set ENVIRO_CONTAMINANT.</t>
  </si>
  <si>
    <t>environment, cleanup, contaminant, environment, ground water, health, indicator, remediation, sites, american samoa, arizona, california, guam, hawaii, nevada, northern marianas</t>
  </si>
  <si>
    <t>2012-05-09</t>
  </si>
  <si>
    <t>{E4CC20C0-CE55-4DD8-AD24-363397B26FE6}</t>
  </si>
  <si>
    <t>2012-05-09/2012-05-09</t>
  </si>
  <si>
    <t>https://edg.epa.gov/metadata/catalog/search/resource/details.page?uuid=%7BE4CC20C0-CE55-4DD8-AD24-363397B26FE6%7D</t>
  </si>
  <si>
    <t>https://edg.epa.gov/clipship/, https://edg.epa.gov/metadata/rest/document?id=%7BE4CC20C0-CE55-4DD8-AD24-363397B26FE6%7D, https://edg.epa.gov/metadata/catalog/search/resource/details.page?uuid=%7BE4CC20C0-CE55-4DD8-AD24-363397B26FE6%7D, https://edg.epa.gov/metadata/catalog/search/resource/livedata-preview.page?uuid=%7BE4CC20C0-CE55-4DD8-AD24-363397B26FE6%7D&amp;url=https%3A%2F%2Fedg.epa.gov%2Fclipship%2F&amp;info=https%3A%2F%2Fedg.epa.gov%2Fmetadata%2Frest%2Fdocument%3Ff%3Dhtml%26showRelativeUrl%3Dtrue%26id%3D%257BE4CC20C0-CE55-4DD8-AD24-363397B26FE6%257D</t>
  </si>
  <si>
    <t>National Priorities List (NPL) Site Points, Region 9, 2013, US EPA Region 9</t>
  </si>
  <si>
    <t>arizona, nevada, guam, california, northern marianas, hawaii, american samoa, environment, sites, remediation, indicator, ground water, cleanup, contaminant, health, environment</t>
  </si>
  <si>
    <t>34A20A42-2191-4AEB-9215-2B291C1FA523</t>
  </si>
  <si>
    <t>https://edg.epa.gov/metadata/catalog/search/resource/details.page?uuid=%7B34A20A42-2191-4AEB-9215-2B291C1FA523%7D</t>
  </si>
  <si>
    <t>https://edg.epa.gov/metadata/rest/document?id=%7B34A20A42-2191-4AEB-9215-2B291C1FA523%7D, https://edg.epa.gov/metadata/catalog/search/resource/details.page?uuid=%7B34A20A42-2191-4AEB-9215-2B291C1FA523%7D</t>
  </si>
  <si>
    <t>National Priorities List (NPL) Site Points, Region 9, 2014, US EPA Region 9</t>
  </si>
  <si>
    <t>&lt;DIV STYLE="text-align:Left;"&gt;&lt;DIV&gt;&lt;DIV&gt;&lt;P&gt;&lt;SPAN&gt;NPL site point locations for the US EPA Region 9. NPL (National Priorities List) sites are hazardous waste sites that are eligible for extensive long-term cleanup under the Superfund program. Eligibility is determined by a scoring method called Hazard Ranking System. Sites with high scores are listed on the NPL. The majority of the locations are derived from polygon centroids of digitized site boundaries. The remaining locations were generated from address geocoding and digitizing. Area covered by this dataset include Arizona, California, Nevada, Hawaii, Guam, American Samoa, Northern Marianas and Trust Territories. Attributes include NPL status codes, NPL industry type codes and environmental indicators. Related table, NPL_Contaminants contains information about contaminated media types and chemicals. This is a one-to-many relationship and can be related to the feature class using the CERCLIS_ID field.&lt;/SPAN&gt;&lt;/P&gt;&lt;/DIV&gt;&lt;/DIV&gt;&lt;/DIV&gt;</t>
  </si>
  <si>
    <t>california, guam, northern marianas, arizona, american samoa, hawaii, nevada, health, environment, contaminant, ground water, remediation, sites, indicator, cleanup, environment</t>
  </si>
  <si>
    <t>15C1D1B6-3179-4F88-878A-775BC06E443C</t>
  </si>
  <si>
    <t>144.552,-14.459,-106.793,42.258</t>
  </si>
  <si>
    <t>2014-04-30</t>
  </si>
  <si>
    <t>https://edg.epa.gov/metadata/catalog/search/resource/details.page?uuid=%7B15C1D1B6-3179-4F88-878A-775BC06E443C%7D</t>
  </si>
  <si>
    <t>https://edg.epa.gov/metadata/catalog/search/resource/details.page?uuid=%7B15C1D1B6-3179-4F88-878A-775BC06E443C%7D, https://edg.epa.gov/metadata/rest/document?id=%7B15C1D1B6-3179-4F88-878A-775BC06E443C%7D</t>
  </si>
  <si>
    <t>National Priorities List (NPL) Site Points, Region 9, 2015, US EPA Region 9</t>
  </si>
  <si>
    <t>&lt;DIV STYLE="text-align:Left;"&gt;&lt;DIV&gt;&lt;DIV&gt;&lt;P&gt;&lt;SPAN&gt;NPL site point locations for the US EPA, Region 9. NPL (National Priorities List) sites are hazardous waste sites that are eligible for extensive long-term cleanup under the Superfund program. Eligibility is determined by a scoring method called Hazard Ranking System. Sites with high scores are listed on the NPL. The majority of the locations are derived from polygon centroids of digitized site boundaries. The remaining locations were generated from address geocoding and digitizing. Area covered by this dataset include Arizona, California, Nevada, Hawaii, Guam, American Samoa, Northern Marianas and Trust Territories. Attributes include NPL status codes, NPL industry type codes and environmental indicators.&lt;/SPAN&gt;&lt;/P&gt;&lt;/DIV&gt;&lt;/DIV&gt;&lt;/DIV&gt;</t>
  </si>
  <si>
    <t>american samoa, hawaii, guam, california, arizona, northern marianas, nevada, environment, health, contaminant, ground water, indicator, remediation, sites, cleanup, environment, hazards</t>
  </si>
  <si>
    <t>AFDC9DCA-694F-405D-96ED-3C472B557A4F</t>
  </si>
  <si>
    <t>https://edg.epa.gov/metadata/catalog/search/resource/details.page?uuid=%7BAFDC9DCA-694F-405D-96ED-3C472B557A4F%7D</t>
  </si>
  <si>
    <t>https://edg.epa.gov/metadata/rest/document?id=%7BAFDC9DCA-694F-405D-96ED-3C472B557A4F%7D, https://edg.epa.gov/metadata/catalog/search/resource/details.page?uuid=%7BAFDC9DCA-694F-405D-96ED-3C472B557A4F%7D</t>
  </si>
  <si>
    <t>National Priorities List (NPL) Site Points, Region 9, 2017, US EPA Region 9</t>
  </si>
  <si>
    <t>&lt;DIV STYLE="text-align:Left;"&gt;&lt;DIV&gt;&lt;DIV&gt;&lt;P&gt;&lt;SPAN&gt;NPL site point locations for the US EPA, Region 9. NPL (National Priorities List) sites are hazardous waste sites that are eligible for extensive long-term cleanup under the Superfund program. Eligibility is determined by a scoring method called Hazard Ranking System. Sites with high scores are listed on the NPL. The majority of the locations are derived from polygon centroids of digitized site boundaries. The remaining locations were generated from address geocoding and digitizing. Area covered by this dataset include Arizona, California, Nevada, Hawaii, Guam, American Samoa, Northern Marianas and Trust Territories. Attributes include NPL status codes, NPL industry type codes and environmental indicators.&lt;/SPAN&gt;&lt;/P&gt;&lt;P&gt;&lt;SPAN&gt;Data available for download at https://edg.epa.gov/data/Public/R9/NationalPriorityListPoint_R9_2017_R9.zip&lt;/SPAN&gt;&lt;/P&gt;&lt;/DIV&gt;&lt;/DIV&gt;&lt;/DIV&gt;</t>
  </si>
  <si>
    <t>american samoa, arizona, california, hawaii, nevada, cleanup, contaminant, environment, ground water, health, indicator, remediation, sites, 020:106</t>
  </si>
  <si>
    <t>5E31ED2D-0860-48FC-B209-5856594F85C7</t>
  </si>
  <si>
    <t>-170.772,-14.3601,145.726435,41.965278</t>
  </si>
  <si>
    <t>https://edg.epa.gov/metadata/catalog/search/resource/details.page?uuid=%7B5E31ED2D-0860-48FC-B209-5856594F85C7%7D</t>
  </si>
  <si>
    <t>https://edg.epa.gov/metadata/rest/document?id=%7B5E31ED2D-0860-48FC-B209-5856594F85C7%7D, https://edg.epa.gov/metadata/catalog/search/resource/details.page?uuid=%7B5E31ED2D-0860-48FC-B209-5856594F85C7%7D</t>
  </si>
  <si>
    <t>National Priorities List (NPL) Site Polygons, Region 9, 2010, US EPA Region 9</t>
  </si>
  <si>
    <t>&lt;DIV STYLE="text-align:Left;"&gt;&lt;DIV&gt;&lt;DIV&gt;&lt;P&gt;&lt;SPAN&gt;NPL site POLYGON locations for the US EPA Region 9. NPL (National Priorities List) sites are hazardous waste sites that are eligible for extensive long-term cleanup under the Superfund program. Eligibility is determined by a scoring method called Hazard Ranking System. Sites with high scores are listed on the NPL. Area covered by this data set include Arizona, California, Nevada, Hawaii, Guam, American Samoa, Northern Marianas and Trust Territories. Attributes include NPL status codes, NPL industry type codes and environmental indicators. Related table, NPL_Contaminants contains information about contaminated media types and chemicals. This is a one-to-many relate and can be related to the feature class using the relationship classes under the Feature Data Set ENVIRO_CONTAMINANT. Generally, each NPL polygon has a separate source. Information about sources for each polygon can be found in the related table, NPL_POLY_METADATA. This table contains a record for each site that has information about the source. Polygons for non-Federal Facility sites were updated in January, 2007 for the Superfund Work Load Models project. Each polygon was approved by the site RPM. Where available, the majority of these polygons represent the surface expression of the extent of the contamination. All Federal Facilities are represented by the facility boundary. The following sites currently have no polygon data available at this time: Alameda Naval Air Station, Jet Propulsion Lab (NASA), Lab for Energy-Related Health Research / Old Campus, Lawrence Livermore National Lab (Site 300)(USDOE), and Stoker. 4 polygons represent combined NPL sites that have merged plume boundaries.&lt;/SPAN&gt;&lt;/P&gt;&lt;/DIV&gt;&lt;/DIV&gt;&lt;/DIV&gt;</t>
  </si>
  <si>
    <t>northern marianas, american samoa, hawaii, arizona, nevada, california, guam, environment, contaminant</t>
  </si>
  <si>
    <t>B3E6B30F-6977-4648-9539-5B50BB9C7A53</t>
  </si>
  <si>
    <t>-170.777061,-14.359122,145.73105,41.774769</t>
  </si>
  <si>
    <t>https://edg.epa.gov/metadata/catalog/search/resource/details.page?uuid=%7BB3E6B30F-6977-4648-9539-5B50BB9C7A53%7D</t>
  </si>
  <si>
    <t>https://edg.epa.gov/metadata/catalog/search/resource/details.page?uuid=%7BB3E6B30F-6977-4648-9539-5B50BB9C7A53%7D, https://edg.epa.gov/metadata/rest/document?id=%7BB3E6B30F-6977-4648-9539-5B50BB9C7A53%7D</t>
  </si>
  <si>
    <t>National Priorities List (NPL) Site Polygons, Region 9, 2012, US EPA Region 9</t>
  </si>
  <si>
    <t>NPL site POLYGON locations for the US EPA Region 9. NPL (National Priorities List) sites are hazardous waste sites that are eligible for extensive long-term cleanup under the Superfund program. Eligibility is determined by a scoring method called Hazard Ranking System. Sites with high scores are listed on the NPL. Area covered by this data set include Arizona, California, Nevada, Hawaii, Guam, American Samoa, Northern Marianas and Trust Territories. Attributes include NPL status codes, NPL industry type codes and environmental indicators. Related table, NPL_Contaminants contains information about contaminated media types and chemicals. This is a one-to-many relate and can be related to the feature class using the relationship classes under the Feature Data Set ENVIRO_CONTAMINANT. Generally, each NPL polygon has a separate source. Information about sources for each polygon can be found in the related table, NPL_POLY_METADATA. This table contains a record for each site that has information about the source. Polygons for non-Federal Facility sites were updated in January, 2007 for the Superfund Work Load Models project. Each polygon was approved by the site RPM. Where available, the majority of these polygons represent the surface expression of the extent of the contamination. All Federal Facilities are represented by the facility boundary. The following sites currently have no polygon data available at this time: Alameda Naval Air Station, Jet Propulsion Lab (NASA), Lab for Energy-Related Health Research / Old Campus, Lawrence Livermore National Lab (Site 300)(USDOE), and Stoker. 4 polygons represent combined NPL sites that have merged plume boundaries.</t>
  </si>
  <si>
    <t>environment, contaminant, american samoa, arizona, california, guam, hawaii, nevada, northern marianas</t>
  </si>
  <si>
    <t>{B8CDE6C1-64A9-471F-AB5E-C51AC145EE2C}</t>
  </si>
  <si>
    <t>2010-03-15/2010-03-15</t>
  </si>
  <si>
    <t>https://edg.epa.gov/metadata/catalog/search/resource/details.page?uuid=%7BB8CDE6C1-64A9-471F-AB5E-C51AC145EE2C%7D</t>
  </si>
  <si>
    <t>https://edg.epa.gov/clipship/, https://edg.epa.gov/metadata/catalog/search/resource/details.page?uuid=%7BB8CDE6C1-64A9-471F-AB5E-C51AC145EE2C%7D, https://edg.epa.gov/metadata/catalog/search/resource/livedata-preview.page?uuid=%7BB8CDE6C1-64A9-471F-AB5E-C51AC145EE2C%7D&amp;url=https%3A%2F%2Fedg.epa.gov%2Fclipship%2F&amp;info=https%3A%2F%2Fedg.epa.gov%2Fmetadata%2Frest%2Fdocument%3Ff%3Dhtml%26showRelativeUrl%3Dtrue%26id%3D%257BB8CDE6C1-64A9-471F-AB5E-C51AC145EE2C%257D, https://edg.epa.gov/metadata/rest/document?id=%7BB8CDE6C1-64A9-471F-AB5E-C51AC145EE2C%7D</t>
  </si>
  <si>
    <t>National Priorities List (NPL) Site Polygons, Region 9, 2013, US EPA Region 9</t>
  </si>
  <si>
    <t>arizona, nevada, guam, california, northern marianas, hawaii, american samoa, contaminant, environment</t>
  </si>
  <si>
    <t>075537FF-4660-420F-BA80-32D5C1CDA0B8</t>
  </si>
  <si>
    <t>https://edg.epa.gov/metadata/catalog/search/resource/details.page?uuid=%7B075537FF-4660-420F-BA80-32D5C1CDA0B8%7D</t>
  </si>
  <si>
    <t>https://edg.epa.gov/metadata/catalog/search/resource/details.page?uuid=%7B075537FF-4660-420F-BA80-32D5C1CDA0B8%7D, https://edg.epa.gov/metadata/rest/document?id=%7B075537FF-4660-420F-BA80-32D5C1CDA0B8%7D</t>
  </si>
  <si>
    <t>National Priorities List (NPL) Site Polygons, Region 9, 2014, US EPA Region 9</t>
  </si>
  <si>
    <t>&lt;DIV STYLE="text-align:Left;"&gt;&lt;DIV&gt;&lt;DIV&gt;&lt;P&gt;&lt;SPAN&gt;NPL site POLYGON locations for the US EPA Region 9. NPL (National Priorities List) sites are hazardous waste sites that are eligible for extensive long-term cleanup under the Superfund program. Eligibility is determined by a scoring method called Hazard Ranking System. Sites with high scores are listed on the NPL. Area covered by this data set include Arizona, California, Nevada, Hawaii, Guam, American Samoa, Northern Marianas and Trust Territories. Attributes include NPL status codes, NPL industry type codes and environmental indicators. Related table, NPL_Contaminants contains information about contaminated media types and chemicals. This is a one-to-many relate and can be related to the feature class using the attribute CERCLIS_ID. Generally, each NPL polygon has a separate source. Information about sources for each polygon can be found in the related table, NPL_POLY_METADATA. This table contains a record for each site that has information about the source. Polygons for non-Federal Facility sites were updated in January, 2007 for the Superfund Work Load Models project. Each polygon was approved by the site RPM. Where available, the majority of these polygons represent the surface expression of the extent of the contamination. All Federal Facilities are represented by the facility boundary. The following sites currently have no polygon data available at this time: Alameda Naval Air Station, Jet Propulsion Lab (NASA), Lab for Energy-Related Health Research / Old Campus, Lawrence Livermore National Lab (Site 300)(USDOE), and Stoker. 4 polygons represent combined NPL sites that have merged plume boundaries.&lt;/SPAN&gt;&lt;/P&gt;&lt;/DIV&gt;&lt;/DIV&gt;&lt;/DIV&gt;</t>
  </si>
  <si>
    <t>guam, hawaii, northern marianas, california, arizona, american samoa, nevada, navajo nation, cleanup, spills, remediation, sites, contaminant, monitoring, ground water, environment, environment</t>
  </si>
  <si>
    <t>59402F96-D582-42D7-8A45-73DC111A5DD1</t>
  </si>
  <si>
    <t>2014-05-06</t>
  </si>
  <si>
    <t>https://edg.epa.gov/metadata/catalog/search/resource/details.page?uuid=%7B59402F96-D582-42D7-8A45-73DC111A5DD1%7D</t>
  </si>
  <si>
    <t>https://edg.epa.gov/metadata/catalog/search/resource/details.page?uuid=%7B59402F96-D582-42D7-8A45-73DC111A5DD1%7D, https://edg.epa.gov/metadata/rest/document?id=%7B59402F96-D582-42D7-8A45-73DC111A5DD1%7D</t>
  </si>
  <si>
    <t>National Priorities List (NPL) Site Polygons, Region 9, 2015, US EPA Region 9</t>
  </si>
  <si>
    <t>arizona, hawaii, navajo nation, american samoa, guam, california, northern marianas, nevada, environment, sites, monitoring, spills, contaminant, ground water, environment, remediation, cleanup, hazards, npl</t>
  </si>
  <si>
    <t>4AB66F84-26A0-450E-924C-D3280AB6F8EC</t>
  </si>
  <si>
    <t>https://edg.epa.gov/metadata/catalog/search/resource/details.page?uuid=%7B4AB66F84-26A0-450E-924C-D3280AB6F8EC%7D</t>
  </si>
  <si>
    <t>https://edg.epa.gov/metadata/rest/document?id=%7B4AB66F84-26A0-450E-924C-D3280AB6F8EC%7D, https://edg.epa.gov/metadata/catalog/search/resource/details.page?uuid=%7B4AB66F84-26A0-450E-924C-D3280AB6F8EC%7D</t>
  </si>
  <si>
    <t>National Priorities List (NPL) Site Polygons, Region 9, 2017, US EPA Region 9</t>
  </si>
  <si>
    <t>&lt;DIV STYLE="text-align:Left;"&gt;&lt;DIV&gt;&lt;DIV&gt;&lt;P&gt;&lt;SPAN&gt;NPL site POLYGON locations for the US EPA Region 9. NPL (National Priorities List) sites are hazardous waste sites that are eligible for extensive long-term cleanup under the Superfund program. Eligibility is determined by a scoring method called Hazard Ranking System. Sites with high scores are listed on the NPL. Area covered by this data set include Arizona, California, Nevada, Hawaii, Guam, American Samoa, Northern Marianas and Trust Territories. Attributes include NPL status codes, NPL industry type codes and environmental indicators. Related table, NPL_Contaminants contains information about contaminated media types and chemicals. This is a one-to-many relate and can be related to the feature class using the attribute EPA_ID. Generally, each NPL polygon has a separate source. Information about sources for each polygon can be found in the related table, NPL_POLY_METADATA. This table contains a record for each site that has information about the source. Polygons for non-Federal Facility sites were updated in January, 2007 for the Superfund Work Load Models project. Each polygon was approved by the site RPM. Where available, the majority of these polygons represent the surface expression of the extent of the contamination. All Federal Facilities are represented by the facility boundary. The following sites currently have no polygon data available at this time: Alameda Naval Air Station, Anaconda Copper Mine,PCB Wastes, Jet Propulsion Lab (NASA), Lab for Energy-Related Health Research / Old Campus, Lawrence Livermore National Lab (Site 300)(USDOE), and Stoker. 4 polygons represent combined NPL sites that have merged plume boundaries.&lt;/SPAN&gt;&lt;/P&gt;&lt;P&gt;&lt;SPAN&gt;Data download available at: https://edg.epa.gov/data/PUBLIC/R9/NationalPriorityListPoly_R9_2017_R9.zip&lt;/SPAN&gt;&lt;/P&gt;&lt;/DIV&gt;&lt;/DIV&gt;&lt;/DIV&gt;</t>
  </si>
  <si>
    <t>american samoa, arizona, california, hawaii, nevada, cleanup, contaminant, environment, ground water, monitoring, remediation, sites, spills, 020:109</t>
  </si>
  <si>
    <t>B275E0AA-4D95-447F-8C8E-6A30615B49C4</t>
  </si>
  <si>
    <t>-144.552,-14.459,-106.793,42.258</t>
  </si>
  <si>
    <t>https://edg.epa.gov/metadata/catalog/search/resource/details.page?uuid=%7BB275E0AA-4D95-447F-8C8E-6A30615B49C4%7D</t>
  </si>
  <si>
    <t>https://edg.epa.gov/metadata/catalog/search/resource/details.page?uuid=%7BB275E0AA-4D95-447F-8C8E-6A30615B49C4%7D, https://edg.epa.gov/metadata/rest/document?id=%7BB275E0AA-4D95-447F-8C8E-6A30615B49C4%7D</t>
  </si>
  <si>
    <t>Superfund Removal Site Points, Region 9, 2012, US EPA Region 9</t>
  </si>
  <si>
    <t>&lt;DIV STYLE="text-align:Left;"&gt;&lt;DIV&gt;&lt;DIV&gt;&lt;P&gt;&lt;SPAN&gt;Point geospatial dataset representing locations of CERCLA (Superfund) Removal sites. CERCLA (Comprehensive Environmental Response, Compensation, and Liability Act) was enacted by Congress on December 11, 1980 to provide broad Federal authority to respond directly to releases or threatened releases of hazardous substances that may endanger public health or the environment. Removal responses are common at sites when the contamination poses an immediate threat to human health and the environment. The point location represents the general location of the facility requiring removal action as obtained from address geocoding.&lt;/SPAN&gt;&lt;/P&gt;&lt;/DIV&gt;&lt;/DIV&gt;&lt;/DIV&gt;</t>
  </si>
  <si>
    <t>american samoa, hawaii, northern marianas, guam, arizona, california, nevada, toxics, hazards, cleanup, health, spills, risk, contaminant, remediation, human, response, exposure, society, environment</t>
  </si>
  <si>
    <t>98AFF8D6-4EC6-49A7-9D6D-0E2CB2D20B8B</t>
  </si>
  <si>
    <t>-170.720277,-14.335833,171.36382,41.953991</t>
  </si>
  <si>
    <t>2012-09-25</t>
  </si>
  <si>
    <t>https://edg.epa.gov/metadata/catalog/search/resource/details.page?uuid=%7B98AFF8D6-4EC6-49A7-9D6D-0E2CB2D20B8B%7D</t>
  </si>
  <si>
    <t>https://edg.epa.gov/metadata/rest/document?id=%7B98AFF8D6-4EC6-49A7-9D6D-0E2CB2D20B8B%7D, https://edg.epa.gov/metadata/catalog/search/resource/details.page?uuid=%7B98AFF8D6-4EC6-49A7-9D6D-0E2CB2D20B8B%7D</t>
  </si>
  <si>
    <t>Tern Island - French Frigate Shoal - Locations of Marine Debris Removal by NOAA</t>
  </si>
  <si>
    <t>This dataset corresponds to Figure 5-1 in DRAFT TECHNICAL SUPPORT DOCUMENT TO THE PRELIMINARY ASSESSMENT FOR THE FWS - HAWAIIAN ISLANDS NATIONAL WILDLIFE REFUGE: TERN ISLAND, prepared for the US EPA by Weston Solutions on June 9, 2014</t>
  </si>
  <si>
    <t>environment, marine, hawaii, oceans</t>
  </si>
  <si>
    <t>2014-08-15</t>
  </si>
  <si>
    <t>{F5A40BE8-1A92-4FCC-B5B9-B307781CBFDE}</t>
  </si>
  <si>
    <t>-166.2994,23.649157,-166.11265,23.874914</t>
  </si>
  <si>
    <t>2014-08-15/2014-08-15</t>
  </si>
  <si>
    <t>https://edg.epa.gov/metadata/catalog/search/resource/details.page?uuid=%7BF5A40BE8-1A92-4FCC-B5B9-B307781CBFDE%7D</t>
  </si>
  <si>
    <t>http://www.epa.gov/geospatial/, https://edg.epa.gov/metadata/catalog/search/resource/details.page?uuid=%7BF5A40BE8-1A92-4FCC-B5B9-B307781CBFDE%7D, https://edg.epa.gov/metadata/catalog/search/resource/livedata-preview.page?uuid=%7BF5A40BE8-1A92-4FCC-B5B9-B307781CBFDE%7D&amp;url=http%3A%2F%2Fwww.epa.gov%2Fgeospatial%2F&amp;info=https%3A%2F%2Fedg.epa.gov%2Fmetadata%2Frest%2Fdocument%3Ff%3Dhtml%26showRelativeUrl%3Dtrue%26id%3D%257BF5A40BE8-1A92-4FCC-B5B9-B307781CBFDE%257D, https://edg.epa.gov/metadata/rest/document?id=%7BF5A40BE8-1A92-4FCC-B5B9-B307781CBFDE%7D</t>
  </si>
  <si>
    <t>Tern Island Orthoimagery Service, Tern Island HI, 2014, US EPA Region 9</t>
  </si>
  <si>
    <t>&lt;DIV STYLE="text-align:Left;"&gt;&lt;DIV&gt;&lt;DIV&gt;&lt;P&gt;&lt;SPAN&gt;This service displays a licensed dataset from DigitalGlobe, Inc. USDA-NRCS-National Geospatial Center of Excellence acquired this dataset from the NOAA-Pacific Services Center. NOAA has purchased a Enterprise Premium license for this Orthoimagery dataset from DigitalGlobe, Inc. Any government, education, not-for-profit agency and public/individuals not engaged in using the "Product for Commercial Exploitation or Commercial Purposes" can use this licensed data. Use of this product for Commercial Purposes by a person/company/organization for a profit or fee is strictly prohibited. This dataset cannot be re-sold. Please refer to the separately attached license from DigitalGlobe, Inc. for additional information. Digital orthoimagery combines the image characteristics of a digital image with the geometric qualities of a map. The primary dynamic digital orthophoto is a 50 centimeter ground resolution, image cast to the customer specified projection and datum defined in the Spatial Reference Information section of this metadata document. The overedge is included to facilitate tonal matching for mosaicking and ensure full coverage if the imagery is reprojected. The normal orientation of data is by lines (rows) and samples (columns). Each line contains a series of pixels ordered from west to east with the order of the lines from north to south. DigitalGlobe WorldView-2 Satellite Orthoimagery was delivered to NOAA in GeoTIFF file format. This specific dataset was delivered to NOAA orthorectified to scale 1:12,000. This GeoTIFF composite contains the following four Multi-Spectral bands: Band 1: Blue (450 - 510 nm), Band 2: Green (510 - 580 nm), Band 3: Red (625 - 690 nm) and (585 - 625 nm) and Band 4: Color Infrared 1/NIR 1 (770 - 895 nm).&lt;/SPAN&gt;&lt;/P&gt;&lt;/DIV&gt;&lt;/DIV&gt;&lt;/DIV&gt;</t>
  </si>
  <si>
    <t>hawaii, 020:078, cleanup, conservation, ecology, ecosystem, energy, environment, exposure, hazards, health, human, monitoring, quality, regulatory, response, risk, sites, spills, toxics, waste</t>
  </si>
  <si>
    <t>U.S. Environmental Protection Agency, Region 9, U.S. Environmental Protection Agency, Region 9, U.S. Environmental Protection Agency, Region 9, U.S. Environmental Protection Agency, Region 9, U.S. Environmental Protection Agency, Region 9, U.S. Environmental Protection Agency, Region 9, U.S. Environmental Protection Agency, Region 9, U.S. Environmental Protection Agency, Region 9, U.S. Environmental Protection Agency, Region 9, U.S. Environmental Protection Agency, Region 9, U.S. Environmental Protection Agency, Region 9, U.S. Environmental Protection Agency, Region 9</t>
  </si>
  <si>
    <t>Cheryl Henley, Cheryl Henley, Cheryl Henley, Cheryl Henley, Cheryl Henley, Cheryl Henley, Cheryl Henley, Cheryl Henley, Cheryl Henley, Cheryl Henley, Cheryl Henley, Cheryl Henley</t>
  </si>
  <si>
    <t>9598D903-F5A1-4B3E-8F55-9D4C27ABA9CE</t>
  </si>
  <si>
    <t>-166.304931024,23.850350217,-166.264345896,23.887673387</t>
  </si>
  <si>
    <t>2014-07-16</t>
  </si>
  <si>
    <t>https://edg.epa.gov/metadata/catalog/search/resource/details.page?uuid=%7B9598D903-F5A1-4B3E-8F55-9D4C27ABA9CE%7D</t>
  </si>
  <si>
    <t>https://edg.epa.gov/metadata/rest/document?id=%7B9598D903-F5A1-4B3E-8F55-9D4C27ABA9CE%7D, https://edg.epa.gov/metadata/catalog/search/resource/details.page?uuid=%7B9598D903-F5A1-4B3E-8F55-9D4C27ABA9CE%7D</t>
  </si>
  <si>
    <t>Northwest Hawaiian Islands Coral Reef Ecosystem Division Reef Fish Biomass</t>
  </si>
  <si>
    <t>This dataset represents island-scale mean and Standard Error of biomass for 4 trophic groups using all data from North West Hawaiian Islands gathered using NOAA's methods and design (2007-2013 data). The dataset corresponds to Figures 4-8 and 4-9 in the DRAFT TECHNICAL SUPPORT DOCUMENT TO THE PRELIMINARY ASSESSMENT FOR THE FWS - HAWAIIAN ISLANDS NATIONAL WILDLIFE REFUGE: TERN ISLAND prepared for the EPA by Weston Solutions, Inc. on June 9, 2014.</t>
  </si>
  <si>
    <t>biology, environment, marine, hawaii, oceans</t>
  </si>
  <si>
    <t>2014-08-11</t>
  </si>
  <si>
    <t>{731AC042-14B3-45EA-BEE3-CFE5C1B4816B}</t>
  </si>
  <si>
    <t>-178.338549,23.057875,-161.918815,28.412842</t>
  </si>
  <si>
    <t>2014-08-11/2014-08-11</t>
  </si>
  <si>
    <t>https://edg.epa.gov/metadata/catalog/search/resource/details.page?uuid=%7B731AC042-14B3-45EA-BEE3-CFE5C1B4816B%7D</t>
  </si>
  <si>
    <t>http://www.epa.gov/geospatial/, https://edg.epa.gov/metadata/rest/document?id=%7B731AC042-14B3-45EA-BEE3-CFE5C1B4816B%7D, https://edg.epa.gov/metadata/catalog/search/resource/details.page?uuid=%7B731AC042-14B3-45EA-BEE3-CFE5C1B4816B%7D, https://edg.epa.gov/metadata/catalog/search/resource/livedata-preview.page?uuid=%7B731AC042-14B3-45EA-BEE3-CFE5C1B4816B%7D&amp;url=http%3A%2F%2Fwww.epa.gov%2Fgeospatial%2F&amp;info=https%3A%2F%2Fedg.epa.gov%2Fmetadata%2Frest%2Fdocument%3Ff%3Dhtml%26showRelativeUrl%3Dtrue%26id%3D%257B731AC042-14B3-45EA-BEE3-CFE5C1B4816B%257D</t>
  </si>
  <si>
    <t>Underground Abandoned Uranium Mines (AUM) Claim Area Polygons, Navajo Nation, 2007, US EPA Region 9</t>
  </si>
  <si>
    <t>&lt;DIV STYLE="text-align:Left;"&gt;&lt;DIV&gt;&lt;DIV&gt;&lt;P&gt;&lt;SPAN&gt;This GIS dataset contains polygon features that represent underground abandoned uranium mines (AUMs) for the six Abandoned Uranium (AUM) Regions on or within one mile of the Navajo Nation. The attributes identify the Mine ID, primary mine name, alias mine names, reference sources for these names, perimeter, acres, comments related to AUM, and a reference(s) for the underground AUM extent. There are 365 features in this dataset.&lt;/SPAN&gt;&lt;/P&gt;&lt;/DIV&gt;&lt;/DIV&gt;&lt;/DIV&gt;</t>
  </si>
  <si>
    <t>arizona, new mexico, navajo nation, utah, navajo, mines, abandoned uranium mines, ore body extents, estimated underground extents, mapped underground extents, waste, cleanup, exposure, human, environment, hazards, contaminant, health, radiation</t>
  </si>
  <si>
    <t>TerraSpectra Geomatics, U.S. Environmental Protection Agency, Region 9</t>
  </si>
  <si>
    <t>6FFBC6AB-32C2-41C3-9A1A-D0EDBF03C5EC</t>
  </si>
  <si>
    <t>-110.445177,35.33121,-107.839841,37.24823</t>
  </si>
  <si>
    <t>https://edg.epa.gov/metadata/catalog/search/resource/details.page?uuid=%7B6FFBC6AB-32C2-41C3-9A1A-D0EDBF03C5EC%7D</t>
  </si>
  <si>
    <t>https://edg.epa.gov/metadata/catalog/search/resource/details.page?uuid=%7B6FFBC6AB-32C2-41C3-9A1A-D0EDBF03C5EC%7D, https://edg.epa.gov/metadata/rest/document?id=%7B6FFBC6AB-32C2-41C3-9A1A-D0EDBF03C5EC%7D</t>
  </si>
  <si>
    <t>BP Petroleum Terminal Points, Utulei AS, 2010, US EPA Region 9</t>
  </si>
  <si>
    <t>&lt;DIV STYLE="text-align:Left;"&gt;&lt;DIV&gt;&lt;DIV&gt;&lt;P&gt;&lt;SPAN&gt;On March 31, 2008, EPA conducted an NPDES compliance evaluation inspection of the Utulei Petroleum Terminal, Tank Farm, and Fuel Dock (â??American Samoa Terminalâ??), which is operated under lease by British Petroleum (â??BPâ??), South-West Pacific, Limited. The purpose was to ensure compliance with the NPDES permit and applicable Federal regulations covering the discharge of non-domestic wastewaters and storm water run-off into waters of the United States. A secondary purpose was also to identify and verify the conditions to be in future NPDES permits.&lt;/SPAN&gt;&lt;/P&gt;&lt;/DIV&gt;&lt;/DIV&gt;&lt;/DIV&gt;</t>
  </si>
  <si>
    <t>american samoa, environment, hazards, facilities, emergency, permits, human, toxics, impact, compliance, health, environment, oceans, location, structure, society</t>
  </si>
  <si>
    <t>7966F1E1-8E78-4BD4-A580-5365BBC551B8</t>
  </si>
  <si>
    <t>-170.67981,-14.283499,-170.67981,-14.283499</t>
  </si>
  <si>
    <t>2010-01-06</t>
  </si>
  <si>
    <t>https://edg.epa.gov/metadata/catalog/search/resource/details.page?uuid=%7B7966F1E1-8E78-4BD4-A580-5365BBC551B8%7D</t>
  </si>
  <si>
    <t>https://edg.epa.gov/metadata/rest/document?id=%7B7966F1E1-8E78-4BD4-A580-5365BBC551B8%7D, https://edg.epa.gov/metadata/catalog/search/resource/details.page?uuid=%7B7966F1E1-8E78-4BD4-A580-5365BBC551B8%7D</t>
  </si>
  <si>
    <t>Clean Water Act Section 319 Nonpoint Source Pollution Control Projects Grants, US EPA Region 9, 2008, California Nonpoint Source Program</t>
  </si>
  <si>
    <t>&lt;DIV STYLE="text-align:Left;"&gt;&lt;DIV&gt;&lt;DIV&gt;&lt;P&gt;&lt;SPAN&gt;The California Nonpoint Source (NPS) Program allocates about $4.5 million of CWA Section 319 funding from the U.S. Environmental Protection Agency annually to support implementation and planning projects addressing water quality problems in surface and ground water resulting from NPS pollution. These projects seek to restore impacted beneficial uses and aquatic ecosystems, and have been selected in a highly competitive process.&lt;/SPAN&gt;&lt;/P&gt;&lt;/DIV&gt;&lt;/DIV&gt;&lt;/DIV&gt;</t>
  </si>
  <si>
    <t>california, ecosystem, management, impact, water, natural resources, contaminant, compliance, environment, cleanup, conservation, ecology, surface water, inlandwaters, society, environment</t>
  </si>
  <si>
    <t>80FA00D3-B855-4FC7-A1BB-1F871284CE8</t>
  </si>
  <si>
    <t>-122.919,36.8758,-120.4444,39.258</t>
  </si>
  <si>
    <t>https://edg.epa.gov/metadata/catalog/search/resource/details.page?uuid=%7B21FE24CB-0217-4A1C-9ACC-3C15CAE94612%7D</t>
  </si>
  <si>
    <t>https://edg.epa.gov/metadata/rest/document?id=%7B21FE24CB-0217-4A1C-9ACC-3C15CAE94612%7D, https://edg.epa.gov/metadata/catalog/search/resource/details.page?uuid=%7B21FE24CB-0217-4A1C-9ACC-3C15CAE94612%7D</t>
  </si>
  <si>
    <t>Hawaii Compliant Large Capacity Cesspools (LCC), Hawaii, 2014, US EPA Region 9</t>
  </si>
  <si>
    <t>&lt;DIV STYLE="text-align:Left;"&gt;&lt;DIV&gt;&lt;DIV&gt;&lt;P&gt;&lt;SPAN&gt;LCC Compliant: Large Capacity Cesspools that have been properly abandoned or converted to a seepage pit that is associated with a State approved IWS. These LCCs are no longer out of compliance with the Safe Drinking Water Act, Underground Injection Control Regulations.&lt;/SPAN&gt;&lt;/P&gt;&lt;/DIV&gt;&lt;/DIV&gt;&lt;/DIV&gt;</t>
  </si>
  <si>
    <t>hawaii, structure, environment, environment, water, waste, compliance, inspections, ground water, regulatory</t>
  </si>
  <si>
    <t>1E23E703-4B47-4409-B19F-6B94CAEBAA8D</t>
  </si>
  <si>
    <t>-160.554894,18.910787,-154.806172,22.232727</t>
  </si>
  <si>
    <t>https://edg.epa.gov/metadata/catalog/search/resource/details.page?uuid=%7B1E23E703-4B47-4409-B19F-6B94CAEBAA8D%7D</t>
  </si>
  <si>
    <t>https://edg.epa.gov/metadata/catalog/search/resource/details.page?uuid=%7B1E23E703-4B47-4409-B19F-6B94CAEBAA8D%7D, https://edg.epa.gov/metadata/rest/document?id=%7B1E23E703-4B47-4409-B19F-6B94CAEBAA8D%7D</t>
  </si>
  <si>
    <t>Hawaii Large Capacity Cesspools (LCC) with Enforcement Actions, Hawaii, 2014, US EPA Region 9</t>
  </si>
  <si>
    <t>&lt;DIV STYLE="text-align:Left;"&gt;&lt;DIV&gt;&lt;DIV&gt;&lt;P&gt;&lt;SPAN&gt;LCC Enforcement: Cesspools that were closed or currently being managed as part of an EPA enforcement action.&lt;/SPAN&gt;&lt;/P&gt;&lt;/DIV&gt;&lt;/DIV&gt;&lt;/DIV&gt;</t>
  </si>
  <si>
    <t>hawaii, environment, health, compliance, impact, human, waste, health, society, structure, environment</t>
  </si>
  <si>
    <t>8A8913B8-920E-4CB5-9A9B-9E3F10B25E9E</t>
  </si>
  <si>
    <t>-154.806172,18.910787,-160.554894,22.232727</t>
  </si>
  <si>
    <t>https://edg.epa.gov/metadata/catalog/search/resource/details.page?uuid=%7B8A8913B8-920E-4CB5-9A9B-9E3F10B25E9E%7D</t>
  </si>
  <si>
    <t>https://edg.epa.gov/metadata/rest/document?id=%7B8A8913B8-920E-4CB5-9A9B-9E3F10B25E9E%7D, https://edg.epa.gov/metadata/catalog/search/resource/details.page?uuid=%7B8A8913B8-920E-4CB5-9A9B-9E3F10B25E9E%7D</t>
  </si>
  <si>
    <t>Hawaii Non-Compliant Large Capacity Cesspools (LCC), Hawaii, 2014, US EPA Region 9</t>
  </si>
  <si>
    <t>&lt;DIV STYLE="text-align:Left;"&gt;&lt;DIV&gt;&lt;DIV&gt;&lt;P&gt;&lt;SPAN&gt;LCC Noncompliant: Cesspools that are out of compliance with the Safe Drinking Water Act, Underground Injection Control regulations.&lt;/SPAN&gt;&lt;/P&gt;&lt;/DIV&gt;&lt;/DIV&gt;&lt;/DIV&gt;</t>
  </si>
  <si>
    <t>hawaii, environment, inspections, management, compliance, ground water, regulatory, waste, water, structure, environment</t>
  </si>
  <si>
    <t>114DEA38-3A92-4EEF-BB42-A4A7F45F27B8</t>
  </si>
  <si>
    <t>https://edg.epa.gov/metadata/catalog/search/resource/details.page?uuid=%7B114DEA38-3A92-4EEF-BB42-A4A7F45F27B8%7D</t>
  </si>
  <si>
    <t>https://edg.epa.gov/metadata/rest/document?id=%7B114DEA38-3A92-4EEF-BB42-A4A7F45F27B8%7D, https://edg.epa.gov/metadata/catalog/search/resource/details.page?uuid=%7B114DEA38-3A92-4EEF-BB42-A4A7F45F27B8%7D</t>
  </si>
  <si>
    <t>Impaired Water 303(d) Polygons, Arizona, 2004, Arizona Department of Environmental Quality</t>
  </si>
  <si>
    <t>&lt;DIV STYLE="text-align:Left;"&gt;&lt;DIV&gt;&lt;DIV&gt;&lt;P&gt;&lt;SPAN&gt;Arizona 303(d) waterbodies for 2004. These include lakes, reservoirs, ponds, etc. The 303(d) list is a related table to the feature class AZ_303d_04_area. Arizona's Integrated 305(b) Assessment and 303(d) List describes the status of surface in Arizona in relation to state water quality standards. The table also contains a list of Arizona's impaired surface waters, including a list of surface waters requiring the development of a Total Maximum Daily Load (the 303(d) List). The report fulfills requirements of the federal Clean Water Act sections 305(b) (assessments), 303(d) (impaired water identification), and 314 (status of lake water quality).&lt;/SPAN&gt;&lt;/P&gt;&lt;/DIV&gt;&lt;/DIV&gt;&lt;/DIV&gt;</t>
  </si>
  <si>
    <t>arizona, tmdls, 303(b), clean water act, water assessment, 303(d), environment, contaminant</t>
  </si>
  <si>
    <t>US EPA Region 9, GIS Center</t>
  </si>
  <si>
    <t>C33F1CF0-4284-4BDC-9F5C-94376B85F8C3</t>
  </si>
  <si>
    <t>-114.804861,31.398829,-109.079579,37.000005</t>
  </si>
  <si>
    <t>2008-06-25</t>
  </si>
  <si>
    <t>https://edg.epa.gov/metadata/catalog/search/resource/details.page?uuid=%7BC33F1CF0-4284-4BDC-9F5C-94376B85F8C3%7D</t>
  </si>
  <si>
    <t>https://edg.epa.gov/metadata/rest/document?id=%7BC33F1CF0-4284-4BDC-9F5C-94376B85F8C3%7D, https://edg.epa.gov/metadata/catalog/search/resource/details.page?uuid=%7BC33F1CF0-4284-4BDC-9F5C-94376B85F8C3%7D</t>
  </si>
  <si>
    <t>Marine Information for Safety and Law Enforcement (MISLE) Casualty and Pollution Incidents, Guam, 2015, US Coast Guard</t>
  </si>
  <si>
    <t>&lt;DIV STYLE="text-align:Left;"&gt;&lt;DIV&gt;&lt;DIV&gt;&lt;P&gt;&lt;SPAN&gt;The Marine Casualty and Pollution Data files provide details about marine casualty and pollution incidents investigated by Coast Guard Offices throughout the United States. The database can be used to analyze marine accidents and pollution incidents by a variety of factors including vessel or facility type, injuries, fatalities, pollutant details, location, and date. The data collection period began in 1982 for marine casualties and 1973 for polluting incidents, and is ongoing. Documentation includes entity and attribute descriptions along with suggested solutions to general marine pollution, vessel casualty, and personnel injury and death questions.&lt;/SPAN&gt;&lt;/P&gt;&lt;/DIV&gt;&lt;/DIV&gt;&lt;/DIV&gt;</t>
  </si>
  <si>
    <t>guam and the northern mariana islands, disaster, hazards, coastal zone management, health, enforcement, risk, response, marine, coastal resources, human, health</t>
  </si>
  <si>
    <t>D70A4845-7E86-471C-941C-577669A70574</t>
  </si>
  <si>
    <t>144.567,13.184,145.882,15.344</t>
  </si>
  <si>
    <t>2015-01-16</t>
  </si>
  <si>
    <t>https://edg.epa.gov/metadata/catalog/search/resource/details.page?uuid=%7BD70A4845-7E86-471C-941C-577669A70574%7D</t>
  </si>
  <si>
    <t>https://edg.epa.gov/metadata/rest/document?id=%7BD70A4845-7E86-471C-941C-577669A70574%7D, https://edg.epa.gov/metadata/catalog/search/resource/details.page?uuid=%7BD70A4845-7E86-471C-941C-577669A70574%7D</t>
  </si>
  <si>
    <t>National Pollution Discharge Elimination System (NPDES) Facility Points, Region 9, 2007, US EPA Region 9</t>
  </si>
  <si>
    <t>Point geospatial dataset representing locations of NPDES Facilities. NPDES (National Pollution Discharge Elimination System) is an EPA permit program that regulates direct discharges from facilities that discharge treated waste water into waters of the US. Facilities are issued NPDES permits regulating their discharge as required by the Clean Water Act. A facility may have one or more outfalls (dischargers). The location represents the facility or operating plant.</t>
  </si>
  <si>
    <t>american samoa, arizona, california, guam, hawaii, nevada, northern marianas, compliance, environment, facilities, dischargers, sewage treatment plants, wwtp</t>
  </si>
  <si>
    <t>2012-05-25</t>
  </si>
  <si>
    <t>{64F2D942-FEE3-4351-A30B-B3E4839E23DA}</t>
  </si>
  <si>
    <t>-170.715,-14.3233,145.738911,41.948111</t>
  </si>
  <si>
    <t>2012-05-25/2012-05-25</t>
  </si>
  <si>
    <t>https://edg.epa.gov/metadata/catalog/search/resource/details.page?uuid=%7B64F2D942-FEE3-4351-A30B-B3E4839E23DA%7D</t>
  </si>
  <si>
    <t>https://edg.epa.gov/clipship/, https://edg.epa.gov/metadata/catalog/search/resource/details.page?uuid=%7B64F2D942-FEE3-4351-A30B-B3E4839E23DA%7D, https://edg.epa.gov/metadata/rest/document?id=%7B64F2D942-FEE3-4351-A30B-B3E4839E23DA%7D, https://edg.epa.gov/metadata/catalog/search/resource/livedata-preview.page?uuid=%7B64F2D942-FEE3-4351-A30B-B3E4839E23DA%7D&amp;url=https%3A%2F%2Fedg.epa.gov%2Fclipship%2F&amp;info=https%3A%2F%2Fedg.epa.gov%2Fmetadata%2Frest%2Fdocument%3Ff%3Dhtml%26showRelativeUrl%3Dtrue%26id%3D%257B64F2D942-FEE3-4351-A30B-B3E4839E23DA%257D</t>
  </si>
  <si>
    <t>National Pollution Discharge Elimination System (NPDES) Facility Points, Region 9, 2011, US EPA Region 9</t>
  </si>
  <si>
    <t>&lt;DIV STYLE="text-align:Left;"&gt;&lt;DIV&gt;&lt;DIV&gt;&lt;P&gt;&lt;SPAN&gt;Point geospatial dataset representing locations of NPDES Facilities. NPDES (National Pollution Discharge Elimination System) is an EPA permit program that regulates direct discharges from facilities that discharge treated waste water into waters of the US. Facilities are issued NPDES permits regulating their discharge as required by the Clean Water Act. A facility may have one or more outfalls (dischargers). The location represents the facility or operating plant.&lt;/SPAN&gt;&lt;/P&gt;&lt;/DIV&gt;&lt;/DIV&gt;&lt;/DIV&gt;</t>
  </si>
  <si>
    <t>nevada, hawaii, northern marianas, arizona, california, american samoa, guam, compliance, facilities, wwtp, sewage treatment plants, dischargers, environment</t>
  </si>
  <si>
    <t>4E5FE47D-D6E3-409C-9C5B-C19513F2C754</t>
  </si>
  <si>
    <t>https://edg.epa.gov/metadata/catalog/search/resource/details.page?uuid=%7B4E5FE47D-D6E3-409C-9C5B-C19513F2C754%7D</t>
  </si>
  <si>
    <t>https://edg.epa.gov/metadata/rest/document?id=%7B4E5FE47D-D6E3-409C-9C5B-C19513F2C754%7D, https://edg.epa.gov/metadata/catalog/search/resource/details.page?uuid=%7B4E5FE47D-D6E3-409C-9C5B-C19513F2C754%7D</t>
  </si>
  <si>
    <t>National Pollution Discharge Elimination System (NPDES) Facility Points, Region 9, 2012, US EPA Region 9</t>
  </si>
  <si>
    <t>northern marianas, guam, arizona, nevada, california, american samoa, hawaii, facilities, dischargers, wwtp, sewage treatment plants, environment, compliance</t>
  </si>
  <si>
    <t>72A3824E-72DF-416D-9FA7-B28ED18A10F9</t>
  </si>
  <si>
    <t>https://edg.epa.gov/metadata/catalog/search/resource/details.page?uuid=%7B72A3824E-72DF-416D-9FA7-B28ED18A10F9%7D</t>
  </si>
  <si>
    <t>https://edg.epa.gov/metadata/rest/document?id=%7B72A3824E-72DF-416D-9FA7-B28ED18A10F9%7D, https://edg.epa.gov/metadata/catalog/search/resource/details.page?uuid=%7B72A3824E-72DF-416D-9FA7-B28ED18A10F9%7D</t>
  </si>
  <si>
    <t>National Pollution Discharge Elimination System (NPDES) Outfall Points, Region 9, 2007, US EPA Region 9</t>
  </si>
  <si>
    <t>Point geospatial dataset representing locations of NPDES outfalls/dischargers for facilities which generally represent the site of the discharge. NPDES (National Pollution Discharge Elimination System) is an EPA permit program that regulates direct discharges from treated waste water that is discharged into waters of the US. Facilities are issued NPDES permits regulating their discharge as required by the Clean Water Act. A facility may have one or more dischargers. The location represents the discharge point of a discrete conveyance such as a pipe or man made ditch.</t>
  </si>
  <si>
    <t>california, arizona, nevada, hawaii, guam, american samoa, northern marianas, compliance, environment, npdes, waste water treatment plants, outfalls, dischargers, sewage treatment plants</t>
  </si>
  <si>
    <t>2012-06-20</t>
  </si>
  <si>
    <t>{CAC89A71-0C9F-4B1C-ABE9-E4519202BF4C}</t>
  </si>
  <si>
    <t>-170.725,-14.348333,144.641667,41.743888</t>
  </si>
  <si>
    <t>2012-06-20/2012-06-20</t>
  </si>
  <si>
    <t>https://edg.epa.gov/metadata/catalog/search/resource/details.page?uuid=%7BCAC89A71-0C9F-4B1C-ABE9-E4519202BF4C%7D</t>
  </si>
  <si>
    <t>https://edg.epa.gov/metadata/catalog/search/resource/livedata-preview.page?uuid=%7BCAC89A71-0C9F-4B1C-ABE9-E4519202BF4C%7D&amp;url=https%3A%2F%2Fedg.epa.gov%2Fclipship%2F&amp;info=https%3A%2F%2Fedg.epa.gov%2Fmetadata%2Frest%2Fdocument%3Ff%3Dhtml%26showRelativeUrl%3Dtrue%26id%3D%257BCAC89A71-0C9F-4B1C-ABE9-E4519202BF4C%257D, https://edg.epa.gov/clipship/, https://edg.epa.gov/metadata/rest/document?id=%7BCAC89A71-0C9F-4B1C-ABE9-E4519202BF4C%7D, https://edg.epa.gov/metadata/catalog/search/resource/details.page?uuid=%7BCAC89A71-0C9F-4B1C-ABE9-E4519202BF4C%7D</t>
  </si>
  <si>
    <t>National Pollution Discharge Elimination System (NPDES) Outfall Points, Region 9, 2011, US EPA Region 9</t>
  </si>
  <si>
    <t>&lt;DIV STYLE="text-align:Left;"&gt;&lt;DIV&gt;&lt;DIV&gt;&lt;P&gt;&lt;SPAN&gt;Point geospatial dataset representing locations of NPDES outfalls/dischargers for facilities which generally represent the site of the discharge. NPDES (National Pollution Discharge Elimination System) is an EPA permit program that regulates direct discharges from treated waste water that is discharged into waters of the US. Facilities are issued NPDES permits regulating their discharge as required by the Clean Water Act. A facility may have one or more dischargers. The location represents the discharge point of a discrete conveyance such as a pipe or man made ditch.&lt;/SPAN&gt;&lt;/P&gt;&lt;/DIV&gt;&lt;/DIV&gt;&lt;/DIV&gt;</t>
  </si>
  <si>
    <t>northern marianas, guam, arizona, nevada, california, american samoa, hawaii, dischargers, outfalls, waste water treatment plants, sewage treatment plants, npdes, environment, compliance</t>
  </si>
  <si>
    <t>F2BC728E-FABA-44F8-B53F-99F756221BCD</t>
  </si>
  <si>
    <t>https://edg.epa.gov/metadata/catalog/search/resource/details.page?uuid=%7BF2BC728E-FABA-44F8-B53F-99F756221BCD%7D</t>
  </si>
  <si>
    <t>https://edg.epa.gov/metadata/rest/document?id=%7BF2BC728E-FABA-44F8-B53F-99F756221BCD%7D, https://edg.epa.gov/metadata/catalog/search/resource/details.page?uuid=%7BF2BC728E-FABA-44F8-B53F-99F756221BCD%7D</t>
  </si>
  <si>
    <t>National Pollution Discharge Elimination System (NPDES) Outfall Points, Region 9, 2012, US EPA Region 9</t>
  </si>
  <si>
    <t>arizona, nevada, california, american samoa, hawaii, american samoa, california, arizona, guam, northern marianas, hawaii, nevada, environment, npdes, waste water treatment plants, dischargers, sewage treatment plants, outfalls, compliance</t>
  </si>
  <si>
    <t>C3FAC902-FE2C-4488-853D-61B80FCBFBA8</t>
  </si>
  <si>
    <t>https://edg.epa.gov/metadata/catalog/search/resource/details.page?uuid=%7BC3FAC902-FE2C-4488-853D-61B80FCBFBA8%7D</t>
  </si>
  <si>
    <t>https://edg.epa.gov/metadata/rest/document?id=%7BC3FAC902-FE2C-4488-853D-61B80FCBFBA8%7D, https://edg.epa.gov/metadata/catalog/search/resource/details.page?uuid=%7BC3FAC902-FE2C-4488-853D-61B80FCBFBA8%7D</t>
  </si>
  <si>
    <t>National Pollution Discharge Elimination System (NPDES) Wastewater Treatment Plant Outfall Points, Region 9, 2007, US EPA Region 9</t>
  </si>
  <si>
    <t>&lt;DIV STYLE="text-align:Left;"&gt;&lt;DIV&gt;&lt;DIV&gt;&lt;P&gt;&lt;SPAN&gt;Point geospatial dataset representing locations of NPDES outfalls/dischargers for waste water treatment plants which generally represent the site of the discharge. NPDES (National Pollution Discharge Elimination System) is an EPA permit program that regulates direct discharges from treated waste water that is discharged into waters of the US. Facilities are issued NPDES permits regulating their discharge as required by the Clean Water Act. A facility may have one or more dischargers. The location represents the discharge point of a discrete conveyance such as a pipe or man made ditch.&lt;/SPAN&gt;&lt;/P&gt;&lt;/DIV&gt;&lt;/DIV&gt;&lt;/DIV&gt;</t>
  </si>
  <si>
    <t>american samoa, hawaii, northern marianas, guam, arizona, california, nevada, compliance, environment, 020:034</t>
  </si>
  <si>
    <t>2D37F8E0-27FC-4B37-B936-F0A76DDF2D9E</t>
  </si>
  <si>
    <t>-170.725018,-14.348325,144.641662,41.743893</t>
  </si>
  <si>
    <t>2007-08-09</t>
  </si>
  <si>
    <t>https://edg.epa.gov/metadata/catalog/search/resource/details.page?uuid=%7B2D37F8E0-27FC-4B37-B936-F0A76DDF2D9E%7D</t>
  </si>
  <si>
    <t>https://edg.epa.gov/metadata/rest/document?id=%7B2D37F8E0-27FC-4B37-B936-F0A76DDF2D9E%7D, https://edg.epa.gov/metadata/catalog/search/resource/details.page?uuid=%7B2D37F8E0-27FC-4B37-B936-F0A76DDF2D9E%7D</t>
  </si>
  <si>
    <t>National Pollution Discharge Elimination System (NPDES) Wastewater Treatment Plant Outfall Points, Region 9, 2011, US EPA Region 9</t>
  </si>
  <si>
    <t>&lt;DIV STYLE="text-align:Left;"&gt;&lt;DIV&gt;&lt;DIV&gt;&lt;P&gt;&lt;SPAN&gt;Point geospatial dataset representing locations of NPDES outfalls/dischargers for waste water treatment plants which generally represent the site of the discharge. NPDES (National Pollution Discharge Elimination System) is an EPA permit program that regulates direct discharges from treated waste water that is discharged into waters of the US. Facilities are issued NPDES permits regulating their discharge as required by the Clean Water Act. A facility may have one or more dischargers. The location represents the discharge point of a discrete conveyance such as a pipe or man made ditch. SIC code 4952 was used to extract waste water treatment plants from the database.&lt;/SPAN&gt;&lt;/P&gt;&lt;/DIV&gt;&lt;/DIV&gt;&lt;/DIV&gt;</t>
  </si>
  <si>
    <t>449FB936-E2B8-4DAC-9182-A581B664A226</t>
  </si>
  <si>
    <t>https://edg.epa.gov/metadata/catalog/search/resource/details.page?uuid=%7B449FB936-E2B8-4DAC-9182-A581B664A226%7D</t>
  </si>
  <si>
    <t>https://edg.epa.gov/metadata/rest/document?id=%7B449FB936-E2B8-4DAC-9182-A581B664A226%7D, https://edg.epa.gov/metadata/catalog/search/resource/details.page?uuid=%7B449FB936-E2B8-4DAC-9182-A581B664A226%7D</t>
  </si>
  <si>
    <t>National Pollution Discharge Elimination System (NPDES) Wastewater Treatment Plant Outfall Points, Region 9, 2012, US EPA Region 9</t>
  </si>
  <si>
    <t>51EAD9ED-C94E-4BA9-92FD-1185B5007C4C</t>
  </si>
  <si>
    <t>https://edg.epa.gov/metadata/catalog/search/resource/details.page?uuid=%7B51EAD9ED-C94E-4BA9-92FD-1185B5007C4C%7D</t>
  </si>
  <si>
    <t>https://edg.epa.gov/metadata/rest/document?id=%7B51EAD9ED-C94E-4BA9-92FD-1185B5007C4C%7D, https://edg.epa.gov/metadata/catalog/search/resource/details.page?uuid=%7B51EAD9ED-C94E-4BA9-92FD-1185B5007C4C%7D</t>
  </si>
  <si>
    <t>National Pollution Discharge Elimination System (NPDES) Wastewater Treatment Plant Points, Region 9, 2007, US EPA Region 9</t>
  </si>
  <si>
    <t>Point geospatial dataset representing locations of NPDES Waste Water Treatment Plant Facilities. NPDES (National Pollution Discharge Elimination System) is an EPA permit program that regulates direct discharges from facilities that discharge treated waste water into waters of the US. Facilities are issued NPDES permits regulating their discharge as required by the Clean Water Act. A facility may have one or more outfalls (dischargers). The location represents the facility or operating plant.</t>
  </si>
  <si>
    <t>facilities, dischargers, wwtp, sewage treatment plants, environment, compliance, american samoa, arizona, california, guam, hawaii, nevada, northern marianas</t>
  </si>
  <si>
    <t>{82BFD457-6B23-402A-8254-E6834805F9D7}</t>
  </si>
  <si>
    <t>https://edg.epa.gov/metadata/catalog/search/resource/details.page?uuid=%7B82BFD457-6B23-402A-8254-E6834805F9D7%7D</t>
  </si>
  <si>
    <t>https://edg.epa.gov/metadata/catalog/search/resource/livedata-preview.page?uuid=%7B82BFD457-6B23-402A-8254-E6834805F9D7%7D&amp;url=https%3A%2F%2Fedg.epa.gov%2Fclipship%2F&amp;info=https%3A%2F%2Fedg.epa.gov%2Fmetadata%2Frest%2Fdocument%3Ff%3Dhtml%26showRelativeUrl%3Dtrue%26id%3D%257B82BFD457-6B23-402A-8254-E6834805F9D7%257D, https://edg.epa.gov/clipship/, https://edg.epa.gov/metadata/rest/document?id=%7B82BFD457-6B23-402A-8254-E6834805F9D7%7D, https://edg.epa.gov/metadata/catalog/search/resource/details.page?uuid=%7B82BFD457-6B23-402A-8254-E6834805F9D7%7D</t>
  </si>
  <si>
    <t>National Pollution Discharge Elimination System (NPDES) Wastewater Treatment Plant Points, Region 9, 2011, US EPA Region 9</t>
  </si>
  <si>
    <t>&lt;DIV STYLE="text-align:Left;"&gt;&lt;DIV&gt;&lt;DIV&gt;&lt;P&gt;&lt;SPAN&gt;Point geospatial dataset representing locations of NPDES Waste Water Treatment Plant Facilities. NPDES (National Pollution Discharge Elimination System) is an EPA permit program that regulates direct discharges from facilities that discharge treated waste water into waters of the US. Facilities are issued NPDES permits regulating their discharge as required by the Clean Water Act. A facility may have one or more outfalls (dischargers). The location represents the facility or operating plant.&lt;/SPAN&gt;&lt;/P&gt;&lt;/DIV&gt;&lt;/DIV&gt;&lt;/DIV&gt;</t>
  </si>
  <si>
    <t>480EE8AF-5663-403D-9614-D348018C2732</t>
  </si>
  <si>
    <t>https://edg.epa.gov/metadata/catalog/search/resource/details.page?uuid=%7B480EE8AF-5663-403D-9614-D348018C2732%7D</t>
  </si>
  <si>
    <t>https://edg.epa.gov/metadata/catalog/search/resource/details.page?uuid=%7B480EE8AF-5663-403D-9614-D348018C2732%7D, https://edg.epa.gov/metadata/rest/document?id=%7B480EE8AF-5663-403D-9614-D348018C2732%7D</t>
  </si>
  <si>
    <t>National Pollution Discharge Elimination System (NPDES) Wastewater Treatment Plant Points, Region 9, 2012, US EPA Region 9</t>
  </si>
  <si>
    <t>480EE8AF-5663-403D-9614-D348018C2842</t>
  </si>
  <si>
    <t>https://edg.epa.gov/metadata/catalog/search/resource/details.page?uuid=%7B480EE8AF-5663-403D-9614-D348018C2842%7D</t>
  </si>
  <si>
    <t>https://edg.epa.gov/metadata/rest/document?id=%7B480EE8AF-5663-403D-9614-D348018C2842%7D, https://edg.epa.gov/metadata/catalog/search/resource/details.page?uuid=%7B480EE8AF-5663-403D-9614-D348018C2842%7D</t>
  </si>
  <si>
    <t>No Discharge Zone Polygons, California, 2006, US EPA Region 9</t>
  </si>
  <si>
    <t>&lt;DIV STYLE="text-align:Left;"&gt;&lt;DIV&gt;&lt;DIV&gt;&lt;P&gt;&lt;SPAN&gt;No Discharge Zones" (NDZs) are designated bodies of water where the discharge of treated and untreated sewage from vessels is prohibited. Federal Law prohibits the discharge of untreated sewage from vessels within all navigable waters of the U.S., which include territorial seas within three nautical miles of shore.&lt;/SPAN&gt;&lt;/P&gt;&lt;/DIV&gt;&lt;/DIV&gt;&lt;/DIV&gt;</t>
  </si>
  <si>
    <t>california, water, oceans</t>
  </si>
  <si>
    <t>6A0F61C1-75B9-43FF-B20D-D55D52B4EEAB</t>
  </si>
  <si>
    <t>-122.516784,32.599785,-117.096946,37.897782</t>
  </si>
  <si>
    <t>2006-10-20</t>
  </si>
  <si>
    <t>https://edg.epa.gov/metadata/catalog/search/resource/details.page?uuid=%7B6A0F61C1-75B9-43FF-B20D-D55D52B4EEAB%7D</t>
  </si>
  <si>
    <t>https://edg.epa.gov/metadata/catalog/search/resource/details.page?uuid=%7B6A0F61C1-75B9-43FF-B20D-D55D52B4EEAB%7D, https://edg.epa.gov/metadata/rest/document?id=%7B6A0F61C1-75B9-43FF-B20D-D55D52B4EEAB%7D</t>
  </si>
  <si>
    <t>No Discharge Zone Polygons, California, 2009, US EPA Region 9</t>
  </si>
  <si>
    <t>&lt;DIV STYLE="text-align:Left;"&gt;&lt;DIV&gt;&lt;DIV&gt;&lt;P&gt;&lt;SPAN&gt;"No Discharge Zones" (NDZs) are designated bodies of water where the discharge of treated and untreated sewage from vessels is prohibited. Federal Law prohibits the discharge of untreated sewage from vessels within all navigable waters of the U.S., which include territorial seas within three nautical miles of shore.&lt;/SPAN&gt;&lt;/P&gt;&lt;/DIV&gt;&lt;/DIV&gt;&lt;/DIV&gt;</t>
  </si>
  <si>
    <t>california, oceans, water</t>
  </si>
  <si>
    <t>2A352CD3-EB4E-42B8-B828-EBEFCFEFE476</t>
  </si>
  <si>
    <t>https://edg.epa.gov/metadata/catalog/search/resource/details.page?uuid=%7B2A352CD3-EB4E-42B8-B828-EBEFCFEFE476%7D</t>
  </si>
  <si>
    <t>https://edg.epa.gov/metadata/catalog/search/resource/details.page?uuid=%7B2A352CD3-EB4E-42B8-B828-EBEFCFEFE476%7D, https://edg.epa.gov/metadata/rest/document?id=%7B2A352CD3-EB4E-42B8-B828-EBEFCFEFE476%7D</t>
  </si>
  <si>
    <t>Outfall Pipeline Lines, Tutuila AS, 2009, US EPA Region 9</t>
  </si>
  <si>
    <t>&lt;DIV STYLE="text-align:Left;"&gt;&lt;DIV&gt;&lt;DIV&gt;&lt;P&gt;&lt;SPAN&gt;The outfalls extend from coastal points, originating from canneries and sewage treatment plants.Tafuna Outfall: This polyethylene pipeline installed in 1996, is 24â?? in diameter, 1500â?? in length and extends from the shoreline to a depth of 95â??. The pipeline is anchored along its entire length for protection against frequent hurricanes and the large waves and strong currents that accompany them. The anchoring systems used were a combination of rock bolts and Manta Ray sand embedment anchors. Utulei Outfall: This was a very challenging pipeline design and installation because of the extreme slope that existed along the course of the pipeline. The outfall pipeline is 24â?? in diameter, 350â?? in length, and it begins at the reef edge at a depth of 5â?? and plunges to a depth of 165â??. The pipeline has a free floating catenary section that spans the steep slope, and it is heavily anchored at the bottom in deep water.&lt;/SPAN&gt;&lt;/P&gt;&lt;/DIV&gt;&lt;/DIV&gt;&lt;/DIV&gt;</t>
  </si>
  <si>
    <t>american samoa, risk, environment, hazards, disaster, ecosystem, facilities, emergency, marine, contaminant, permits, human, surface water, response, waste, water, ecology, impact, health, location, structure</t>
  </si>
  <si>
    <t>7149C1C2-6F29-413F-B9A4-0FC8346892FC</t>
  </si>
  <si>
    <t>-170.722616,-14.324487,-170.693384,-14.270841</t>
  </si>
  <si>
    <t>2009-12-29</t>
  </si>
  <si>
    <t>https://edg.epa.gov/metadata/catalog/search/resource/details.page?uuid=%7B7149C1C2-6F29-413F-B9A4-0FC8346892FC%7D</t>
  </si>
  <si>
    <t>https://edg.epa.gov/metadata/rest/document?id=%7B7149C1C2-6F29-413F-B9A4-0FC8346892FC%7D, https://edg.epa.gov/metadata/catalog/search/resource/details.page?uuid=%7B7149C1C2-6F29-413F-B9A4-0FC8346892FC%7D</t>
  </si>
  <si>
    <t>Outfall Points, Tutuila AS, 2010, US EPA Region 9</t>
  </si>
  <si>
    <t>&lt;DIV STYLE="text-align:Left;"&gt;&lt;DIV&gt;&lt;DIV&gt;&lt;P&gt;&lt;SPAN&gt;These points represent terminal points of outfalls that extend from coastal points, originating from canneries and sewage treatment plants.&lt;/SPAN&gt;&lt;/P&gt;&lt;/DIV&gt;&lt;/DIV&gt;&lt;/DIV&gt;</t>
  </si>
  <si>
    <t>american samoa, environment, estuary, ecosystem, facilities, emergency, ecology, oceans, location, health</t>
  </si>
  <si>
    <t>26597CD1-99C1-4C2A-95E7-C8D1924216F2</t>
  </si>
  <si>
    <t>170.722616,-14.282777,-170.673906,-14.270841</t>
  </si>
  <si>
    <t>https://edg.epa.gov/metadata/catalog/search/resource/details.page?uuid=%7B26597CD1-99C1-4C2A-95E7-C8D1924216F2%7D</t>
  </si>
  <si>
    <t>https://edg.epa.gov/metadata/rest/document?id=%7B26597CD1-99C1-4C2A-95E7-C8D1924216F2%7D, https://edg.epa.gov/metadata/catalog/search/resource/details.page?uuid=%7B26597CD1-99C1-4C2A-95E7-C8D1924216F2%7D</t>
  </si>
  <si>
    <t>San Francisco Bay Water Quality Improvement Fund Points, SF Bay CA, 2015, US EPA Region 9</t>
  </si>
  <si>
    <t>&lt;DIV STYLE="text-align:Left;"&gt;&lt;DIV&gt;&lt;DIV&gt;&lt;P&gt;&lt;SPAN&gt;The San Francisco Bay Water Quality Improvement Fund is a competitive grant program that is helping implement TMDLs to improve water quality, protect wetlands, and advance green development planning throughout the Bay Area.&lt;/SPAN&gt;&lt;/P&gt;&lt;/DIV&gt;&lt;/DIV&gt;&lt;/DIV&gt;</t>
  </si>
  <si>
    <t>california, inlandwaters, environment, environment, compliance, surface water, drinking water, estuary, contaminant, management, coastal resources</t>
  </si>
  <si>
    <t>ED42FF14-62E8-47EC-BA53-A2CCAF3CA351</t>
  </si>
  <si>
    <t>-122.544589,37.187857,-122.17,44.914876</t>
  </si>
  <si>
    <t>https://edg.epa.gov/metadata/catalog/search/resource/details.page?uuid=%7BED42FF14-62E8-47EC-BA53-A2CCAF3CA351%7D</t>
  </si>
  <si>
    <t>https://edg.epa.gov/metadata/catalog/search/resource/details.page?uuid=%7BED42FF14-62E8-47EC-BA53-A2CCAF3CA351%7D, https://edg.epa.gov/metadata/rest/document?id=%7BED42FF14-62E8-47EC-BA53-A2CCAF3CA351%7D</t>
  </si>
  <si>
    <t>Sewage Treatment Plant Points, Tutuila AS, 2009, US EPA Region 9</t>
  </si>
  <si>
    <t>&lt;DIV STYLE="text-align:Left;"&gt;&lt;DIV&gt;&lt;DIV&gt;&lt;P&gt;&lt;SPAN&gt;Across the United States, municipal wastewater treatment plants receive and treat sewage and other wastewater collected from homes, businesses, and industries. These plants are designed to treat wastewater prior to reuse or discharge to streams, oceans, or the ground. There are two basic stages in the treatment of municipal wastewater: primary and secondary treatment, although more advanced treatment (known collectively as â??tertiaryâ??) is becoming increasingly common. Primary treatment screens out large objects (such as rags), removes grit (such as cinders, sand and small stones), and allows the wastewater to settle (where objects that float, such as sticks, are skimmed off the surface, and materials that sink are removed from the bottom). When secondary treatment is used, wastewater receives primary treatment and is then exposed to microorganisms (such as bacteria). Different biological treatment techniques allow the microorganisms to consume most of the wasteâ??s organic matter. The microorganisms are then removed prior to discharge. In 1972, Congress passed the Federal Water Pollution Control Act amendments, which required Publicly Owned Treatment Works (POTWs) to achieve secondary treatment by 1977. In 1977, Congress added section 301(h) to the Clean Water Act (CWA), which allowed the USEPA, on a case-by-case basis, to grant variances from secondary treatment requirements to POTWs discharging into marine waters&lt;/SPAN&gt;&lt;/P&gt;&lt;/DIV&gt;&lt;/DIV&gt;&lt;/DIV&gt;</t>
  </si>
  <si>
    <t>american samoa, hazards, drinking water, facilities, regulatory, emergency, contaminant, permits, human, response, waste, water, impact, health, environment, environment, oceans, location, health, society</t>
  </si>
  <si>
    <t>707C8001-5BDA-4C34-8A10-903F9D9896BE</t>
  </si>
  <si>
    <t>170.722616,-14.324487,-170.693384,-14.270841</t>
  </si>
  <si>
    <t>https://edg.epa.gov/metadata/catalog/search/resource/details.page?uuid=%7B707C8001-5BDA-4C34-8A10-903F9D9896BE%7D</t>
  </si>
  <si>
    <t>https://edg.epa.gov/metadata/rest/document?id=%7B707C8001-5BDA-4C34-8A10-903F9D9896BE%7D, https://edg.epa.gov/metadata/catalog/search/resource/details.page?uuid=%7B707C8001-5BDA-4C34-8A10-903F9D9896BE%7D</t>
  </si>
  <si>
    <t>Tuna Cannery Points, Tutuila AS, 2007, US EPA Region 9</t>
  </si>
  <si>
    <t>&lt;DIV STYLE="text-align:Left;"&gt;&lt;DIV&gt;&lt;DIV&gt;&lt;P&gt;&lt;SPAN&gt;American Samoa's primary industry is tuna processing by the Samoa Packing Co., user of the "Chicken of the Sea" label, and StarKist Samoa. Canneries thrive in this tiny U.S. territory because they allow Asian fishing companies to avoid U.S. import tariffs of up to 35 percent on processed fish. Goods have duty- and quota-free entry to the United States if 30 percent of their value is added in the territory. Federal law prohibits foreign commercial fishing vessels from offloading tuna at U.S. ports; however, American Samoa is exempted. Thus the greater part of the South Pacific tuna catch is landed here, supplying the United States with the bulk of its canned tuna, worth US$500 million a year. In aggregate, the canneries contribute about US$25 million a year to the local economy in wages, and spend another US$40 million on support services, fuel, and provisioning.&lt;/SPAN&gt;&lt;/P&gt;&lt;/DIV&gt;&lt;/DIV&gt;&lt;/DIV&gt;</t>
  </si>
  <si>
    <t>american samoa, facilities, regulatory, sites, response, water, oceans, location, structure</t>
  </si>
  <si>
    <t>8A5F5B36-3505-4E11-8D3F-5CE8DA822BB3</t>
  </si>
  <si>
    <t>https://edg.epa.gov/metadata/catalog/search/resource/details.page?uuid=%7B8A5F5B36-3505-4E11-8D3F-5CE8DA822BB3%7D</t>
  </si>
  <si>
    <t>https://edg.epa.gov/metadata/rest/document?id=%7B8A5F5B36-3505-4E11-8D3F-5CE8DA822BB3%7D, https://edg.epa.gov/metadata/catalog/search/resource/details.page?uuid=%7B8A5F5B36-3505-4E11-8D3F-5CE8DA822BB3%7D</t>
  </si>
  <si>
    <t>Vic-Maui Race Family Affairs Observations, Maui HI, 2012, US EPA Region 9</t>
  </si>
  <si>
    <t>Marine debris degrades ocean habitats, endangers marine and coastal wildlife, causes navigation hazards, results in economic losses to industry and governments, and threatens human health and safety. EPA Pacific Southwest (Region 9) is tapping existing programs and resources to advance the prevention, reduction and clean-up of marine debris in the North Pacific Ocean. EPA Pacific Southwest activities build upon specific recommendations of the Interagency Marine Debris Coordinating Committee by targeting threats and sources of debris and responding to debris impacts. EPA is initiating a three-pronged effort to reduce sources of marine debris, prevent trash from entering the oceans, and assess the human and ecosystem impacts and potential for cleanup.</t>
  </si>
  <si>
    <t>hawaii, health, environment, natural resources, water, human, cleanup, hazards, surface water, health, marine, risk, transportation</t>
  </si>
  <si>
    <t>{504EEA0D-2AD1-4A04-9116-60F3B1632454}</t>
  </si>
  <si>
    <t>-156.616667,21.05,-124.016667,48.383333</t>
  </si>
  <si>
    <t>2014-07-10/2014-07-10</t>
  </si>
  <si>
    <t>http://www.epa.gov/region9/marine-debris/</t>
  </si>
  <si>
    <t>https://edg.epa.gov/metadata/catalog/search/resource/details.page?uuid=%7B504EEA0D-2AD1-4A04-9116-60F3B1632454%7D</t>
  </si>
  <si>
    <t>http://www.epa.gov/geospatial/, https://edg.epa.gov/metadata/rest/document?id=%7B504EEA0D-2AD1-4A04-9116-60F3B1632454%7D, https://edg.epa.gov/metadata/catalog/search/resource/livedata-preview.page?uuid=%7B504EEA0D-2AD1-4A04-9116-60F3B1632454%7D&amp;url=http%3A%2F%2Fwww.epa.gov%2Fgeospatial%2F&amp;info=https%3A%2F%2Fedg.epa.gov%2Fmetadata%2Frest%2Fdocument%3Ff%3Dhtml%26showRelativeUrl%3Dtrue%26id%3D%257B504EEA0D-2AD1-4A04-9116-60F3B1632454%257D, https://edg.epa.gov/metadata/catalog/search/resource/details.page?uuid=%7B504EEA0D-2AD1-4A04-9116-60F3B1632454%7D</t>
  </si>
  <si>
    <t>Vic-Maui Race Fleet Debris Levels, Maui HI, 2012, US EPA Region 9</t>
  </si>
  <si>
    <t>{F31E2DB5-936B-4A21-BEA4-955CBC73CA8F}</t>
  </si>
  <si>
    <t>https://edg.epa.gov/metadata/catalog/search/resource/details.page?uuid=%7BF31E2DB5-936B-4A21-BEA4-955CBC73CA8F%7D</t>
  </si>
  <si>
    <t>http://www.epa.gov/geospatial/, https://edg.epa.gov/metadata/rest/document?id=%7BF31E2DB5-936B-4A21-BEA4-955CBC73CA8F%7D, https://edg.epa.gov/metadata/catalog/search/resource/details.page?uuid=%7BF31E2DB5-936B-4A21-BEA4-955CBC73CA8F%7D, https://edg.epa.gov/metadata/catalog/search/resource/livedata-preview.page?uuid=%7BF31E2DB5-936B-4A21-BEA4-955CBC73CA8F%7D&amp;url=http%3A%2F%2Fwww.epa.gov%2Fgeospatial%2F&amp;info=https%3A%2F%2Fedg.epa.gov%2Fmetadata%2Frest%2Fdocument%3Ff%3Dhtml%26showRelativeUrl%3Dtrue%26id%3D%257BF31E2DB5-936B-4A21-BEA4-955CBC73CA8F%257D</t>
  </si>
  <si>
    <t>Vic-Maui Race Observed Marine Debris Map Service, Pacific Ocean, 2012, US EPA Region 9</t>
  </si>
  <si>
    <t>&lt;DIV STYLE="text-align:Left;"&gt;&lt;DIV&gt;&lt;DIV&gt;&lt;P&gt;&lt;SPAN&gt;Location and descriptions of marine debris observed by the Sailing Vessel (S/V) Family Affair yacht during the Victoria, British Columbia to Maui, Hawaii Yacht Race in July 2012. These observations are organized according to the following map layers: Family Affairs Observations, Fleet Debris Levels, Return Vessels Special Reports, Roll Call Debris Data-Race, Special Report Debris-Race, Vessel Specific Observations, and Return Vessel Specific Levels Observations. The March, 2011 tsunami that affected northern Japan washed enormous amounts of debris out to sea. While most of this debris sank quickly out at sea, much remains on the surface and by ocean current and wind is working its way across the Pacific Ocean. In early days, the U.S. National Oceanic and Atmospheric Administration (NOAA) could track the debris slick by satellite, but by early 2012, the debris had become too dispersed to track. News stories have reported containers with motorcycles on Haida Gwaii, whole fishing boats in Alaska, and sections of concrete dock in Oregon. Recent reports are about the struggles of local governments to deal with cleaning up and disposing of flotsam washing up on local beaches.&lt;/SPAN&gt;&lt;/P&gt;&lt;/DIV&gt;&lt;/DIV&gt;&lt;/DIV&gt;</t>
  </si>
  <si>
    <t>hawaii, environment, hazards, water, risk, marine</t>
  </si>
  <si>
    <t>BF94836D-6DDA-4635-8FB0-B7D97E28112C</t>
  </si>
  <si>
    <t>https://edg.epa.gov/metadata/catalog/search/resource/details.page?uuid=%7BBF94836D-6DDA-4635-8FB0-B7D97E28112C%7D</t>
  </si>
  <si>
    <t>https://edg.epa.gov/metadata/catalog/search/resource/details.page?uuid=%7BBF94836D-6DDA-4635-8FB0-B7D97E28112C%7D, https://edg.epa.gov/metadata/rest/document?id=%7BBF94836D-6DDA-4635-8FB0-B7D97E28112C%7D</t>
  </si>
  <si>
    <t>Vic-Maui Race Return Voyage Family Affairs Observations, Maui HI, 2012, US EPA Region 9</t>
  </si>
  <si>
    <t>{B1D11C91-E835-47A3-A074-4020183CC47B}</t>
  </si>
  <si>
    <t>https://edg.epa.gov/metadata/catalog/search/resource/details.page?uuid=%7BB1D11C91-E835-47A3-A074-4020183CC47B%7D</t>
  </si>
  <si>
    <t>http://www.epa.gov/geospatial/, https://edg.epa.gov/metadata/rest/document?id=%7BB1D11C91-E835-47A3-A074-4020183CC47B%7D, https://edg.epa.gov/metadata/catalog/search/resource/details.page?uuid=%7BB1D11C91-E835-47A3-A074-4020183CC47B%7D, https://edg.epa.gov/metadata/catalog/search/resource/livedata-preview.page?uuid=%7BB1D11C91-E835-47A3-A074-4020183CC47B%7D&amp;url=http%3A%2F%2Fwww.epa.gov%2Fgeospatial%2F&amp;info=https%3A%2F%2Fedg.epa.gov%2Fmetadata%2Frest%2Fdocument%3Ff%3Dhtml%26showRelativeUrl%3Dtrue%26id%3D%257BB1D11C91-E835-47A3-A074-4020183CC47B%257D</t>
  </si>
  <si>
    <t>Vic-Maui Race Return Voyage Vessel Specific Levels, Maui HI, 2012, US EPA Region 9</t>
  </si>
  <si>
    <t>{5CD33C1E-2B30-4F9B-AF2D-4C22749BA127}</t>
  </si>
  <si>
    <t>https://edg.epa.gov/metadata/catalog/search/resource/details.page?uuid=%7B5CD33C1E-2B30-4F9B-AF2D-4C22749BA127%7D</t>
  </si>
  <si>
    <t>http://www.epa.gov/geospatial/, https://edg.epa.gov/metadata/catalog/search/resource/livedata-preview.page?uuid=%7B5CD33C1E-2B30-4F9B-AF2D-4C22749BA127%7D&amp;url=http%3A%2F%2Fwww.epa.gov%2Fgeospatial%2F&amp;info=https%3A%2F%2Fedg.epa.gov%2Fmetadata%2Frest%2Fdocument%3Ff%3Dhtml%26showRelativeUrl%3Dtrue%26id%3D%257B5CD33C1E-2B30-4F9B-AF2D-4C22749BA127%257D, https://edg.epa.gov/metadata/rest/document?id=%7B5CD33C1E-2B30-4F9B-AF2D-4C22749BA127%7D, https://edg.epa.gov/metadata/catalog/search/resource/details.page?uuid=%7B5CD33C1E-2B30-4F9B-AF2D-4C22749BA127%7D</t>
  </si>
  <si>
    <t>Vic-Maui Race Return Voyage Vessels Special Reports, Maui HI, 2012, US EPA Region 9</t>
  </si>
  <si>
    <t>{7DF85CFE-C5FC-428D-A8E9-CFA4A3AB521F}</t>
  </si>
  <si>
    <t>https://edg.epa.gov/metadata/catalog/search/resource/details.page?uuid=%7B7DF85CFE-C5FC-428D-A8E9-CFA4A3AB521F%7D</t>
  </si>
  <si>
    <t>http://www.epa.gov/geospatial/, https://edg.epa.gov/metadata/rest/document?id=%7B7DF85CFE-C5FC-428D-A8E9-CFA4A3AB521F%7D, https://edg.epa.gov/metadata/catalog/search/resource/livedata-preview.page?uuid=%7B7DF85CFE-C5FC-428D-A8E9-CFA4A3AB521F%7D&amp;url=http%3A%2F%2Fwww.epa.gov%2Fgeospatial%2F&amp;info=https%3A%2F%2Fedg.epa.gov%2Fmetadata%2Frest%2Fdocument%3Ff%3Dhtml%26showRelativeUrl%3Dtrue%26id%3D%257B7DF85CFE-C5FC-428D-A8E9-CFA4A3AB521F%257D, https://edg.epa.gov/metadata/catalog/search/resource/details.page?uuid=%7B7DF85CFE-C5FC-428D-A8E9-CFA4A3AB521F%7D</t>
  </si>
  <si>
    <t>Vic-Maui Race Roll Call Debris, Maui HI, 2012, US EPA Region 9</t>
  </si>
  <si>
    <t>hawaii, surface water, natural resources, human, cleanup, risk, water, marine, health, transportation, hazards, health, environment</t>
  </si>
  <si>
    <t>{E25269C9-0151-4950-98D2-15B03E469233}</t>
  </si>
  <si>
    <t>https://edg.epa.gov/metadata/catalog/search/resource/details.page?uuid=%7BE25269C9-0151-4950-98D2-15B03E469233%7D</t>
  </si>
  <si>
    <t>http://www.epa.gov/geospatial/, https://edg.epa.gov/metadata/rest/document?id=%7BE25269C9-0151-4950-98D2-15B03E469233%7D, https://edg.epa.gov/metadata/catalog/search/resource/details.page?uuid=%7BE25269C9-0151-4950-98D2-15B03E469233%7D, https://edg.epa.gov/metadata/catalog/search/resource/livedata-preview.page?uuid=%7BE25269C9-0151-4950-98D2-15B03E469233%7D&amp;url=http%3A%2F%2Fwww.epa.gov%2Fgeospatial%2F&amp;info=https%3A%2F%2Fedg.epa.gov%2Fmetadata%2Frest%2Fdocument%3Ff%3Dhtml%26showRelativeUrl%3Dtrue%26id%3D%257BE25269C9-0151-4950-98D2-15B03E469233%257D</t>
  </si>
  <si>
    <t>Vic-Maui Race Special Report Debris, Maui HI, 2012, US EPA Region 9</t>
  </si>
  <si>
    <t>hawaii, surface water, cleanup, transportation, health, human, risk, natural resources, hazards, water, marine, health, environment</t>
  </si>
  <si>
    <t>{B339C5B9-A245-4360-9B8E-ACEE068B8DEF}</t>
  </si>
  <si>
    <t>https://edg.epa.gov/metadata/catalog/search/resource/details.page?uuid=%7BB339C5B9-A245-4360-9B8E-ACEE068B8DEF%7D</t>
  </si>
  <si>
    <t>http://www.epa.gov/geospatial/, https://edg.epa.gov/metadata/catalog/search/resource/details.page?uuid=%7BB339C5B9-A245-4360-9B8E-ACEE068B8DEF%7D, https://edg.epa.gov/metadata/catalog/search/resource/livedata-preview.page?uuid=%7BB339C5B9-A245-4360-9B8E-ACEE068B8DEF%7D&amp;url=http%3A%2F%2Fwww.epa.gov%2Fgeospatial%2F&amp;info=https%3A%2F%2Fedg.epa.gov%2Fmetadata%2Frest%2Fdocument%3Ff%3Dhtml%26showRelativeUrl%3Dtrue%26id%3D%257BB339C5B9-A245-4360-9B8E-ACEE068B8DEF%257D, https://edg.epa.gov/metadata/rest/document?id=%7BB339C5B9-A245-4360-9B8E-ACEE068B8DEF%7D</t>
  </si>
  <si>
    <t>Vic-Maui Race Vessel Specific Levels, Maui HI, 2012, US EPA Region 9</t>
  </si>
  <si>
    <t>{00459D47-0A17-4EBB-81BE-761BF0AD758B}</t>
  </si>
  <si>
    <t>https://edg.epa.gov/metadata/catalog/search/resource/details.page?uuid=%7B00459D47-0A17-4EBB-81BE-761BF0AD758B%7D</t>
  </si>
  <si>
    <t>http://www.epa.gov/geospatial/, https://edg.epa.gov/metadata/rest/document?id=%7B00459D47-0A17-4EBB-81BE-761BF0AD758B%7D, https://edg.epa.gov/metadata/catalog/search/resource/details.page?uuid=%7B00459D47-0A17-4EBB-81BE-761BF0AD758B%7D, https://edg.epa.gov/metadata/catalog/search/resource/livedata-preview.page?uuid=%7B00459D47-0A17-4EBB-81BE-761BF0AD758B%7D&amp;url=http%3A%2F%2Fwww.epa.gov%2Fgeospatial%2F&amp;info=https%3A%2F%2Fedg.epa.gov%2Fmetadata%2Frest%2Fdocument%3Ff%3Dhtml%26showRelativeUrl%3Dtrue%26id%3D%257B00459D47-0A17-4EBB-81BE-761BF0AD758B%257D</t>
  </si>
  <si>
    <t>Risk Management Plan (RMP) Facility Points, Region 9, 2011, US EPA Region 9</t>
  </si>
  <si>
    <t>&lt;DIV STYLE="text-align:Left;"&gt;&lt;DIV&gt;&lt;DIV&gt;&lt;P&gt;&lt;SPAN&gt;Risk Management Plan (RMP): Under the Clean Air Act, Section 112(r), the EPA established a program requiring risk management plans to be provided to the EPA by facilities possessing greater than certain threshold quantities of 140 chemicals. As part of this reporting requirement, facilities are required to determine the worst-case scenario release from a single chemical process, using EPA criteria and guidelines. Facilities are also required to estimate the population potentially at risk from this worst-case scenario release. Contact for acquisition of original data is Armando Santiago, USEPA Headquarters, (202) 564-8002.&lt;/SPAN&gt;&lt;/P&gt;&lt;/DIV&gt;&lt;/DIV&gt;&lt;/DIV&gt;</t>
  </si>
  <si>
    <t>american samoa, hawaii, northern marianas, guam, arizona, california, nevada, toxics, emergency, contaminant, sites, air, facilities, risk, response, hazards, exposure, environment</t>
  </si>
  <si>
    <t>852F5568-8B23-4FE4-983B-EA0050C12BFF</t>
  </si>
  <si>
    <t>-170.687102,-14.271242,144.705605,41.9686</t>
  </si>
  <si>
    <t>2011-03-27</t>
  </si>
  <si>
    <t>https://edg.epa.gov/metadata/catalog/search/resource/details.page?uuid=%7B852F5568-8B23-4FE4-983B-EA0050C12BFF%7D</t>
  </si>
  <si>
    <t>https://edg.epa.gov/metadata/catalog/search/resource/details.page?uuid=%7B852F5568-8B23-4FE4-983B-EA0050C12BFF%7D, https://edg.epa.gov/metadata/rest/document?id=%7B852F5568-8B23-4FE4-983B-EA0050C12BFF%7D</t>
  </si>
  <si>
    <t>Risk Management Plan (RMP) Facility Points, Region 9, 2014, US EPA Region 9</t>
  </si>
  <si>
    <t>american samoa, hawaii, guam, california, arizona, northern marianas, nevada, environment, contaminant, emergency, toxics, air, exposure, response, facilities, sites, risk, hazards, risk management plan, rmp, hazards, emergency response</t>
  </si>
  <si>
    <t>E3D86B6E-C7AE-409B-8766-C0FD39412325</t>
  </si>
  <si>
    <t>2015-09-27</t>
  </si>
  <si>
    <t>https://edg.epa.gov/metadata/catalog/search/resource/details.page?uuid=%7BE3D86B6E-C7AE-409B-8766-C0FD39412325%7D</t>
  </si>
  <si>
    <t>https://edg.epa.gov/metadata/rest/document?id=%7BE3D86B6E-C7AE-409B-8766-C0FD39412325%7D, https://edg.epa.gov/metadata/catalog/search/resource/details.page?uuid=%7BE3D86B6E-C7AE-409B-8766-C0FD39412325%7D</t>
  </si>
  <si>
    <t>Toxic Release Inventory (TRI) Facility Points, Region 9, 2006, US EPA Region 9</t>
  </si>
  <si>
    <t>&lt;DIV STYLE="text-align:Left;"&gt;&lt;DIV&gt;&lt;DIV&gt;&lt;P&gt;&lt;SPAN&gt;A federal law called the Emergency Planning and Community Right to Know Act (EPCRA) gives the public the right to know about toxic chemicals being released into the environment. The law requires facilities in certain industries, which manufacture, process, or use significant amounts of toxic chemicals, to report annually on their releases of these chemicals. The reports contain information about the types and amounts of toxic chemicals that are released each year to the air, water, and land as well as information on the quantities of toxic chemicals sent to other facilities for further waste management. All of this information is stored in the Toxic Release Inventory (TRI) database. The data here represents facilities and chemical information that have been extracted from EPA TRIS system for reporting year 2006.&lt;/SPAN&gt;&lt;/P&gt;&lt;/DIV&gt;&lt;/DIV&gt;&lt;/DIV&gt;</t>
  </si>
  <si>
    <t>epa region 9, arizona, nevada, hawaii, american samoa, northern marianas, california, guam, environment, tri, sites, regulatory, toxics, environment, contaminant, facilities</t>
  </si>
  <si>
    <t>4A5F81B8-4CA0-4393-802C-876369CE59D1</t>
  </si>
  <si>
    <t>2009-03-16</t>
  </si>
  <si>
    <t>https://edg.epa.gov/metadata/catalog/search/resource/details.page?uuid=%7B4A5F81B8-4CA0-4393-802C-876369CE59D1%7D</t>
  </si>
  <si>
    <t>https://edg.epa.gov/metadata/catalog/search/resource/details.page?uuid=%7B4A5F81B8-4CA0-4393-802C-876369CE59D1%7D, https://edg.epa.gov/metadata/rest/document?id=%7B4A5F81B8-4CA0-4393-802C-876369CE59D1%7D</t>
  </si>
  <si>
    <t>Toxic Release Inventory (TRI) Facility Points, Region 9, 2010, US EPA Region 9</t>
  </si>
  <si>
    <t>D9744D61-885E-4530-A983-01E94ADB8DDC</t>
  </si>
  <si>
    <t>-170.686178,-14.276514,145.720826,41.753638</t>
  </si>
  <si>
    <t>https://edg.epa.gov/metadata/catalog/search/resource/details.page?uuid=%7BD9744D61-885E-4530-A983-01E94ADB8DDC%7D</t>
  </si>
  <si>
    <t>https://edg.epa.gov/metadata/rest/document?id=%7BD9744D61-885E-4530-A983-01E94ADB8DDC%7D, https://edg.epa.gov/metadata/catalog/search/resource/details.page?uuid=%7BD9744D61-885E-4530-A983-01E94ADB8DDC%7D</t>
  </si>
  <si>
    <t>Toxic Release Inventory (TRI) Facility Points, Region 9, 2011, US EPA Region 9</t>
  </si>
  <si>
    <t>&lt;DIV STYLE="text-align:Left;"&gt;&lt;DIV&gt;&lt;DIV&gt;&lt;P&gt;&lt;SPAN&gt;A federal law called the Emergency Planning and Community Right to Know Act (EPCRA) gives the public the right to know about toxic chemicals being released into the environment. The law requires facilities in certain industries, which manufacture, process, or use significant amounts of toxic chemicals, to report annually on their releases of these chemicals. The reports contain information about the types and amounts of toxic chemicals that are released each year to the air, water, and land as well as information on the quantities of toxic chemicals sent to other facilities for further waste management. All of this information is stored in the Toxic Release Inventory (TRI) database. The data here represents facilities and chemical information that have been extracted from EPA TRIS system for reporting year 2012. The associated chemical data, table R9 TRI Chemicals 2012 is a one to many relationship.&lt;/SPAN&gt;&lt;/P&gt;&lt;/DIV&gt;&lt;/DIV&gt;&lt;/DIV&gt;</t>
  </si>
  <si>
    <t>epa region 9, northern marianas, guam, nevada, arizona, hawaii, american samoa, california, environment, environment, regulatory, toxics, sites, contaminant, facilities, tri, toxic release inventory, tri, hazards</t>
  </si>
  <si>
    <t>2CF8C311-3357-4B9C-9741-9877FE366C96</t>
  </si>
  <si>
    <t>2015-02-23</t>
  </si>
  <si>
    <t>https://edg.epa.gov/metadata/catalog/search/resource/details.page?uuid=%7B2CF8C311-3357-4B9C-9741-9877FE366C96%7D</t>
  </si>
  <si>
    <t>https://edg.epa.gov/metadata/rest/document?id=%7B2CF8C311-3357-4B9C-9741-9877FE366C96%7D, https://edg.epa.gov/metadata/catalog/search/resource/details.page?uuid=%7B2CF8C311-3357-4B9C-9741-9877FE366C96%7D</t>
  </si>
  <si>
    <t>Toxic Release Inventory (TRI) Facility Points, Region 9, 2012, US EPA Region 9</t>
  </si>
  <si>
    <t>2CF8C311-3357-4B9C-9741-9877FE377C96</t>
  </si>
  <si>
    <t>https://edg.epa.gov/metadata/catalog/search/resource/details.page?uuid=%7B2CF8C311-3357-4B9C-9741-9877FE377C96%7D</t>
  </si>
  <si>
    <t>https://edg.epa.gov/metadata/catalog/search/resource/details.page?uuid=%7B2CF8C311-3357-4B9C-9741-9877FE377C96%7D, https://edg.epa.gov/metadata/rest/document?id=%7B2CF8C311-3357-4B9C-9741-9877FE377C96%7D</t>
  </si>
  <si>
    <t>Toxic Release Inventory (TRI) Facility Points, Region 9, 2014, US EPA Region 9</t>
  </si>
  <si>
    <t>&lt;DIV STYLE="text-align:Left;"&gt;&lt;DIV&gt;&lt;P&gt;&lt;SPAN&gt;A federal law called the Emergency Planning and Community Right to Know Act (EPCRA) gives the public the right to know about toxic chemicals being released into the environment. The law requires facilities in certain industries, which manufacture, process, or use significant amounts of toxic chemicals, to report annually on their releases of these chemicals. The reports contain information about the types and amounts of toxic chemicals that are released each year to the air, water, and land as well as information on the quantities of toxic chemicals sent to other facilities for further waste management. All of this information is stored in the Toxic Release Inventory (TRI) database. The data here represents facilities and chemical information that have been extracted from EPA TRI system for reporting year 2014. The associated chemical data, table R9 TRI Chemicals 2014 is a one to many relationship.&lt;/SPAN&gt;&lt;/P&gt;&lt;/DIV&gt;&lt;/DIV&gt;</t>
  </si>
  <si>
    <t>epa region 9, california, northern marianas, arizona, hawaii, american samoa, guam, nevada, toxics, sites, environment, facilities, regulatory, contaminant, environment, tri, toxic release inventory, hazards, tri</t>
  </si>
  <si>
    <t>E70203B9-FC7A-4498-B659-A47617D05C72</t>
  </si>
  <si>
    <t>2016-03-02</t>
  </si>
  <si>
    <t>https://edg.epa.gov/metadata/catalog/search/resource/details.page?uuid=%7BE70203B9-FC7A-4498-B659-A47617D05C72%7D</t>
  </si>
  <si>
    <t>https://edg.epa.gov/metadata/catalog/search/resource/details.page?uuid=%7BE70203B9-FC7A-4498-B659-A47617D05C72%7D, https://edg.epa.gov/metadata/rest/document?id=%7BE70203B9-FC7A-4498-B659-A47617D05C72%7D</t>
  </si>
  <si>
    <t>Active Pesticide Production Points, Region 9, 2013, US EPA Region 9</t>
  </si>
  <si>
    <t>&lt;DIV STYLE="text-align:Left;"&gt;&lt;DIV&gt;&lt;DIV&gt;&lt;P&gt;&lt;SPAN&gt;This data layer represents Active Pesticide Producing Establishments in USEPA Region 9 (AZ, CA, HI and NV) that reported production for the year 2013. Pesticide production information such as product registration number, product name and amounts produced and distributed are tracked in Section Seven Tracking System (SSTS). Establishments that produce pesticides, active ingredients or devices, including companies or establishments that import into the United States must report annually into the SSTS. Federal Insecticide, Fungicide, and Rodenticide Act (FIFRA) Section 7 requires that production of pesticides, active ingredients or devices be conducted in a registered pesticide-producing or device-producing establishment. ("Production" includes formulation, packaging, repackaging, labeling and relabeling.) Actual production amounts are not included in this report.&lt;/SPAN&gt;&lt;/P&gt;&lt;/DIV&gt;&lt;/DIV&gt;&lt;/DIV&gt;</t>
  </si>
  <si>
    <t>arizona, hawaii, nevada, navajo nation, california, health, location, economy, farming, pesticides, agriculture, facilities, tribal lands - bia, human-use resource</t>
  </si>
  <si>
    <t>E37BC6F2-33B7-4342-B582-6AF967338853</t>
  </si>
  <si>
    <t>-159.74569,19.700522,-109.566633,41.957087</t>
  </si>
  <si>
    <t>2015-09-18</t>
  </si>
  <si>
    <t>https://edg.epa.gov/metadata/catalog/search/resource/details.page?uuid=%7BE37BC6F2-33B7-4342-B582-6AF967338853%7D</t>
  </si>
  <si>
    <t>https://edg.epa.gov/metadata/rest/document?id=%7BE37BC6F2-33B7-4342-B582-6AF967338853%7D, https://edg.epa.gov/metadata/catalog/search/resource/details.page?uuid=%7BE37BC6F2-33B7-4342-B582-6AF967338853%7D</t>
  </si>
  <si>
    <t>Restricted Use Pesticide Points, Region 9, 2015, US EPA Region 9</t>
  </si>
  <si>
    <t>&lt;DIV STYLE="text-align:Left;"&gt;&lt;DIV&gt;&lt;DIV&gt;&lt;P&gt;&lt;SPAN&gt;The Federal Insecticide, Fungicide, and Rodenticide Act (FIFRA) Section 7 requires that production of pesticides, active ingredients or devices be conducted in a registered pesticide-producing or device-producing establishment. ("Production" includes formulation, packaging, repackaging, labeling and relabeling.) Production in an unregistered establishment is a violation of the law. Information on pesticide establishments is tracked through the Section Seven Tracking System.&lt;/SPAN&gt;&lt;/P&gt;&lt;/DIV&gt;&lt;/DIV&gt;&lt;/DIV&gt;</t>
  </si>
  <si>
    <t>california, hawaii, arizona, navajo nation, nevada, pesticides, enforcement, farming, environment</t>
  </si>
  <si>
    <t>73A4AAC7-623F-4EC3-91D7-245DD62EAB68</t>
  </si>
  <si>
    <t>-121.996864,33.653756,-116.146399,39.188993</t>
  </si>
  <si>
    <t>2015-03-11</t>
  </si>
  <si>
    <t>https://edg.epa.gov/metadata/catalog/search/resource/details.page?uuid=%7B73A4AAC7-623F-4EC3-91D7-245DD62EAB68%7D</t>
  </si>
  <si>
    <t>https://edg.epa.gov/metadata/catalog/search/resource/details.page?uuid=%7B73A4AAC7-623F-4EC3-91D7-245DD62EAB68%7D, https://edg.epa.gov/metadata/rest/document?id=%7B73A4AAC7-623F-4EC3-91D7-245DD62EAB68%7D</t>
  </si>
  <si>
    <t>CalEnviroScreen 1.0 (CES) Group, California, 2013, California EPA and Office of Environmental Health Hazard Assessment</t>
  </si>
  <si>
    <t>&lt;DIV STYLE="text-align:Left;"&gt;&lt;DIV&gt;&lt;DIV&gt;&lt;P&gt;&lt;SPAN&gt;Developed jointly by the Agency and the Office of Environmental Health Hazard Assessment (OEHHA), the tool uses data about 11 types of pollution and environmental factors and seven population characteristics and socioeconomic factors to create scores for each ZIP code in the state.&lt;/SPAN&gt;&lt;/P&gt;&lt;/DIV&gt;&lt;/DIV&gt;&lt;/DIV&gt;</t>
  </si>
  <si>
    <t>california, transportation, environment, health, society, boundaries, health, air, pesticides, agriculture, water, indicator, contaminant, management, human, environment, facilities, waste, regulatory</t>
  </si>
  <si>
    <t>A58B23-30A2-46C9-B0D5-84949037D1DF</t>
  </si>
  <si>
    <t>2013-08-09</t>
  </si>
  <si>
    <t>https://edg.epa.gov/metadata/catalog/search/resource/details.page?uuid=%7B2F08B1F7-92A7-4471-AB38-AD142B0AB8C4%7D</t>
  </si>
  <si>
    <t>https://edg.epa.gov/metadata/rest/document?id=%7B2F08B1F7-92A7-4471-AB38-AD142B0AB8C4%7D, https://edg.epa.gov/metadata/catalog/search/resource/details.page?uuid=%7B2F08B1F7-92A7-4471-AB38-AD142B0AB8C4%7D</t>
  </si>
  <si>
    <t>California Environmental Vulnerability Assessment (CEVA) Score, San Joaquin Valley CA, 2013, UC Davis Center for Regional Change</t>
  </si>
  <si>
    <t>&lt;DIV STYLE="text-align:Left;"&gt;&lt;DIV&gt;&lt;DIV&gt;&lt;P&gt;&lt;SPAN&gt;This data set is based on a three year study by the UC Davis Center for Regional Change, in affiliation with the Environmental Justice Project of the John Muir Institute of the Environment and with funding from the Ford Foundation. It highlights the places and populations in the San Joaquin Valley that are challenged by high levels of environmental hazards and high levels of social vulnerability that can lead to poor health conditions.&lt;/SPAN&gt;&lt;/P&gt;&lt;/DIV&gt;&lt;/DIV&gt;&lt;/DIV&gt;</t>
  </si>
  <si>
    <t>california, society, health, location, environment, economy, boundaries, environment, land, cleanup, agriculture, compliance, regulatory, impact, waste, management, indicator, air, contaminant, facilities, exposure</t>
  </si>
  <si>
    <t>ABC817FA-1D50-4253-8D58-3A0D3CEAC608</t>
  </si>
  <si>
    <t>https://edg.epa.gov/metadata/catalog/search/resource/details.page?uuid=%7BABC817FA-1D50-4253-8D58-3A0D3CEAC608%7D</t>
  </si>
  <si>
    <t>https://edg.epa.gov/metadata/rest/document?id=%7BABC817FA-1D50-4253-8D58-3A0D3CEAC608%7D, https://edg.epa.gov/metadata/catalog/search/resource/details.page?uuid=%7BABC817FA-1D50-4253-8D58-3A0D3CEAC608%7D</t>
  </si>
  <si>
    <t>Environmental Justice Screening Method (EJSM) Score, San Joaquin Valley CA, 2013, Occidental College and UC Berkeley</t>
  </si>
  <si>
    <t>&lt;DIV STYLE="text-align:Left;"&gt;&lt;DIV&gt;&lt;DIV&gt;&lt;P&gt;&lt;SPAN&gt;The Cumulative Impacts (CI) screening method is jointly being developed by Manuel Pastor, Jim Sadd (Occidental College), and Rachel Morello-Frosch (UC Berkeley) . The CI tool is a visual mapping tool and a scoring procedure that examines cumulative impacts in neighborhoods along four dimensions: proximity to hazards, health risk indicators, social vulnerability indicators, and land use. Each of these dimensions is ranked and scored, and then all four dimensions are added together. The result is the creation of a visual reference that could be used in citing, zoning, and policy development processes as well as to identify overburdened communities.&lt;/SPAN&gt;&lt;/P&gt;&lt;/DIV&gt;&lt;/DIV&gt;&lt;/DIV&gt;</t>
  </si>
  <si>
    <t>california, economy, structure, transportation, environment, health, society, boundaries, health, air, impact, exposure, land, indicator, toxics, contaminant, cleanup, management, human, environment, hazards, compliance, facilities, waste, risk</t>
  </si>
  <si>
    <t>D5EA2F8D-EC0C-4F5A-8575-AF9C371E6F24</t>
  </si>
  <si>
    <t>https://edg.epa.gov/metadata/catalog/search/resource/details.page?uuid=%7BD5EA2F8D-EC0C-4F5A-8575-AF9C371E6F24%7D</t>
  </si>
  <si>
    <t>https://edg.epa.gov/metadata/rest/document?id=%7BD5EA2F8D-EC0C-4F5A-8575-AF9C371E6F24%7D, https://edg.epa.gov/metadata/catalog/search/resource/details.page?uuid=%7BD5EA2F8D-EC0C-4F5A-8575-AF9C371E6F24%7D</t>
  </si>
  <si>
    <t>EPA Office Points, Tutuila AS, 2009, US EPA Region 9</t>
  </si>
  <si>
    <t>&lt;DIV STYLE="text-align:Left;"&gt;&lt;DIV&gt;&lt;DIV&gt;&lt;P&gt;&lt;SPAN&gt;The EPA office location in Tutila Island in American Samoa. American Samoa is an unincorporated and unorganized territory of the United States, and administered by the U.S. Department of Interior. It consists principally of five volcanic islands and two coral atolls, for a total area of 76 square miles. It is located approximately 2,300 miles southwest of Hawaii. The largest and most populated island is Tutuila, on which are located the territory's historic capital (Pago Pago), and the seat of the legislature, judiciary, and the office of the Governor.&lt;/SPAN&gt;&lt;/P&gt;&lt;/DIV&gt;&lt;/DIV&gt;&lt;/DIV&gt;</t>
  </si>
  <si>
    <t>american samoa, human, location</t>
  </si>
  <si>
    <t>7AC02570-1D95-417C-8CDB-ADBB53EFB941</t>
  </si>
  <si>
    <t>-170.834433,-14.356071,170.564052,-14.249015</t>
  </si>
  <si>
    <t>2009-12-24</t>
  </si>
  <si>
    <t>https://edg.epa.gov/metadata/catalog/search/resource/details.page?uuid=%7B7AC02570-1D95-417C-8CDB-ADBB53EFB941%7D</t>
  </si>
  <si>
    <t>https://edg.epa.gov/metadata/rest/document?id=%7B7AC02570-1D95-417C-8CDB-ADBB53EFB941%7D, https://edg.epa.gov/metadata/catalog/search/resource/details.page?uuid=%7B7AC02570-1D95-417C-8CDB-ADBB53EFB941%7D</t>
  </si>
  <si>
    <t>Hazard and Pollution Hotspots of Environmental Screening Methods, San Joaquin Valley CA, 2013, Occidental College of Los Angeles</t>
  </si>
  <si>
    <t>&lt;DIV STYLE="text-align:Left;"&gt;&lt;DIV&gt;&lt;DIV&gt;&lt;P&gt;&lt;SPAN&gt;This layer combines the highest values of the CES, CEVA, and EJSM layers for hazard and pollution which is the burden component of the models. These models combine burden and vulnerability. This will allow viewers to see the overlap of hazard and pollution â??hot spotsâ?? for each method without community figured in. This layer was created by James Sadd of Occidental College of Los Angeles&lt;/SPAN&gt;&lt;/P&gt;&lt;/DIV&gt;&lt;/DIV&gt;&lt;/DIV&gt;</t>
  </si>
  <si>
    <t>california, environment, health, health, monitoring, exposure, indicator, inspections, contaminant, human, environment, hazards, compliance</t>
  </si>
  <si>
    <t>9C8BD898-3D5D-460A-B7F5-13CF736913D3</t>
  </si>
  <si>
    <t>https://edg.epa.gov/metadata/catalog/search/resource/details.page?uuid=%7B9C8BD898-3D5D-460A-B7F5-13CF736913D3%7D</t>
  </si>
  <si>
    <t>https://edg.epa.gov/metadata/catalog/search/resource/details.page?uuid=%7B9C8BD898-3D5D-460A-B7F5-13CF736913D3%7D, https://edg.epa.gov/metadata/rest/document?id=%7B9C8BD898-3D5D-460A-B7F5-13CF736913D3%7D</t>
  </si>
  <si>
    <t>High Quantile of Environmental Screening Methods, San Joaquin Valley CA, 2013, Occidental College of Los Angeles</t>
  </si>
  <si>
    <t>&lt;DIV STYLE="text-align:Left;"&gt;&lt;DIV&gt;&lt;DIV&gt;&lt;P&gt;&lt;SPAN&gt;This layer combines the high quantiles of the CES, CEVA, and EJSM layers so that viewers can see the overlap of â??hot spotsâ?? for each method. This layer was created by James Sadd of Occidental College of Los Angeles&lt;/SPAN&gt;&lt;/P&gt;&lt;/DIV&gt;&lt;/DIV&gt;&lt;/DIV&gt;</t>
  </si>
  <si>
    <t>california, exposure, hazards, contaminant, waste, health, compliance, impact, human, environment, cleanup, management, facilities, indicator, land, risk, air, health, location, society, environment, economy, boundaries</t>
  </si>
  <si>
    <t>E0C76825-71AF-4FB1-A308-A0FA238C0467</t>
  </si>
  <si>
    <t>https://edg.epa.gov/metadata/catalog/search/resource/details.page?uuid=%7BE0C76825-71AF-4FB1-A308-A0FA238C0467%7D</t>
  </si>
  <si>
    <t>https://edg.epa.gov/metadata/rest/document?id=%7BE0C76825-71AF-4FB1-A308-A0FA238C0467%7D, https://edg.epa.gov/metadata/catalog/search/resource/details.page?uuid=%7BE0C76825-71AF-4FB1-A308-A0FA238C0467%7D</t>
  </si>
  <si>
    <t>Top Quantile of Environmental Screening Methods, San Joaquin Valley CA, 2013, Occidental College of Los Angeles</t>
  </si>
  <si>
    <t>&lt;DIV STYLE="text-align:Left;"&gt;&lt;DIV&gt;&lt;DIV&gt;&lt;P&gt;&lt;SPAN&gt;This layer combines the Top quantiles of the CES, CEVA, and EJSM layers so that viewers can see the overlap of â??hot spotsâ?? for each method. This layer was created by James Sadd of Occidental College of Los Angeles&lt;/SPAN&gt;&lt;/P&gt;&lt;/DIV&gt;&lt;/DIV&gt;&lt;/DIV&gt;</t>
  </si>
  <si>
    <t>california, environment, health, structure, economy, location, boundaries, planningcadastre, society, waste, indicator, hazards, modeling, contaminant, compliance, sites, toxics, health, risk, monitoring, human, cleanup, impact</t>
  </si>
  <si>
    <t>FFAA0479-6DD5-4825-8F3E-1CDE25C9C36D</t>
  </si>
  <si>
    <t>https://edg.epa.gov/metadata/catalog/search/resource/details.page?uuid=%7BFFAA0479-6DD5-4825-8F3E-1CDE25C9C36D%7D</t>
  </si>
  <si>
    <t>https://edg.epa.gov/metadata/rest/document?id=%7BFFAA0479-6DD5-4825-8F3E-1CDE25C9C36D%7D, https://edg.epa.gov/metadata/catalog/search/resource/details.page?uuid=%7BFFAA0479-6DD5-4825-8F3E-1CDE25C9C36D%7D</t>
  </si>
  <si>
    <t>Tribal Geographic Area (RTOC) Polygons with Representative Information, US EPA Region 9, 2015, Regional Tribal Operations Committee</t>
  </si>
  <si>
    <t>&lt;DIV STYLE="text-align:Left;"&gt;&lt;DIV&gt;&lt;DIV&gt;&lt;P&gt;&lt;SPAN&gt;The Regional Tribal Operations Committee (RTOC) is a working committee of EPA and Tribal personnel co-chaired by an EPA representative and a Tribal representative. EPA designates its RTOC representatives through internal mechanisms. All Tribes within Region 9 are considered members of the RTOC. Tribal representatives to the RTOC are selected through government-to-government communication, by Tribal leaders in various geographical areas within Region 9. The complete list of RTOC geographic areas are porvided by a related table called: Region 9 RTOC Representative - Contact Information. Link to the full data: https://edg.epa.gov/data/Public/R9/RTOC_GrantsandGeoAreas/&lt;/SPAN&gt;&lt;/P&gt;&lt;/DIV&gt;&lt;/DIV&gt;&lt;/DIV&gt;</t>
  </si>
  <si>
    <t>arkansas, california, nevada, human, boundaries, dynamap2000, dynamap/2000, state, rtoc, tribal lands - bia, american indian, regional tribal operations committee, indian lands, indian</t>
  </si>
  <si>
    <t>99AB8663-7BFA-4A53-877B-79E6E738CAE8</t>
  </si>
  <si>
    <t>https://edg.epa.gov/metadata/catalog/search/resource/details.page?uuid=%7B99AB8663-7BFA-4A53-877B-79E6E738CAE8%7D</t>
  </si>
  <si>
    <t>https://edg.epa.gov/metadata/catalog/search/resource/details.page?uuid=%7B99AB8663-7BFA-4A53-877B-79E6E738CAE8%7D, https://edg.epa.gov/metadata/rest/document?id=%7B99AB8663-7BFA-4A53-877B-79E6E738CAE8%7D</t>
  </si>
  <si>
    <t>Tribal Grant Program Area Polygons with Project Officer and Tribal Contact Information, US EPA Region 9, 2015, Regional Tribal Operations Committee</t>
  </si>
  <si>
    <t>&lt;DIV STYLE="text-align:Left;"&gt;&lt;DIV&gt;&lt;DIV&gt;&lt;P&gt;&lt;SPAN&gt;This dataset contains information pertaining to EPA Region 9 project officers and their areas of oversight, EPA Region 9 grant program recipients and grant types, and tribal contacts. The project officer areas and grant information, as well as tribal contact information is provided in the following related tables: Region 9 Project Officer &amp;amp; Grant Program Information Region 9 Tribal Contact Information Link to full data download, including related tables: https://edg.epa.gov/data/Public/R9/RTOC_GrantsandGeoAreas/&lt;/SPAN&gt;&lt;/P&gt;&lt;/DIV&gt;&lt;/DIV&gt;&lt;/DIV&gt;</t>
  </si>
  <si>
    <t>california, arizona, nevada, boundaries, boundaries, grants, american indian, tribal lands, indian, rtoc, indian lands, regional tribal operations committee, land, indian reservations</t>
  </si>
  <si>
    <t>407536E6-50D3-4118-9445-DBF04628E2B3</t>
  </si>
  <si>
    <t>-124.357699,32.538881,-115.606967,42.077027</t>
  </si>
  <si>
    <t>https://edg.epa.gov/metadata/catalog/search/resource/details.page?uuid=%7B407536E6-50D3-4118-9445-DBF04628E2B3%7D</t>
  </si>
  <si>
    <t>https://edg.epa.gov/metadata/rest/document?id=%7B407536E6-50D3-4118-9445-DBF04628E2B3%7D, https://edg.epa.gov/metadata/catalog/search/resource/details.page?uuid=%7B407536E6-50D3-4118-9445-DBF04628E2B3%7D</t>
  </si>
  <si>
    <t>Facility Response Plan (FRP) Inspected Points, Region 9, 2014, US EPA Region 9</t>
  </si>
  <si>
    <t>&lt;DIV STYLE="text-align:Left;"&gt;&lt;DIV&gt;&lt;DIV&gt;&lt;P&gt;&lt;SPAN&gt;A Facility Response Plan (FRP) demonstrates a facility's preparedness to respond to a worst case oil discharge. Under the Clean Water Act, as amended by the Oil Pollution Act, certain facilities that store and use oil are required to prepare and submit these plans. Active facilities that store more than 1 million gallons of oil are represented in this dataset. The data was extracted from the EPA's Oil Database in October, 2014. The Oil Database contains information on Spill Prevention, Control and Countermeasure (SPCC) and Facility Response Plan (FRP). This dataset represents the FRP facilities. The criteria used to extract the data from OIL was that it was an Active FRP facility.&lt;/SPAN&gt;&lt;/P&gt;&lt;/DIV&gt;&lt;/DIV&gt;&lt;/DIV&gt;</t>
  </si>
  <si>
    <t>american samoa, arizona, california, hawaii, nevada, cleanup, compliance, contaminant, disaster, emergency, environment, exposure, facilities, hazards, health, human, inspections, monitoring, permits, regulatory, response, risk, spills, toxics, inlandwaters, structure, location, economy, society, environment, health, 020:081</t>
  </si>
  <si>
    <t>450882F2-DF33-47C6-B7AA-579FB708D433</t>
  </si>
  <si>
    <t>-170.679,-14.284,145.734697,40.777214</t>
  </si>
  <si>
    <t>https://edg.epa.gov/metadata/catalog/search/resource/details.page?uuid=%7B450882F2-DF33-47C6-B7AA-579FB708D433%7D</t>
  </si>
  <si>
    <t>https://edg.epa.gov/metadata/rest/document?id=%7B450882F2-DF33-47C6-B7AA-579FB708D433%7D, https://edg.epa.gov/metadata/catalog/search/resource/details.page?uuid=%7B450882F2-DF33-47C6-B7AA-579FB708D433%7D</t>
  </si>
  <si>
    <t>Facility Response Plan (FRP) Points, Region 9, 2012, US EPA Region 9</t>
  </si>
  <si>
    <t>&lt;DIV STYLE="text-align:Left;"&gt;&lt;DIV&gt;&lt;DIV&gt;&lt;P&gt;&lt;SPAN&gt;A Facility Response Plan (FRP) demonstrates a facility's preparedness to respond to a worst case oil discharge. Under the Clean Water Act, as amended by the Oil Pollution Act, certain facilities that store and use oil are required to prepare and submit these plans.&lt;/SPAN&gt;&lt;/P&gt;&lt;/DIV&gt;&lt;/DIV&gt;&lt;/DIV&gt;</t>
  </si>
  <si>
    <t>american samoa, california, arizona, nevada, hawaii, disaster, emergency, response, regulatory, cleanup, compliance, risk, environment, health, hazards, toxics, exposure, contaminant, permits, monitoring, human, society, economy, environment, location, structure, health</t>
  </si>
  <si>
    <t>EA11045D-872D-4AAE-8C06-E70040D98171</t>
  </si>
  <si>
    <t>2013-12-23</t>
  </si>
  <si>
    <t>https://edg.epa.gov/metadata/catalog/search/resource/details.page?uuid=%7BEA11045D-872D-4AAE-8C06-E70040D98171%7D</t>
  </si>
  <si>
    <t>https://edg.epa.gov/metadata/catalog/search/resource/details.page?uuid=%7BEA11045D-872D-4AAE-8C06-E70040D98171%7D, https://edg.epa.gov/metadata/rest/document?id=%7BEA11045D-872D-4AAE-8C06-E70040D98171%7D</t>
  </si>
  <si>
    <t>Facility Response Plan (FRP) Points, Region 9, 2013, US EPA Region 9</t>
  </si>
  <si>
    <t>california, arizona, nevada, hawaii, cleanup, compliance, contaminant, disaster, emergency, environment, exposure, hazards, health, human, monitoring, permits, regulatory, response, risk, toxics, society, economy, environment, location, structure, health, 020:081</t>
  </si>
  <si>
    <t>565EDF16-9E07-41D7-9E77-0673F7BEE465</t>
  </si>
  <si>
    <t>https://edg.epa.gov/metadata/catalog/search/resource/details.page?uuid=%7B565EDF16-9E07-41D7-9E77-0673F7BEE465%7D</t>
  </si>
  <si>
    <t>https://edg.epa.gov/metadata/catalog/search/resource/details.page?uuid=%7B565EDF16-9E07-41D7-9E77-0673F7BEE465%7D, https://edg.epa.gov/metadata/rest/document?id=%7B565EDF16-9E07-41D7-9E77-0673F7BEE465%7D</t>
  </si>
  <si>
    <t>Facility Response Plan (FRP) Points, Region 9, 2014, US EPA Region 9</t>
  </si>
  <si>
    <t>american samoa, northern marianas, hawaii, california, arizona, nevada, guam, cleanup, compliance, contaminant, disaster, emergency, environment, exposure, facilities, hazards, health, human, inspections, monitoring, permits, regulatory, response, risk, spills, toxics, location, health, society, inlandwaters, structure, economy, environment, 020:081</t>
  </si>
  <si>
    <t>E45F832A-2EB8-4F1F-B3B1-20214C0DAC0B</t>
  </si>
  <si>
    <t>https://edg.epa.gov/metadata/catalog/search/resource/details.page?uuid=%7BE45F832A-2EB8-4F1F-B3B1-20214C0DAC0B%7D</t>
  </si>
  <si>
    <t>https://edg.epa.gov/metadata/catalog/search/resource/details.page?uuid=%7BE45F832A-2EB8-4F1F-B3B1-20214C0DAC0B%7D, https://edg.epa.gov/metadata/rest/document?id=%7BE45F832A-2EB8-4F1F-B3B1-20214C0DAC0B%7D</t>
  </si>
  <si>
    <t>Indian Country Leaking Underground Storage Tank (LUST) Points, Region 9, 2016, US EPA Region 9</t>
  </si>
  <si>
    <t>&lt;DIV STYLE="text-align:Left;"&gt;&lt;DIV&gt;&lt;DIV&gt;&lt;P&gt;&lt;SPAN&gt;This GIS dataset contains point features that represent Leaking Underground Storage Tanks in US EPA Region 9 Indian Country. This dataset contains facility name and locational information, status of LUST case, operating status of facility, inspection dates, and links to No Further Action letters for closed LUST cases. This database contains 1230 features, with 289 features having a LUST status of "open", "closed with no residual contamination", or "closed with residual contamination".&lt;/SPAN&gt;&lt;/P&gt;&lt;/DIV&gt;&lt;/DIV&gt;&lt;/DIV&gt;</t>
  </si>
  <si>
    <t>utah, arizona, new mexico, nevada, california, environment, cleanup, contaminant, facilities, lust, indian country, release, land, spills, underground storage tanks, leaking underground storage tanks, ust, remediation</t>
  </si>
  <si>
    <t>CAADE547-3801-4DEA-934C-FEFE2A588550</t>
  </si>
  <si>
    <t>-124.4097356,31.332183,-109.045615,42.002192</t>
  </si>
  <si>
    <t>https://edg.epa.gov/metadata/catalog/search/resource/details.page?uuid=%7BCAADE547-3801-4DEA-934C-FEFE2A588550%7D</t>
  </si>
  <si>
    <t>https://edg.epa.gov/metadata/rest/document?id=%7BCAADE547-3801-4DEA-934C-FEFE2A588550%7D, https://edg.epa.gov/metadata/catalog/search/resource/details.page?uuid=%7BCAADE547-3801-4DEA-934C-FEFE2A588550%7D</t>
  </si>
  <si>
    <t>Leaking Underground Storage Tank Points, Region 9 Indian Country, 2017, US EPA Region 9</t>
  </si>
  <si>
    <t>&lt;DIV STYLE="text-align:Left;"&gt;&lt;DIV&gt;&lt;DIV&gt;&lt;P&gt;&lt;SPAN&gt;This GIS dataset contains point features that represent Leaking Underground Storage Tanks in US EPA Region 9 Indian Country. This dataset contains facility name and locational information, status of LUST cases, operating status of facility, inspection dates, and links to No Further Action letters for closed LUST cases. This database contains 1230 features, with 289 features having a LUST status of "open", "closed with no residual contamination", or "closed with residual contamination."&lt;/SPAN&gt;&lt;/P&gt;&lt;P&gt;&lt;SPAN&gt;In 1986, Congress amended Subtitle I of the Solid Waste Disposal Act, directing EPA to regulate Underground Storage Tanks (USTs). EPA directly implements the UST leak prevention program and the Leaking Underground Storage Tank (LUST) cleanup program in Indian Country. The Region 9 UST Program in the Land Division and GIS Team have worked together and developed a map service that displays every Leaking Underground Storage Tank (LUST) cleanup site in Region 9 Indian Country.&lt;/SPAN&gt;&lt;/P&gt;&lt;P&gt;&lt;SPAN /&gt;&lt;/P&gt;&lt;P&gt;&lt;SPAN /&gt;&lt;/P&gt;&lt;/DIV&gt;&lt;/DIV&gt;&lt;/DIV&gt;</t>
  </si>
  <si>
    <t>arizona, california, nevada, new mexico, utah, cleanup, compliance, contaminant, facilities, hazards, inspections, regulatory, risk, sites, waste, 020:075, 020:076, 020:077, 020:088, 020:118, lust, indian country, release, land, spills, underground storage tanks, leaking underground storage tanks, ust, remediation.</t>
  </si>
  <si>
    <t>U.S. Environmental Protection Agency, Region 9, U.S. Environmental Protection Agency, Region 9, U.S. Environmental Protection Agency, Region 9, U.S. Environmental Protection Agency, Region 9, U.S. Environmental Protection Agency, Region 9, U.S. Environmental Protection Agency, Region 9, U.S. Environmental Protection Agency, Region 9, U.S. Environmental Protection Agency, Region 9, U.S. Environmental Protection Agency, Region 9, U.S. Environmental Protection Agency, Region 9, U.S. Environmental Protection Agency, Region 9</t>
  </si>
  <si>
    <t>Cheryl Henley, Cheryl Henley, Cheryl Henley, Cheryl Henley, Cheryl Henley, Cheryl Henley, Cheryl Henley, Cheryl Henley, Cheryl Henley, Cheryl Henley, Cheryl Henley</t>
  </si>
  <si>
    <t>CB66887C-54E3-4622-80D0-B5560CE3BE4B</t>
  </si>
  <si>
    <t>-124.209532,31.72008,-107.111582,41.990007</t>
  </si>
  <si>
    <t>https://edg.epa.gov/metadata/catalog/search/resource/details.page?uuid=%7BCB66887C-54E3-4622-80D0-B5560CE3BE4B%7D</t>
  </si>
  <si>
    <t>https://edg.epa.gov/metadata/catalog/search/resource/details.page?uuid=%7BCB66887C-54E3-4622-80D0-B5560CE3BE4B%7D, https://edg.epa.gov/metadata/rest/document?id=%7BCB66887C-54E3-4622-80D0-B5560CE3BE4B%7D</t>
  </si>
  <si>
    <t>Indian Country Leaking Underground Storage Tanks (LUST) Map Service, Region 9, 2016, US EPA Region 9</t>
  </si>
  <si>
    <t>&lt;DIV STYLE="text-align:Left;"&gt;&lt;DIV&gt;&lt;DIV&gt;&lt;P&gt;&lt;SPAN&gt;This map service displays Leaking Underground Storage Tanks in US EPA Region 9 Indian Country. The service is composed of three layers; one for each unique LUST Status. There are a total of 289 features having a LUST status of "open", "closed with no residual contamination", or "closed with residual contamination". Additional attributes in this dataset contain facility name and locational information, status of LUST case, operating status of facility, inspection dates, and links to No Further Action letters for closed LUST cases. This map service is used in the LUST web map application at https://geopub.epa.gov/R9_Tribal_Leaking_UST&lt;/SPAN&gt;&lt;/P&gt;&lt;/DIV&gt;&lt;/DIV&gt;&lt;/DIV&gt;</t>
  </si>
  <si>
    <t>utah, arizona, new mexico, california, nevada, environment, facilities, contaminant, cleanup, tank, land, ust, underground storage tanks, leaking underground storage tanks, leaking, release, indian country, spills, remediation, lust</t>
  </si>
  <si>
    <t>CB66887C-54E3-4622-80D0-B5560CE3BE4</t>
  </si>
  <si>
    <t>https://edg.epa.gov/metadata/catalog/search/resource/details.page?uuid=%7BF268DD10-4766-45A3-BBC9-CAFC5802AB95%7D</t>
  </si>
  <si>
    <t>https://edg.epa.gov/metadata/catalog/search/resource/details.page?uuid=%7BF268DD10-4766-45A3-BBC9-CAFC5802AB95%7D, https://edg.epa.gov/metadata/rest/document?id=%7BF268DD10-4766-45A3-BBC9-CAFC5802AB95%7D</t>
  </si>
  <si>
    <t>Treatment, Storage and Disposal (TSD) Corrective Action Facility Polygons, Region 9, 2015, US EPA Region 9</t>
  </si>
  <si>
    <t>&lt;DIV STYLE="text-align:Left;"&gt;&lt;DIV&gt;&lt;DIV&gt;&lt;P&gt;&lt;SPAN&gt;RCRA Treatment, Storage and Disposal facilities (TSDs) are facilities that have treated, stored or disposed of hazardous wastes. They are required to clean up environmental contaminants released into soil, ground water, surface water and air at their sites. Cleanup at TSD facilities is termed RCRA Corrective Action.&lt;/SPAN&gt;&lt;/P&gt;&lt;/DIV&gt;&lt;/DIV&gt;&lt;/DIV&gt;</t>
  </si>
  <si>
    <t>guam, california, hawaii, arizona, navajo nation, nevada, environment, facilities, human, waste, permits, sites, remediation, contaminant, ground water, cleanup, hazards, boundaries, environment</t>
  </si>
  <si>
    <t>1B1BFDC6-4757-43AE-A43C-C609690E3B95</t>
  </si>
  <si>
    <t>-158.118903,13.418602,144.685404,40.744549</t>
  </si>
  <si>
    <t>https://edg.epa.gov/metadata/catalog/search/resource/details.page?uuid=%7B1B1BFDC6-4757-43AE-A43C-C609690E3B95%7D</t>
  </si>
  <si>
    <t>https://edg.epa.gov/metadata/catalog/search/resource/details.page?uuid=%7B1B1BFDC6-4757-43AE-A43C-C609690E3B95%7D, https://edg.epa.gov/metadata/rest/document?id=%7B1B1BFDC6-4757-43AE-A43C-C609690E3B95%7D</t>
  </si>
  <si>
    <t>Common Headers, US EPA Region 9, 2013, SDWIS</t>
  </si>
  <si>
    <t>EPAâ??s Safe Drinking Water Information System (SDWIS) databases store information about drinking water. The federal version (SDWIS/FED) stores the information EPA needs to monitor approximately 156,000 public water systems.</t>
  </si>
  <si>
    <t>arizona, california, hawaii, nevada, water, conservation, management, monitoring, surface water, ground water, regulatory, drinking water, natural resources, health, compliance, inspections, risk, permits, human, inlandwaters, health, society</t>
  </si>
  <si>
    <t>2013-03-07</t>
  </si>
  <si>
    <t>{2EF34C9C-8D2A-4725-9897-6718CC10784B}</t>
  </si>
  <si>
    <t>-170.798629,-14.34756,145.800412,42.016006</t>
  </si>
  <si>
    <t>2013-03-07/2013-03-07</t>
  </si>
  <si>
    <t>http://water.epa.gov/scitech/datait/databases/drink/sdwisfed/basicinformation.cfm#overview</t>
  </si>
  <si>
    <t>https://edg.epa.gov/metadata/catalog/search/resource/details.page?uuid=%7B2EF34C9C-8D2A-4725-9897-6718CC10784B%7D</t>
  </si>
  <si>
    <t>http://edg.epa.gov, https://edg.epa.gov/metadata/catalog/search/resource/details.page?uuid=%7B2EF34C9C-8D2A-4725-9897-6718CC10784B%7D, https://edg.epa.gov/metadata/catalog/search/resource/livedata-preview.page?uuid=%7B2EF34C9C-8D2A-4725-9897-6718CC10784B%7D&amp;url=http%3A%2F%2Fedg.epa.gov&amp;info=https%3A%2F%2Fedg.epa.gov%2Fmetadata%2Frest%2Fdocument%3Ff%3Dhtml%26showRelativeUrl%3Dtrue%26id%3D%257B2EF34C9C-8D2A-4725-9897-6718CC10784B%257D, https://edg.epa.gov/metadata/rest/document?id=%7B2EF34C9C-8D2A-4725-9897-6718CC10784B%7D</t>
  </si>
  <si>
    <t>Distribution Systems, US EPA Region 9, 2013, SDWIS</t>
  </si>
  <si>
    <t>{7A8F1E7F-61B0-4EF3-BF9D-1C98E877C32D}</t>
  </si>
  <si>
    <t>https://edg.epa.gov/metadata/catalog/search/resource/details.page?uuid=%7B7A8F1E7F-61B0-4EF3-BF9D-1C98E877C32D%7D</t>
  </si>
  <si>
    <t>https://edg.epa.gov/metadata/catalog/search/resource/livedata-preview.page?uuid=%7B7A8F1E7F-61B0-4EF3-BF9D-1C98E877C32D%7D&amp;url=http%3A%2F%2Fedg.epa.gov&amp;info=https%3A%2F%2Fedg.epa.gov%2Fmetadata%2Frest%2Fdocument%3Ff%3Dhtml%26showRelativeUrl%3Dtrue%26id%3D%257B7A8F1E7F-61B0-4EF3-BF9D-1C98E877C32D%257D, http://edg.epa.gov, https://edg.epa.gov/metadata/rest/document?id=%7B7A8F1E7F-61B0-4EF3-BF9D-1C98E877C32D%7D, https://edg.epa.gov/metadata/catalog/search/resource/details.page?uuid=%7B7A8F1E7F-61B0-4EF3-BF9D-1C98E877C32D%7D</t>
  </si>
  <si>
    <t>Drinking Water Wells, US EPA Region 9, 2013, SDWIS</t>
  </si>
  <si>
    <t>{1BE6004C-BCF9-4F77-A083-03EECC675123}</t>
  </si>
  <si>
    <t>https://edg.epa.gov/metadata/catalog/search/resource/details.page?uuid=%7B1BE6004C-BCF9-4F77-A083-03EECC675123%7D</t>
  </si>
  <si>
    <t>https://edg.epa.gov/metadata/rest/document?id=%7B1BE6004C-BCF9-4F77-A083-03EECC675123%7D, https://edg.epa.gov/metadata/catalog/search/resource/livedata-preview.page?uuid=%7B1BE6004C-BCF9-4F77-A083-03EECC675123%7D&amp;url=http%3A%2F%2Fedg.epa.gov&amp;info=https%3A%2F%2Fedg.epa.gov%2Fmetadata%2Frest%2Fdocument%3Ff%3Dhtml%26showRelativeUrl%3Dtrue%26id%3D%257B1BE6004C-BCF9-4F77-A083-03EECC675123%257D, http://edg.epa.gov, https://edg.epa.gov/metadata/catalog/search/resource/details.page?uuid=%7B1BE6004C-BCF9-4F77-A083-03EECC675123%7D</t>
  </si>
  <si>
    <t>Other SDWIS Facilities, US EPA Region 9, 2013, SDWIS</t>
  </si>
  <si>
    <t>compliance, conservation, drinking water, ground water, health, human, inspections, management, monitoring, natural resources, permits, regulatory, risk, surface water, water, arizona, california, hawaii, nevada, water, conservation, management, monitoring, surface water, ground water, regulatory, drinking water, natural resources, health, compliance, inspections, risk, permits, human, inlandwaters, health, society</t>
  </si>
  <si>
    <t>{5D228155-A2DE-47B4-B987-9B7164227601}</t>
  </si>
  <si>
    <t>https://edg.epa.gov/metadata/catalog/search/resource/details.page?uuid=%7B5D228155-A2DE-47B4-B987-9B7164227601%7D</t>
  </si>
  <si>
    <t>https://edg.epa.gov/metadata/catalog/search/resource/livedata-preview.page?uuid=%7B5D228155-A2DE-47B4-B987-9B7164227601%7D&amp;url=http%3A%2F%2Fedg.epa.gov&amp;info=https%3A%2F%2Fedg.epa.gov%2Fmetadata%2Frest%2Fdocument%3Ff%3Dhtml%26showRelativeUrl%3Dtrue%26id%3D%257B5D228155-A2DE-47B4-B987-9B7164227601%257D, http://edg.epa.gov, https://edg.epa.gov/metadata/rest/document?id=%7B5D228155-A2DE-47B4-B987-9B7164227601%7D, https://edg.epa.gov/metadata/catalog/search/resource/details.page?uuid=%7B5D228155-A2DE-47B4-B987-9B7164227601%7D</t>
  </si>
  <si>
    <t>Pressure Controls, US EPA Region 9, 2013, SDWIS</t>
  </si>
  <si>
    <t>{1CD1736D-0811-4EA0-81BE-349AA499B402}</t>
  </si>
  <si>
    <t>https://edg.epa.gov/metadata/catalog/search/resource/details.page?uuid=%7B1CD1736D-0811-4EA0-81BE-349AA499B402%7D</t>
  </si>
  <si>
    <t>https://edg.epa.gov/metadata/catalog/search/resource/details.page?uuid=%7B1CD1736D-0811-4EA0-81BE-349AA499B402%7D, https://edg.epa.gov/metadata/catalog/search/resource/livedata-preview.page?uuid=%7B1CD1736D-0811-4EA0-81BE-349AA499B402%7D&amp;url=http%3A%2F%2Fedg.epa.gov&amp;info=https%3A%2F%2Fedg.epa.gov%2Fmetadata%2Frest%2Fdocument%3Ff%3Dhtml%26showRelativeUrl%3Dtrue%26id%3D%257B1CD1736D-0811-4EA0-81BE-349AA499B402%257D, http://edg.epa.gov, https://edg.epa.gov/metadata/rest/document?id=%7B1CD1736D-0811-4EA0-81BE-349AA499B402%7D</t>
  </si>
  <si>
    <t>Public Water System Facility Points, US EPA Region 9, 2017, SDWIS</t>
  </si>
  <si>
    <t>&lt;DIV STYLE="text-align:Left;"&gt;&lt;DIV&gt;&lt;DIV&gt;&lt;P&gt;&lt;SPAN&gt;This feature class contains points depicting public water system facilities for US EPA Region 9.&lt;/SPAN&gt;&lt;/P&gt;&lt;/DIV&gt;&lt;/DIV&gt;&lt;/DIV&gt;</t>
  </si>
  <si>
    <t>arizona, california, hawaii, nevada, compliance, facilities, waste, water, 020:038</t>
  </si>
  <si>
    <t>U.S. Environmental Protection Agency, Region 9, U.S. Environmental Protection Agency, Region 9 Drinking Water Management Section</t>
  </si>
  <si>
    <t>Cheryl Henley, Don Hodge</t>
  </si>
  <si>
    <t>8A696414-B5AD-48A5-B251-62CAF48A0CC1</t>
  </si>
  <si>
    <t>-170.827105,-14.350517,146.723872,47.956732</t>
  </si>
  <si>
    <t>2017-02-14</t>
  </si>
  <si>
    <t>https://edg.epa.gov/metadata/catalog/search/resource/details.page?uuid=%7B8A696414-B5AD-48A5-B251-62CAF48A0CC1%7D</t>
  </si>
  <si>
    <t>https://edg.epa.gov/metadata/catalog/search/resource/details.page?uuid=%7B8A696414-B5AD-48A5-B251-62CAF48A0CC1%7D, https://edg.epa.gov/metadata/rest/document?id=%7B8A696414-B5AD-48A5-B251-62CAF48A0CC1%7D</t>
  </si>
  <si>
    <t>Pumping Facilities, US EPA Region 9, 2013, SDWIS</t>
  </si>
  <si>
    <t>{91C5B164-2E01-4BB3-AD8F-B1E5F75ABDF4}</t>
  </si>
  <si>
    <t>https://edg.epa.gov/metadata/catalog/search/resource/details.page?uuid=%7B91C5B164-2E01-4BB3-AD8F-B1E5F75ABDF4%7D</t>
  </si>
  <si>
    <t>http://edg.epa.gov, https://edg.epa.gov/metadata/catalog/search/resource/details.page?uuid=%7B91C5B164-2E01-4BB3-AD8F-B1E5F75ABDF4%7D, https://edg.epa.gov/metadata/catalog/search/resource/livedata-preview.page?uuid=%7B91C5B164-2E01-4BB3-AD8F-B1E5F75ABDF4%7D&amp;url=http%3A%2F%2Fedg.epa.gov&amp;info=https%3A%2F%2Fedg.epa.gov%2Fmetadata%2Frest%2Fdocument%3Ff%3Dhtml%26showRelativeUrl%3Dtrue%26id%3D%257B91C5B164-2E01-4BB3-AD8F-B1E5F75ABDF4%257D, https://edg.epa.gov/metadata/rest/document?id=%7B91C5B164-2E01-4BB3-AD8F-B1E5F75ABDF4%7D</t>
  </si>
  <si>
    <t>Reservoirs, US EPA Region 9, 2013, SDWIS</t>
  </si>
  <si>
    <t>{58EB1B58-99B0-44D2-8B55-F99407187602}</t>
  </si>
  <si>
    <t>https://edg.epa.gov/metadata/catalog/search/resource/details.page?uuid=%7B58EB1B58-99B0-44D2-8B55-F99407187602%7D</t>
  </si>
  <si>
    <t>https://edg.epa.gov/metadata/catalog/search/resource/livedata-preview.page?uuid=%7B58EB1B58-99B0-44D2-8B55-F99407187602%7D&amp;url=http%3A%2F%2Fedg.epa.gov&amp;info=https%3A%2F%2Fedg.epa.gov%2Fmetadata%2Frest%2Fdocument%3Ff%3Dhtml%26showRelativeUrl%3Dtrue%26id%3D%257B58EB1B58-99B0-44D2-8B55-F99407187602%257D, http://edg.epa.gov, https://edg.epa.gov/metadata/rest/document?id=%7B58EB1B58-99B0-44D2-8B55-F99407187602%7D, https://edg.epa.gov/metadata/catalog/search/resource/details.page?uuid=%7B58EB1B58-99B0-44D2-8B55-F99407187602%7D</t>
  </si>
  <si>
    <t>Roof Catchments, US EPA Region 9, 2013, SDWIS</t>
  </si>
  <si>
    <t>compliance, conservation, drinking water, ground water, health, human, inspections, management, monitoring, natural resources, permits, regulatory, risk, surface water, water, hawaii, water, conservation, management, monitoring, surface water, ground water, regulatory, drinking water, natural resources, health, compliance, inspections, risk, permits, human, inlandwaters, health, society</t>
  </si>
  <si>
    <t>{35CF65D7-025F-4013-97AD-0B7D6E1F995E}</t>
  </si>
  <si>
    <t>https://edg.epa.gov/metadata/catalog/search/resource/details.page?uuid=%7B35CF65D7-025F-4013-97AD-0B7D6E1F995E%7D</t>
  </si>
  <si>
    <t>https://edg.epa.gov/metadata/rest/document?id=%7B35CF65D7-025F-4013-97AD-0B7D6E1F995E%7D, http://edg.epa.gov, https://edg.epa.gov/metadata/catalog/search/resource/livedata-preview.page?uuid=%7B35CF65D7-025F-4013-97AD-0B7D6E1F995E%7D&amp;url=http%3A%2F%2Fedg.epa.gov&amp;info=https%3A%2F%2Fedg.epa.gov%2Fmetadata%2Frest%2Fdocument%3Ff%3Dhtml%26showRelativeUrl%3Dtrue%26id%3D%257B35CF65D7-025F-4013-97AD-0B7D6E1F995E%257D, https://edg.epa.gov/metadata/catalog/search/resource/details.page?uuid=%7B35CF65D7-025F-4013-97AD-0B7D6E1F995E%7D</t>
  </si>
  <si>
    <t>Sampling Stations, US EPA Region 9, 2013, SDWIS</t>
  </si>
  <si>
    <t>{37A808C0-29A0-4713-8E60-A92493192DDE}</t>
  </si>
  <si>
    <t>https://edg.epa.gov/metadata/catalog/search/resource/details.page?uuid=%7B37A808C0-29A0-4713-8E60-A92493192DDE%7D</t>
  </si>
  <si>
    <t>https://edg.epa.gov/metadata/rest/document?id=%7B37A808C0-29A0-4713-8E60-A92493192DDE%7D, https://edg.epa.gov/metadata/catalog/search/resource/livedata-preview.page?uuid=%7B37A808C0-29A0-4713-8E60-A92493192DDE%7D&amp;url=http%3A%2F%2Fedg.epa.gov&amp;info=https%3A%2F%2Fedg.epa.gov%2Fmetadata%2Frest%2Fdocument%3Ff%3Dhtml%26showRelativeUrl%3Dtrue%26id%3D%257B37A808C0-29A0-4713-8E60-A92493192DDE%257D, https://edg.epa.gov/metadata/catalog/search/resource/details.page?uuid=%7B37A808C0-29A0-4713-8E60-A92493192DDE%7D, http://edg.epa.gov</t>
  </si>
  <si>
    <t>Scribe Sites, US EPA Region 9, 2013, US EPA ERT</t>
  </si>
  <si>
    <t>Scribe is a software tool developed by the USEPA's Environmental Response Team (ERT) to assist in the process of managing environmental data. Scribe captures sampling, observational, and monitoring field data. Examples of Scribe field tasks include Soil Sampling, Water Sampling, Air Sampling and Biota Sampling. Scribe can import electronic data including Analytical Lab Result data (EDD) and Sampling Location data such as GPS. Scribe supports handheld extensions, Scriblets, to capture and import sampling and monitoring data collected on handheld PDAs. Scribe outputs include labels for collected samples, Chain of Custody generation and Analytical Lab Result data reports. Scribe provides a flexible user interface to manage, query and view all this information. Scribe supports exporting electronic data for user services such as GIS tools and spreadsheets so sampling data may be further analyzed and incorporated into report writing and deliverables.</t>
  </si>
  <si>
    <t>hazards, health, human, inspections, monitoring, arizona, california, hawaii, nevada, hazards, health, monitoring, inspections, human, environment, biota</t>
  </si>
  <si>
    <t>2013-03-13</t>
  </si>
  <si>
    <t>{28A582D8-8423-4DDC-9BC3-03FCCBB38350}</t>
  </si>
  <si>
    <t>-1.34700634795E7,4230624.9691,-1.20243111879E7,4537904.0239</t>
  </si>
  <si>
    <t>2013-03-13/2013-03-13</t>
  </si>
  <si>
    <t>http://www.epaosc.org/site/doc_list.aspx?site_id=ScribeGIS</t>
  </si>
  <si>
    <t>http://www.epaosc.org/site/site_profile.aspx?site_id=ScribeGIS</t>
  </si>
  <si>
    <t>https://edg.epa.gov/metadata/catalog/search/resource/details.page?uuid=%7B28A582D8-8423-4DDC-9BC3-03FCCBB38350%7D</t>
  </si>
  <si>
    <t>https://edg.epa.gov/metadata/catalog/search/resource/livedata-preview.page?uuid=%7B28A582D8-8423-4DDC-9BC3-03FCCBB38350%7D&amp;url=http%3A%2F%2Fwww.epaosc.org%2Fsite%2Fdoc_list.aspx%3Fsite_id%3DScribeGIS&amp;info=https%3A%2F%2Fedg.epa.gov%2Fmetadata%2Frest%2Fdocument%3Ff%3Dhtml%26showRelativeUrl%3Dtrue%26id%3D%257B28A582D8-8423-4DDC-9BC3-03FCCBB38350%257D, https://edg.epa.gov/metadata/rest/document?id=%7B28A582D8-8423-4DDC-9BC3-03FCCBB38350%7D, https://edg.epa.gov/metadata/catalog/search/resource/details.page?uuid=%7B28A582D8-8423-4DDC-9BC3-03FCCBB38350%7D, http://www.epaosc.org/site/doc_list.aspx?site_id=ScribeGIS</t>
  </si>
  <si>
    <t>Consecutive Connections, US EPA Region 9, 2013, SDWIS</t>
  </si>
  <si>
    <t>EPA's Safe Drinking Water Information System (SDWIS) databases store information about drinking water. The federal version (SDWIS/FED) stores the information EPA needs to monitor approximately 156,000 public water systems.</t>
  </si>
  <si>
    <t>{EED3C5F3-4E81-467D-BAEF-0B1B2275B5F6}</t>
  </si>
  <si>
    <t>https://edg.epa.gov/metadata/catalog/search/resource/details.page?uuid=%7BEED3C5F3-4E81-467D-BAEF-0B1B2275B5F6%7D</t>
  </si>
  <si>
    <t>https://edg.epa.gov/metadata/rest/document?id=%7BEED3C5F3-4E81-467D-BAEF-0B1B2275B5F6%7D, http://edg.epa.gov, https://edg.epa.gov/metadata/catalog/search/resource/livedata-preview.page?uuid=%7BEED3C5F3-4E81-467D-BAEF-0B1B2275B5F6%7D&amp;url=http%3A%2F%2Fedg.epa.gov&amp;info=https%3A%2F%2Fedg.epa.gov%2Fmetadata%2Frest%2Fdocument%3Ff%3Dhtml%26showRelativeUrl%3Dtrue%26id%3D%257BEED3C5F3-4E81-467D-BAEF-0B1B2275B5F6%257D, https://edg.epa.gov/metadata/catalog/search/resource/details.page?uuid=%7BEED3C5F3-4E81-467D-BAEF-0B1B2275B5F6%7D</t>
  </si>
  <si>
    <t>Sole Source Aquifer Polygons, Northern Guam, 2008, US EPA Region 9</t>
  </si>
  <si>
    <t>&lt;DIV STYLE="text-align:Left;"&gt;&lt;DIV&gt;&lt;DIV&gt;&lt;P&gt;&lt;SPAN&gt;Northern Guam Sole Source Aquifer Designated Area: In the Territory of Guam, entirely contained within the island of Guam. Specifically, that area within the coastal boundary defined by the line of Mean High water and north of the Adelup-Pago fault, plus some area south of the fault defining the streamflow source zone. There are 2 polygons representing the Recharge Area and Streamflow Source Zone of the sole source aquifer boundary.&lt;/SPAN&gt;&lt;/P&gt;&lt;/DIV&gt;&lt;/DIV&gt;&lt;/DIV&gt;</t>
  </si>
  <si>
    <t>guam, inlandwaters</t>
  </si>
  <si>
    <t>3A5472D5-B308-471F-9D35-2A2FAE167016</t>
  </si>
  <si>
    <t>144.705151,13.414822,144.956763,13.654543</t>
  </si>
  <si>
    <t>2008-12-08</t>
  </si>
  <si>
    <t>https://edg.epa.gov/metadata/catalog/search/resource/details.page?uuid=%7B3A5472D5-B308-471F-9D35-2A2FAE167016%7D</t>
  </si>
  <si>
    <t>https://edg.epa.gov/metadata/rest/document?id=%7B3A5472D5-B308-471F-9D35-2A2FAE167016%7D, https://edg.epa.gov/metadata/catalog/search/resource/details.page?uuid=%7B3A5472D5-B308-471F-9D35-2A2FAE167016%7D</t>
  </si>
  <si>
    <t>Sole Source Aquifer Polygons, Region 9, 2002, US EPA Region 9</t>
  </si>
  <si>
    <t>&lt;DIV STYLE="text-align:Left;"&gt;&lt;DIV&gt;&lt;DIV&gt;&lt;P&gt;&lt;SPAN&gt;There are 7 polygons representing 6 individual sole source aquifer boundaries and one streamflow source area in California, Arizona, and Nevada. Various efforts were combined to create the final product, which represents the Federal Register boundary description. Sole source aquifers are jurisdictional areas, so their boundaries are sometimes political rather than natural. A sole source aquifer is an area for which the ground water has been determined to be the only source of drinking water. Projects which receive federal grants or loan guarantees that are found to be within a sole source aquifer are reviewed to assess whether they have the potential to contaminate the ground water. If this potential exists the sole source aquifer program can deny federal funding until the project is modified.&lt;/SPAN&gt;&lt;/P&gt;&lt;/DIV&gt;&lt;/DIV&gt;&lt;/DIV&gt;</t>
  </si>
  <si>
    <t>nevada, region 9, california, inlandwaters, ground water</t>
  </si>
  <si>
    <t>0D905B22-5521-4096-BA59-B0632A2ED28D</t>
  </si>
  <si>
    <t>1999-07-01</t>
  </si>
  <si>
    <t>https://edg.epa.gov/metadata/catalog/search/resource/details.page?uuid=%7B0D905B22-5521-4096-BA59-B0632A2ED28D%7D</t>
  </si>
  <si>
    <t>https://edg.epa.gov/metadata/catalog/search/resource/details.page?uuid=%7B0D905B22-5521-4096-BA59-B0632A2ED28D%7D, https://edg.epa.gov/metadata/rest/document?id=%7B0D905B22-5521-4096-BA59-B0632A2ED28D%7D</t>
  </si>
  <si>
    <t>Sole Source Aquifers, Region 9, 2008, US EPA Region 9</t>
  </si>
  <si>
    <t>There are 7 polygons representing 6 individual sole source aquifer boundaries and one streamflow source area in California, Arizona, and Nevada. Various efforts were combined to create the final product, which represents the Federal Register boundary description. Sole source aquifers are jurisdictional areas, so their boundaries are sometimes political rather than natural. A sole source aquifer is an area for which the ground water has been determined to be the only source of drinking water. Projects which receive federal grants or loan guarantees that are found to be within a sole source aquifer are reviewed to assess whether they have the potential to contaminate the ground water. If this potential exists the sole source aquifer program can deny federal funding until the project is modified.</t>
  </si>
  <si>
    <t>california, nevada, region 9, inlandwaters, ground water</t>
  </si>
  <si>
    <t>{1BB5C1B2-4993-45B5-82BE-B4437C799B42}</t>
  </si>
  <si>
    <t>2008-12-09/2008-12-09</t>
  </si>
  <si>
    <t>http://www.epa.gov/region09/</t>
  </si>
  <si>
    <t>https://edg.epa.gov/metadata/catalog/search/resource/details.page?uuid=%7B1BB5C1B2-4993-45B5-82BE-B4437C799B42%7D</t>
  </si>
  <si>
    <t>http://www.epa.gov/geospatial/, https://edg.epa.gov/metadata/catalog/search/resource/livedata-preview.page?uuid=%7B1BB5C1B2-4993-45B5-82BE-B4437C799B42%7D&amp;url=http%3A%2F%2Fwww.epa.gov%2Fgeospatial%2F&amp;info=https%3A%2F%2Fedg.epa.gov%2Fmetadata%2Frest%2Fdocument%3Ff%3Dhtml%26showRelativeUrl%3Dtrue%26id%3D%257B1BB5C1B2-4993-45B5-82BE-B4437C799B42%257D, https://edg.epa.gov/metadata/rest/document?id=%7B1BB5C1B2-4993-45B5-82BE-B4437C799B42%7D, https://edg.epa.gov/metadata/catalog/search/resource/details.page?uuid=%7B1BB5C1B2-4993-45B5-82BE-B4437C799B42%7D</t>
  </si>
  <si>
    <t>Springs, US EPA Region 9, 2013, SDWIS</t>
  </si>
  <si>
    <t>compliance, conservation, drinking water, ground water, health, human, inspections, management, monitoring, natural resources, permits, regulatory, risk, surface water, water, arizona, california, nevada, water, conservation, management, monitoring, surface water, ground water, regulatory, drinking water, natural resources, health, compliance, inspections, risk, permits, human, inlandwaters, health, society</t>
  </si>
  <si>
    <t>{0BAC3276-52F6-4306-BDA9-1753D40D57E3}</t>
  </si>
  <si>
    <t>https://edg.epa.gov/metadata/catalog/search/resource/details.page?uuid=%7B0BAC3276-52F6-4306-BDA9-1753D40D57E3%7D</t>
  </si>
  <si>
    <t>http://www.epa.gov/geospatial/, https://edg.epa.gov/metadata/rest/document?id=%7B0BAC3276-52F6-4306-BDA9-1753D40D57E3%7D, https://edg.epa.gov/metadata/catalog/search/resource/livedata-preview.page?uuid=%7B0BAC3276-52F6-4306-BDA9-1753D40D57E3%7D&amp;url=http%3A%2F%2Fwww.epa.gov%2Fgeospatial%2F&amp;info=https%3A%2F%2Fedg.epa.gov%2Fmetadata%2Frest%2Fdocument%3Ff%3Dhtml%26showRelativeUrl%3Dtrue%26id%3D%257B0BAC3276-52F6-4306-BDA9-1753D40D57E3%257D, https://edg.epa.gov/metadata/catalog/search/resource/details.page?uuid=%7B0BAC3276-52F6-4306-BDA9-1753D40D57E3%7D</t>
  </si>
  <si>
    <t>Surface Water Intakes, US EPA Region 9, 2013, SDWIS</t>
  </si>
  <si>
    <t>{7AB8D76D-F620-453B-ADD9-109595F0FF1D}</t>
  </si>
  <si>
    <t>https://edg.epa.gov/metadata/catalog/search/resource/details.page?uuid=%7B7AB8D76D-F620-453B-ADD9-109595F0FF1D%7D</t>
  </si>
  <si>
    <t>https://edg.epa.gov/metadata/rest/document?id=%7B7AB8D76D-F620-453B-ADD9-109595F0FF1D%7D, https://edg.epa.gov/metadata/catalog/search/resource/details.page?uuid=%7B7AB8D76D-F620-453B-ADD9-109595F0FF1D%7D, http://edg.epa.gov, https://edg.epa.gov/metadata/catalog/search/resource/livedata-preview.page?uuid=%7B7AB8D76D-F620-453B-ADD9-109595F0FF1D%7D&amp;url=http%3A%2F%2Fedg.epa.gov&amp;info=https%3A%2F%2Fedg.epa.gov%2Fmetadata%2Frest%2Fdocument%3Ff%3Dhtml%26showRelativeUrl%3Dtrue%26id%3D%257B7AB8D76D-F620-453B-ADD9-109595F0FF1D%257D</t>
  </si>
  <si>
    <t>Treatment Plants, US EPA Region 9, 2013, SDWIS</t>
  </si>
  <si>
    <t>arizona, california, nevada, water, conservation, management, monitoring, surface water, ground water, regulatory, drinking water, natural resources, health, compliance, inspections, risk, permits, human, inlandwaters, health, society</t>
  </si>
  <si>
    <t>{02F8F976-9F9A-4D1A-BA4E-EC16DB376287}</t>
  </si>
  <si>
    <t>https://edg.epa.gov/metadata/catalog/search/resource/details.page?uuid=%7B02F8F976-9F9A-4D1A-BA4E-EC16DB376287%7D</t>
  </si>
  <si>
    <t>http://www.epa.gov/geospatial/, https://edg.epa.gov/metadata/rest/document?id=%7B02F8F976-9F9A-4D1A-BA4E-EC16DB376287%7D, https://edg.epa.gov/metadata/catalog/search/resource/details.page?uuid=%7B02F8F976-9F9A-4D1A-BA4E-EC16DB376287%7D, https://edg.epa.gov/metadata/catalog/search/resource/livedata-preview.page?uuid=%7B02F8F976-9F9A-4D1A-BA4E-EC16DB376287%7D&amp;url=http%3A%2F%2Fwww.epa.gov%2Fgeospatial%2F&amp;info=https%3A%2F%2Fedg.epa.gov%2Fmetadata%2Frest%2Fdocument%3Ff%3Dhtml%26showRelativeUrl%3Dtrue%26id%3D%257B02F8F976-9F9A-4D1A-BA4E-EC16DB376287%257D</t>
  </si>
  <si>
    <t>Water Storage, US EPA Region 9, 2013, SDWIS</t>
  </si>
  <si>
    <t>{1B5833D4-A4B4-4BC9-97AC-2B81801A9B37}</t>
  </si>
  <si>
    <t>https://edg.epa.gov/metadata/catalog/search/resource/details.page?uuid=%7B1B5833D4-A4B4-4BC9-97AC-2B81801A9B37%7D</t>
  </si>
  <si>
    <t>https://edg.epa.gov/metadata/rest/document?id=%7B1B5833D4-A4B4-4BC9-97AC-2B81801A9B37%7D, https://edg.epa.gov/metadata/catalog/search/resource/details.page?uuid=%7B1B5833D4-A4B4-4BC9-97AC-2B81801A9B37%7D, http://edg.epa.gov, https://edg.epa.gov/metadata/catalog/search/resource/livedata-preview.page?uuid=%7B1B5833D4-A4B4-4BC9-97AC-2B81801A9B37%7D&amp;url=http%3A%2F%2Fedg.epa.gov&amp;info=https%3A%2F%2Fedg.epa.gov%2Fmetadata%2Frest%2Fdocument%3Ff%3Dhtml%26showRelativeUrl%3Dtrue%26id%3D%257B1B5833D4-A4B4-4BC9-97AC-2B81801A9B37%257D</t>
  </si>
  <si>
    <t>Wellheads, US EPA Region 9, 2013, SDWIS</t>
  </si>
  <si>
    <t>{C0EF1600-3505-4CBD-8E2C-7F070D952583}</t>
  </si>
  <si>
    <t>https://edg.epa.gov/metadata/catalog/search/resource/details.page?uuid=%7BC0EF1600-3505-4CBD-8E2C-7F070D952583%7D</t>
  </si>
  <si>
    <t>http://edg.epa.gov, https://edg.epa.gov/metadata/catalog/search/resource/livedata-preview.page?uuid=%7BC0EF1600-3505-4CBD-8E2C-7F070D952583%7D&amp;url=http%3A%2F%2Fedg.epa.gov&amp;info=https%3A%2F%2Fedg.epa.gov%2Fmetadata%2Frest%2Fdocument%3Ff%3Dhtml%26showRelativeUrl%3Dtrue%26id%3D%257BC0EF1600-3505-4CBD-8E2C-7F070D952583%257D, https://edg.epa.gov/metadata/catalog/search/resource/details.page?uuid=%7BC0EF1600-3505-4CBD-8E2C-7F070D952583%7D, https://edg.epa.gov/metadata/rest/document?id=%7BC0EF1600-3505-4CBD-8E2C-7F070D952583%7D</t>
  </si>
  <si>
    <t>Geographic Response Plan (GRP) Sensitive Site Points (Editable), Guam, 2016, US EPA Region 9</t>
  </si>
  <si>
    <t>&lt;DIV STYLE="text-align:Left;"&gt;&lt;DIV&gt;&lt;DIV&gt;&lt;P&gt;&lt;SPAN&gt;This is an editable point feature data set with points over Apra Harbor in Guam. These points represent sensitive sites such as access points for public use and known wildlife habitat such as sea turtle nesting grounds.&lt;/SPAN&gt;&lt;/P&gt;&lt;/DIV&gt;&lt;/DIV&gt;&lt;/DIV&gt;</t>
  </si>
  <si>
    <t>guam, northern marianas, booms, emergency response, environment, spills, cleanup, hazards, risk, environment, emergency, response</t>
  </si>
  <si>
    <t>b7a6c010-c461-11e5-9912-ba0be0483c18</t>
  </si>
  <si>
    <t>https://edg.epa.gov/metadata/catalog/search/resource/details.page?uuid=%7Bb7a6c010-c461-11e5-9912-ba0be0483c18%7D</t>
  </si>
  <si>
    <t>https://edg.epa.gov/metadata/catalog/search/resource/details.page?uuid=%7Bb7a6c010-c461-11e5-9912-ba0be0483c18%7D, https://edg.epa.gov/metadata/rest/document?id=%7Bb7a6c010-c461-11e5-9912-ba0be0483c18%7D</t>
  </si>
  <si>
    <t>Tier II Facilities, Arizona, 2013, US EPA Region 9</t>
  </si>
  <si>
    <t>&lt;DIV STYLE="text-align:Left;"&gt;&lt;DIV&gt;&lt;DIV&gt;&lt;P&gt;&lt;SPAN&gt;This is Tier II data for AZ&lt;/SPAN&gt;&lt;/P&gt;&lt;/DIV&gt;&lt;/DIV&gt;&lt;/DIV&gt;</t>
  </si>
  <si>
    <t>arizona, facilities, structure</t>
  </si>
  <si>
    <t>B595DE1C-F99A-40E6-94B1-24B33D57504F</t>
  </si>
  <si>
    <t>2013-02-14</t>
  </si>
  <si>
    <t>https://edg.epa.gov/metadata/catalog/search/resource/details.page?uuid=%7BB595DE1C-F99A-40E6-94B1-24B33D57504F%7D</t>
  </si>
  <si>
    <t>https://edg.epa.gov/metadata/catalog/search/resource/details.page?uuid=%7BB595DE1C-F99A-40E6-94B1-24B33D57504F%7D, https://edg.epa.gov/metadata/rest/document?id=%7BB595DE1C-F99A-40E6-94B1-24B33D57504F%7D</t>
  </si>
  <si>
    <t>Tier II Facilities, Guam, 2012, US EPA Region 9</t>
  </si>
  <si>
    <t>&lt;DIV STYLE="text-align:Left;"&gt;&lt;DIV&gt;&lt;DIV&gt;&lt;P&gt;&lt;SPAN&gt;Tier II facilities on the Island of Guam.&lt;/SPAN&gt;&lt;/P&gt;&lt;/DIV&gt;&lt;/DIV&gt;&lt;/DIV&gt;</t>
  </si>
  <si>
    <t>guam, facilities, emergency, response, risk, environment, hazards, contaminant, environment</t>
  </si>
  <si>
    <t>9DC642FE-EF16-47BA-B685-5DFFD3A7A645</t>
  </si>
  <si>
    <t>https://edg.epa.gov/metadata/catalog/search/resource/details.page?uuid=%7B9DC642FE-EF16-47BA-B685-5DFFD3A7A645%7D</t>
  </si>
  <si>
    <t>https://edg.epa.gov/metadata/rest/document?id=%7B9DC642FE-EF16-47BA-B685-5DFFD3A7A645%7D, https://edg.epa.gov/metadata/catalog/search/resource/details.page?uuid=%7B9DC642FE-EF16-47BA-B685-5DFFD3A7A645%7D</t>
  </si>
  <si>
    <t>Wastewater Treatment Plants, North America, 2010, Dun and Bradstreet</t>
  </si>
  <si>
    <t>&lt;DIV STYLE="text-align:Left;"&gt;&lt;DIV&gt;&lt;DIV&gt;&lt;P&gt;&lt;SPAN&gt;D&amp;amp;B 20101220 Wastewater Treatment Plants Points for the United States, including Puerto Rico and the US Virgin Islands, Canada, and Mexico, Released Quarterly including feature types for NAICS 22132 - "Sewage Treatment Facilities" and all child NAICS codes.&lt;/SPAN&gt;&lt;/P&gt;&lt;/DIV&gt;&lt;/DIV&gt;&lt;/DIV&gt;</t>
  </si>
  <si>
    <t>mexico, canada, united states, puerto rico, north america, us virgin islands, location, economy, structure, business points of interest, dun and bradstreet, water treatment, critical infrastructure and key resources (ci/kr), critical infrastructure database, wastewater, d&amp;b, water supply</t>
  </si>
  <si>
    <t>2D00FC47-E593-4C8A-9BB8-023A06BED42E</t>
  </si>
  <si>
    <t>-179.14733,14.53205,179.774911,83.110621</t>
  </si>
  <si>
    <t>2010-12-20</t>
  </si>
  <si>
    <t>https://edg.epa.gov/metadata/catalog/search/resource/details.page?uuid=%7B2D00FC47-E593-4C8A-9BB8-023A06BED42E%7D</t>
  </si>
  <si>
    <t>https://edg.epa.gov/metadata/catalog/search/resource/details.page?uuid=%7B2D00FC47-E593-4C8A-9BB8-023A06BED42E%7D, https://edg.epa.gov/metadata/rest/document?id=%7B2D00FC47-E593-4C8A-9BB8-023A06BED42E%7D</t>
  </si>
  <si>
    <t>Mineral Resource Points, US EPA Region 9, 2006, USGS</t>
  </si>
  <si>
    <t>&lt;DIV STYLE="text-align:Left;"&gt;&lt;DIV&gt;&lt;DIV&gt;&lt;P&gt;&lt;SPAN&gt;Mineral resource occurrence data covering the world, most thoroughly within the U.S. This database contains the records previously provided in the Mineral Resource Data System (MRDS) of USGS and the Mineral Availability System/Mineral Industry Locator System (MAS/MILS) originated in the U.S. Bureau of Mines, which is now part of USGS. The MRDS is a large and complex relational database developed over several decades by hundreds of researchers and reporters. This product is a digest in which the fields chosen are those most likely to contain valid information.&lt;/SPAN&gt;&lt;/P&gt;&lt;/DIV&gt;&lt;/DIV&gt;&lt;/DIV&gt;</t>
  </si>
  <si>
    <t>states = arizona, california &amp; nevada; fld10 = north america, natural resources, mineral resources, economic geology, mine sites, mineral deposit areas, location, mrds</t>
  </si>
  <si>
    <t>9BFAD478-9653-4900-9259-244780139262</t>
  </si>
  <si>
    <t>-124.374714,31.334205,-109.04831,42.004725</t>
  </si>
  <si>
    <t>https://edg.epa.gov/metadata/catalog/search/resource/details.page?uuid=%7B9BFAD478-9653-4900-9259-244780139262%7D</t>
  </si>
  <si>
    <t>https://edg.epa.gov/metadata/rest/document?id=%7B9BFAD478-9653-4900-9259-244780139262%7D, https://edg.epa.gov/metadata/catalog/search/resource/details.page?uuid=%7B9BFAD478-9653-4900-9259-244780139262%7D</t>
  </si>
  <si>
    <t>Diesel Particulate Matter Polygons, Arizona, 2005, NATA</t>
  </si>
  <si>
    <t>&lt;DIV STYLE="text-align:Left;"&gt;&lt;DIV&gt;&lt;DIV&gt;&lt;P&gt;&lt;SPAN&gt;The national-scale assessment includes 177 air pollutants (a subset of the air toxics on the Clean Air Act's list of 187 air toxics plus diesel particulate matter (diesel PM)). The assessment includes four steps that focus on the 2005 emissions year: Compiling a national emissions inventory of air toxics emissions from outdoor sources Estimating ambient and exposure concentrations of air toxics across the United States Estimating population exposures across the United States Characterizing potential public health risk due to inhalation of air toxics including both cancer and noncancer effects.&lt;/SPAN&gt;&lt;/P&gt;&lt;/DIV&gt;&lt;/DIV&gt;&lt;/DIV&gt;</t>
  </si>
  <si>
    <t>nevada, hawaii, arizona, california, united states (us) (usa), arizona, california, nevada, hawaii, air, toxics, monitoring, modeling, impact, risk, human, climatology, meteorology, atmosphere, air quality model, nata, cancer risk, national air toxics assessment</t>
  </si>
  <si>
    <t>06250865-3107-4EA9-9009-0A40D74FF27F</t>
  </si>
  <si>
    <t>-160.246932,18.910787,-109.045223,42.009519</t>
  </si>
  <si>
    <t>2011-03-14</t>
  </si>
  <si>
    <t>https://edg.epa.gov/metadata/catalog/search/resource/details.page?uuid=%7B06250865-3107-4EA9-9009-0A40D74FF27F%7D</t>
  </si>
  <si>
    <t>https://edg.epa.gov/metadata/rest/document?id=%7B06250865-3107-4EA9-9009-0A40D74FF27F%7D, https://edg.epa.gov/metadata/catalog/search/resource/details.page?uuid=%7B06250865-3107-4EA9-9009-0A40D74FF27F%7D</t>
  </si>
  <si>
    <t>Diesel Particulate Matter Polygons, California, 2005, NATA</t>
  </si>
  <si>
    <t>arizona, california, hawaii, nevada, arizona, california, hawaii, nevada, air, human, impact, modeling, monitoring, risk, toxics, climatology, meteorology, atmosphere, air quality model, nata, cancer risk, national air toxics assessment, 020:072</t>
  </si>
  <si>
    <t>AF2CEC5F-E29B-41E9-B06B-DA72FE25170B</t>
  </si>
  <si>
    <t>https://edg.epa.gov/metadata/catalog/search/resource/details.page?uuid=%7BAF2CEC5F-E29B-41E9-B06B-DA72FE25170B%7D</t>
  </si>
  <si>
    <t>https://edg.epa.gov/metadata/rest/document?id=%7BAF2CEC5F-E29B-41E9-B06B-DA72FE25170B%7D, https://edg.epa.gov/metadata/catalog/search/resource/details.page?uuid=%7BAF2CEC5F-E29B-41E9-B06B-DA72FE25170B%7D</t>
  </si>
  <si>
    <t>Diesel Particulate Matter Polygons, Hawaii, 2005, NATA</t>
  </si>
  <si>
    <t>53DC0DA0-1966-4238-A8A8-71FD5F123E04</t>
  </si>
  <si>
    <t>https://edg.epa.gov/metadata/catalog/search/resource/details.page?uuid=%7B53DC0DA0-1966-4238-A8A8-71FD5F123E04%7D</t>
  </si>
  <si>
    <t>https://edg.epa.gov/metadata/catalog/search/resource/details.page?uuid=%7B53DC0DA0-1966-4238-A8A8-71FD5F123E04%7D, https://edg.epa.gov/metadata/rest/document?id=%7B53DC0DA0-1966-4238-A8A8-71FD5F123E04%7D</t>
  </si>
  <si>
    <t>Diesel Particulate Matter Polygons, Nevada, 2005, NATA</t>
  </si>
  <si>
    <t>115CC226-7D93-4D52-9046-B8AD2C4787FA</t>
  </si>
  <si>
    <t>https://edg.epa.gov/metadata/catalog/search/resource/details.page?uuid=%7B115CC226-7D93-4D52-9046-B8AD2C4787FA%7D</t>
  </si>
  <si>
    <t>https://edg.epa.gov/metadata/rest/document?id=%7B115CC226-7D93-4D52-9046-B8AD2C4787FA%7D, https://edg.epa.gov/metadata/catalog/search/resource/details.page?uuid=%7B115CC226-7D93-4D52-9046-B8AD2C4787FA%7D</t>
  </si>
  <si>
    <t>Diesel Particulate Matter Polygons, US EPA Region 9, 2005, NATA</t>
  </si>
  <si>
    <t>5DFA2198-E5D4-4CC5-9394-4FB54826DAD3</t>
  </si>
  <si>
    <t>https://edg.epa.gov/metadata/catalog/search/resource/details.page?uuid=%7B5DFA2198-E5D4-4CC5-9394-4FB54826DAD3%7D</t>
  </si>
  <si>
    <t>https://edg.epa.gov/metadata/catalog/search/resource/details.page?uuid=%7B5DFA2198-E5D4-4CC5-9394-4FB54826DAD3%7D, https://edg.epa.gov/metadata/rest/document?id=%7B5DFA2198-E5D4-4CC5-9394-4FB54826DAD3%7D</t>
  </si>
  <si>
    <t>Food Desert Census Tract Polygons, Region 9, 2000, US EPA Region 9</t>
  </si>
  <si>
    <t>&lt;DIV STYLE="text-align:Left;"&gt;&lt;DIV&gt;&lt;DIV&gt;&lt;P&gt;&lt;SPAN&gt;Census Tract Data - Census 2000 This data layer represents Census 2000 demographic data derived from the PL94-171 redistricting files and SF3. Census geographic entities include blocks, blockgroups and tracts. Tiger line files are the source of the geometry representing the Census blocks. Attributes include total population counts, racial/ethnic, and poverty/income information. Racial/ethnic classifications are represented in units of blocks, blockgroups and tracts. Poverty and income data are represented in units of blockgroups and tracts. Percentages of each racial/ethnic group have been calculated from the population counts. Total Minority counts and percentages were compiled from each racial/ethnic non-white category. Categories compiled to create the Total Minority count includes the following: African American, Asian, American Indian, Pacific Islander, White Hispanic, Other and all mixed race categories. The percentage poverty attribute represents the percent of the population living at or below poverty level. The per capita income attribute represents the sum of all income within the geographic entity, divided by the total population of that entity. Special fields designed to be used for EJ analysis have been derived from the PL data and include the following: Percentage difference of block, blockgroup and total minority from the state and county averages, percentile rank for each percent total minority within state and county entities. Food Desert Locator Documenation The Healthy Food Financing Initiative (HFFI) Working Group defines a food desert as a low-income census tract where a substantial number or share of residents has low access to a supermarket or large grocery store. To qualify as low-income, census tracts must meet the Treasury Department's New Markets Tax Credit (NMTC) program eligibility criteria. Furthermore, to qualify as a food desert tract at least 33% of the tract's population (or a minimum of 500 people) must have low access to a supermarket or large grocery store. Low access to a healty food retail outlet is defined as more than 1 mile from a supermarket or large grocery store in urban ares and as more than 10 miles in rural areas. The Food Desert Locator includes characteristics only for census tracts that qualify as food deserts. All store data come from the 2006 directory of stores, and all population and household data come from the 2000 Census of Population and Housing. For the 140 urban census tracts for which grid-level data are not available, all people in the tract are assumed to have low-access to a supermarket or large grocery store.&lt;/SPAN&gt;&lt;/P&gt;&lt;/DIV&gt;&lt;/DIV&gt;&lt;/DIV&gt;</t>
  </si>
  <si>
    <t>region 9, california, nevada, arizona, cens2000, demographic data for census 2000, health</t>
  </si>
  <si>
    <t>29E21432-2CB8-4190-8E31-DEB08FD3F583</t>
  </si>
  <si>
    <t>-124.409721,31.332178,-109.045223,42.009519</t>
  </si>
  <si>
    <t>2011-05-19</t>
  </si>
  <si>
    <t>https://edg.epa.gov/metadata/catalog/search/resource/details.page?uuid=%7B29E21432-2CB8-4190-8E31-DEB08FD3F583%7D</t>
  </si>
  <si>
    <t>https://edg.epa.gov/metadata/catalog/search/resource/details.page?uuid=%7B29E21432-2CB8-4190-8E31-DEB08FD3F583%7D, https://edg.epa.gov/metadata/rest/document?id=%7B29E21432-2CB8-4190-8E31-DEB08FD3F583%7D</t>
  </si>
  <si>
    <t>Neurological Risk by Census Tract Polygons, Arizona, 2005, NATA</t>
  </si>
  <si>
    <t>&lt;DIV STYLE="text-align:Left;"&gt;&lt;DIV&gt;&lt;DIV&gt;&lt;P&gt;&lt;SPAN&gt;Data containing ambient concentration, exposures concentrations and risk for each pollutant. Results are presented as noncancer hazard index (HI) representing the sum of hazard quotients (HQ) for substances that affect the same target organ (neurological). Results are presented for each source category (point [includes some areas sources], non-point, on-road mobile, non-road mobile, background, and secondary formation), total risk representing the sum of all substances that affect the same target organ (neurological) and individual pollutant contributions to total HI, e.g., 1.63E+00 represents a HI of 1.63; 1.17E+01 represents a HI of 11.7.&lt;/SPAN&gt;&lt;/P&gt;&lt;/DIV&gt;&lt;/DIV&gt;&lt;/DIV&gt;</t>
  </si>
  <si>
    <t>arizona, nevada, california, geoscientificinformation, health, environment, toxics, environment, risk, human, hazards, exposure, air, modeling, health</t>
  </si>
  <si>
    <t>CB285349-A6E5-4860-859E-254CBB350C86</t>
  </si>
  <si>
    <t>-160.554894,18.910787,-109.045223,42.009519</t>
  </si>
  <si>
    <t>https://edg.epa.gov/metadata/catalog/search/resource/details.page?uuid=%7BCB285349-A6E5-4860-859E-254CBB350C86%7D</t>
  </si>
  <si>
    <t>https://edg.epa.gov/metadata/catalog/search/resource/details.page?uuid=%7BCB285349-A6E5-4860-859E-254CBB350C86%7D, https://edg.epa.gov/metadata/rest/document?id=%7BCB285349-A6E5-4860-859E-254CBB350C86%7D</t>
  </si>
  <si>
    <t>Neurological Risk by Census Tract Polygons, California, 2005, NATA</t>
  </si>
  <si>
    <t>666A1FE6-2208-40DE-AB1D-63D30840BC68</t>
  </si>
  <si>
    <t>https://edg.epa.gov/metadata/catalog/search/resource/details.page?uuid=%7B666A1FE6-2208-40DE-AB1D-63D30840BC68%7D</t>
  </si>
  <si>
    <t>https://edg.epa.gov/metadata/catalog/search/resource/details.page?uuid=%7B666A1FE6-2208-40DE-AB1D-63D30840BC68%7D, https://edg.epa.gov/metadata/rest/document?id=%7B666A1FE6-2208-40DE-AB1D-63D30840BC68%7D</t>
  </si>
  <si>
    <t>Neurological Risk by Census Tract Polygons, Hawaii, 2005, NATA</t>
  </si>
  <si>
    <t>193A4180-EB5B-4459-8322-ECF4070D8F7D</t>
  </si>
  <si>
    <t>https://edg.epa.gov/metadata/catalog/search/resource/details.page?uuid=%7B193A4180-EB5B-4459-8322-ECF4070D8F7D%7D</t>
  </si>
  <si>
    <t>https://edg.epa.gov/metadata/rest/document?id=%7B193A4180-EB5B-4459-8322-ECF4070D8F7D%7D, https://edg.epa.gov/metadata/catalog/search/resource/details.page?uuid=%7B193A4180-EB5B-4459-8322-ECF4070D8F7D%7D</t>
  </si>
  <si>
    <t>Neurological Risk by Census Tract Polygons, Nevada, 2005, NATA</t>
  </si>
  <si>
    <t>arizona, nevada, california, geoscientificinformation, health, environment, air, environment, exposure, hazards, health, human, modeling, risk, toxics, 020:072</t>
  </si>
  <si>
    <t>2724CDB4-401D-4C12-889D-6B10A50B6065</t>
  </si>
  <si>
    <t>https://edg.epa.gov/metadata/catalog/search/resource/details.page?uuid=%7B2724CDB4-401D-4C12-889D-6B10A50B6065%7D</t>
  </si>
  <si>
    <t>https://edg.epa.gov/metadata/rest/document?id=%7B2724CDB4-401D-4C12-889D-6B10A50B6065%7D, https://edg.epa.gov/metadata/catalog/search/resource/details.page?uuid=%7B2724CDB4-401D-4C12-889D-6B10A50B6065%7D</t>
  </si>
  <si>
    <t>Neurological Risk by Census Tract Polygons, US EPA Region 9, 2005, NATA</t>
  </si>
  <si>
    <t>7E670094-E4B3-4624-BFCB-7A68600E927B</t>
  </si>
  <si>
    <t>https://edg.epa.gov/metadata/catalog/search/resource/details.page?uuid=%7B7E670094-E4B3-4624-BFCB-7A68600E927B%7D</t>
  </si>
  <si>
    <t>https://edg.epa.gov/metadata/rest/document?id=%7B7E670094-E4B3-4624-BFCB-7A68600E927B%7D, https://edg.epa.gov/metadata/catalog/search/resource/details.page?uuid=%7B7E670094-E4B3-4624-BFCB-7A68600E927B%7D</t>
  </si>
  <si>
    <t>Respiratory Risk by Census Tract Polygons, Arizona, 2005, NATA</t>
  </si>
  <si>
    <t>&lt;DIV STYLE="text-align:Left;"&gt;&lt;DIV&gt;&lt;DIV&gt;&lt;P&gt;&lt;SPAN&gt;In 2011, EPA released the results of its 2005 national-scale assessment (NATA) of air toxic emissions. The purpose of NATA is to identify and prioritize air toxics, emission source type, and locations that are of greatest potential concern in terms of contributing to population risk. EPA uses the results of these assessments in many ways, including: To work with communities in designing their own local-scale assessments, To set priorities for improving data in emissions inventories, and To help direct priorities for expanding and improving the network of air toxics monitoring.&lt;/SPAN&gt;&lt;/P&gt;&lt;/DIV&gt;&lt;/DIV&gt;&lt;/DIV&gt;</t>
  </si>
  <si>
    <t>nevada, hawaii, arizona, california, environment, geoscientificinformation, health, air, hazards, health, risk, contaminant, monitoring, human, toxics, environment, impact, modeling, exposure</t>
  </si>
  <si>
    <t>7890876E-4F86-43FA-B077-A3865D5F61E5</t>
  </si>
  <si>
    <t>https://edg.epa.gov/metadata/catalog/search/resource/details.page?uuid=%7B7890876E-4F86-43FA-B077-A3865D5F61E5%7D</t>
  </si>
  <si>
    <t>https://edg.epa.gov/metadata/rest/document?id=%7B7890876E-4F86-43FA-B077-A3865D5F61E5%7D, https://edg.epa.gov/metadata/catalog/search/resource/details.page?uuid=%7B7890876E-4F86-43FA-B077-A3865D5F61E5%7D</t>
  </si>
  <si>
    <t>Respiratory Risk by Census Tract Polygons, California, 2005, NATA</t>
  </si>
  <si>
    <t>E5E0AF7F-E12E-44BA-855C-FA85C12D1AAB</t>
  </si>
  <si>
    <t>https://edg.epa.gov/metadata/catalog/search/resource/details.page?uuid=%7BE5E0AF7F-E12E-44BA-855C-FA85C12D1AAB%7D</t>
  </si>
  <si>
    <t>https://edg.epa.gov/metadata/catalog/search/resource/details.page?uuid=%7BE5E0AF7F-E12E-44BA-855C-FA85C12D1AAB%7D, https://edg.epa.gov/metadata/rest/document?id=%7BE5E0AF7F-E12E-44BA-855C-FA85C12D1AAB%7D</t>
  </si>
  <si>
    <t>Respiratory Risk by Census Tract Polygons, Hawaii, 2005, NATA</t>
  </si>
  <si>
    <t>CE2FD121-F8AF-4F66-992D-F678DF016936</t>
  </si>
  <si>
    <t>https://edg.epa.gov/metadata/catalog/search/resource/details.page?uuid=%7BCE2FD121-F8AF-4F66-992D-F678DF016936%7D</t>
  </si>
  <si>
    <t>https://edg.epa.gov/metadata/rest/document?id=%7BCE2FD121-F8AF-4F66-992D-F678DF016936%7D, https://edg.epa.gov/metadata/catalog/search/resource/details.page?uuid=%7BCE2FD121-F8AF-4F66-992D-F678DF016936%7D</t>
  </si>
  <si>
    <t>Respiratory Risk by Census Tract Polygons, Nevada, 2005, NATA</t>
  </si>
  <si>
    <t>05AA373F-0057-401D-AB5E-0DA58E6D01DD</t>
  </si>
  <si>
    <t>https://edg.epa.gov/metadata/catalog/search/resource/details.page?uuid=%7B05AA373F-0057-401D-AB5E-0DA58E6D01DD%7D</t>
  </si>
  <si>
    <t>https://edg.epa.gov/metadata/catalog/search/resource/details.page?uuid=%7B05AA373F-0057-401D-AB5E-0DA58E6D01DD%7D, https://edg.epa.gov/metadata/rest/document?id=%7B05AA373F-0057-401D-AB5E-0DA58E6D01DD%7D</t>
  </si>
  <si>
    <t>Respiratory Risk by Census Tract Polygons, US EPA Region 9, 2005, NATA</t>
  </si>
  <si>
    <t>arizona, california, hawaii, nevada, environment, geoscientificinformation, health, air, contaminant, environment, exposure, hazards, health, human, impact, modeling, monitoring, risk, toxics, 020:062</t>
  </si>
  <si>
    <t>13BAF815-6C77-41B4-A0BF-C7916C9FC658</t>
  </si>
  <si>
    <t>https://edg.epa.gov/metadata/catalog/search/resource/details.page?uuid=%7B13BAF815-6C77-41B4-A0BF-C7916C9FC658%7D</t>
  </si>
  <si>
    <t>https://edg.epa.gov/metadata/rest/document?id=%7B13BAF815-6C77-41B4-A0BF-C7916C9FC658%7D, https://edg.epa.gov/metadata/catalog/search/resource/details.page?uuid=%7B13BAF815-6C77-41B4-A0BF-C7916C9FC658%7D</t>
  </si>
  <si>
    <t>Biodiesel Facility Points, US EPA Region 9, 2013, Platts</t>
  </si>
  <si>
    <t>&lt;DIV STYLE="text-align:Left;"&gt;&lt;DIV&gt;&lt;DIV&gt;&lt;P&gt;&lt;SPAN&gt;Facilities for producing biodiesel&lt;/SPAN&gt;&lt;/P&gt;&lt;/DIV&gt;&lt;/DIV&gt;&lt;/DIV&gt;</t>
  </si>
  <si>
    <t>maryland, tennessee, mississippi, maine, north dakota, west virginia, montana, texas, illinois, new jersey, iowa, new mexico, idaho, alabama, south carolina, wisconsin, nebraska, connecticut, american samoa, washington, south dakota, north carolina, arkansas, missouri, guam, new york, oregon, hawaii, california, arizona, united states, michigan, kentucky, oklahoma, vermont, georgia, delaware, virginia, washington d.c., utah, kansas, usa, new hampshire, nevada, minnesota, district of columbia, us, indiana, louisiana, pennsylvania, ohio, u.s. virgin islands, rhode island, colorado, florida, wyoming, massachusetts, alaska, puerto rico, structure, utilitiescommunication</t>
  </si>
  <si>
    <t>46766B9C-FE13-4FF4-8C89-1955F41B94BA</t>
  </si>
  <si>
    <t>-123.855353,25.840463,-70.327462,48.684104</t>
  </si>
  <si>
    <t>https://edg.epa.gov/metadata/catalog/search/resource/details.page?uuid=%7B46766B9C-FE13-4FF4-8C89-1955F41B94BA%7D</t>
  </si>
  <si>
    <t>https://edg.epa.gov/metadata/catalog/search/resource/details.page?uuid=%7B46766B9C-FE13-4FF4-8C89-1955F41B94BA%7D, https://edg.epa.gov/metadata/rest/document?id=%7B46766B9C-FE13-4FF4-8C89-1955F41B94BA%7D</t>
  </si>
  <si>
    <t>Oil Refinery Points, US EPA Region 9, 2013, Platts</t>
  </si>
  <si>
    <t>&lt;DIV STYLE="text-align:Left;"&gt;&lt;DIV&gt;&lt;DIV&gt;&lt;P&gt;&lt;SPAN&gt;Industrial facilities where crude oil is processed and refined into useful petroleum products&lt;/SPAN&gt;&lt;/P&gt;&lt;/DIV&gt;&lt;/DIV&gt;&lt;/DIV&gt;</t>
  </si>
  <si>
    <t>6AF43BCA-F4D7-4167-9723-D1664C92C410</t>
  </si>
  <si>
    <t>-158.1103,-53.134532,174.493552,70.325453</t>
  </si>
  <si>
    <t>https://edg.epa.gov/metadata/catalog/search/resource/details.page?uuid=%7B6AF43BCA-F4D7-4167-9723-D1664C92C410%7D</t>
  </si>
  <si>
    <t>https://edg.epa.gov/metadata/catalog/search/resource/details.page?uuid=%7B6AF43BCA-F4D7-4167-9723-D1664C92C410%7D, https://edg.epa.gov/metadata/rest/document?id=%7B6AF43BCA-F4D7-4167-9723-D1664C92C410%7D</t>
  </si>
  <si>
    <t>Petroleum Pumping Station Points, US EPA Region 9, 2013, Platts</t>
  </si>
  <si>
    <t>&lt;DIV STYLE="text-align:Left;"&gt;&lt;DIV&gt;&lt;DIV&gt;&lt;P&gt;&lt;SPAN&gt;The Petroleum Pumping Stations geospatial data layer represents facilities that "power" petroleum pipelines by pushing the liquid through the pipeline.&lt;/SPAN&gt;&lt;/P&gt;&lt;/DIV&gt;&lt;/DIV&gt;&lt;/DIV&gt;</t>
  </si>
  <si>
    <t>AD6C0AF6-AD46-4952-AC28-32DC29CD78E3</t>
  </si>
  <si>
    <t>-159.664074,18.214703,-65.737147,70.257225</t>
  </si>
  <si>
    <t>https://edg.epa.gov/metadata/catalog/search/resource/details.page?uuid=%7BAD6C0AF6-AD46-4952-AC28-32DC29CD78E3%7D</t>
  </si>
  <si>
    <t>https://edg.epa.gov/metadata/catalog/search/resource/details.page?uuid=%7BAD6C0AF6-AD46-4952-AC28-32DC29CD78E3%7D, https://edg.epa.gov/metadata/rest/document?id=%7BAD6C0AF6-AD46-4952-AC28-32DC29CD78E3%7D</t>
  </si>
  <si>
    <t>Vegetative Surface Cover Polygons, sMP, 2009, USGS</t>
  </si>
  <si>
    <t>&lt;DIV STYLE="text-align:Left;"&gt;&lt;DIV&gt;&lt;DIV&gt;&lt;P&gt;&lt;SPAN&gt;This data set includes the Vegetative Surface Cover data for CNMI shown on USGS 1:24,000-scale topographic maps for CNMI.&lt;/SPAN&gt;&lt;/P&gt;&lt;/DIV&gt;&lt;/DIV&gt;&lt;/DIV&gt;</t>
  </si>
  <si>
    <t>northern marianas, environment, ecology</t>
  </si>
  <si>
    <t>8344914B-5B1A-4911-A1EF-CE2C8879850D</t>
  </si>
  <si>
    <t>145.121272,14.11089,145.829223,15.2893</t>
  </si>
  <si>
    <t>2009-03-30</t>
  </si>
  <si>
    <t>https://edg.epa.gov/metadata/catalog/search/resource/details.page?uuid=%7B8344914B-5B1A-4911-A1EF-CE2C8879850D%7D</t>
  </si>
  <si>
    <t>https://edg.epa.gov/metadata/rest/document?id=%7B8344914B-5B1A-4911-A1EF-CE2C8879850D%7D, https://edg.epa.gov/metadata/catalog/search/resource/details.page?uuid=%7B8344914B-5B1A-4911-A1EF-CE2C8879850D%7D</t>
  </si>
  <si>
    <t>Humboldt Open Ocean Disposal Site (HOODS) Survey, Humboldt Bay CA, 2014, US EPA Region 9</t>
  </si>
  <si>
    <t>["71aa4f60-036c-4cab-8ec4-c47e9e1e8df7", "71aa4f60-036c-4cab-8ec4-c47e9e1e8df7"]</t>
  </si>
  <si>
    <t>-124.157370056,40.738590978,-124.393046083,40.906451396</t>
  </si>
  <si>
    <t>https://edg.epa.gov/metadata/catalog/search/resource/details.page?uuid=%7BBCD283FE-ED6A-495B-99D6-6D5E90464F00%7D</t>
  </si>
  <si>
    <t>https://edg.epa.gov/metadata/catalog/search/resource/details.page?uuid=%7BBCD283FE-ED6A-495B-99D6-6D5E90464F00%7D, https://edg.epa.gov/metadata/rest/document?id=%7BBCD283FE-ED6A-495B-99D6-6D5E90464F00%7D</t>
  </si>
  <si>
    <t>Early Response Recon Sites (Editable), Region 9, 2015, US EPA Region 9</t>
  </si>
  <si>
    <t>andlt;DIV STYLE="text-align:Left;"andgt;andlt;DIVandgt;andlt;DIVandgt;andlt;Pandgt;andlt;SPANandgt;This dataset is an editable service showing early response recon sitesandlt;/SPANandgt;andlt;/Pandgt;andlt;/DIVandgt;andlt;/DIVandgt;andlt;/DIVandgt;</t>
  </si>
  <si>
    <t>california, hawaii, nevada, guam, arizona, lower colorado river, american samoa, northern marianas, recon, emergency response, environment, spills, cleanup, hazards, risk, environment, emergency, response</t>
  </si>
  <si>
    <t>94119b0c-ae68-11e5-bf7f-feff819cdc9f</t>
  </si>
  <si>
    <t>2015-12-29</t>
  </si>
  <si>
    <t>https://edg.epa.gov/metadata/catalog/search/resource/details.page?uuid=%7B94119b0c-ae68-11e5-bf7f-feff819cdc9f%7D</t>
  </si>
  <si>
    <t>https://edg.epa.gov/metadata/catalog/search/resource/details.page?uuid=%7B94119b0c-ae68-11e5-bf7f-feff819cdc9f%7D, https://edg.epa.gov/metadata/rest/document?id=%7B94119b0c-ae68-11e5-bf7f-feff819cdc9f%7D</t>
  </si>
  <si>
    <t>Early Response Recon Sites for Training (Editable), Region 9, 2015, US EPA Region 9</t>
  </si>
  <si>
    <t>&lt;DIV STYLE="text-align:Left;"&gt;&lt;DIV&gt;&lt;DIV&gt;&lt;P&gt;&lt;SPAN&gt;This dataset is an editable service showing early response recon sites&lt;/SPAN&gt;&lt;/P&gt;&lt;/DIV&gt;&lt;/DIV&gt;&lt;/DIV&gt;</t>
  </si>
  <si>
    <t>california, hawaii, nevada, guam, arizona, american samoa, northern marianas, recon, hazards, emergency response, environment, spills, cleanup, hazards, risk, environment, emergency, response</t>
  </si>
  <si>
    <t>a1799268-ae68-11e5-bf7f-feff819cdc9f</t>
  </si>
  <si>
    <t>https://edg.epa.gov/metadata/catalog/search/resource/details.page?uuid=%7Ba1799268-ae68-11e5-bf7f-feff819cdc9f%7D</t>
  </si>
  <si>
    <t>https://edg.epa.gov/metadata/catalog/search/resource/details.page?uuid=%7Ba1799268-ae68-11e5-bf7f-feff819cdc9f%7D, https://edg.epa.gov/metadata/rest/document?id=%7Ba1799268-ae68-11e5-bf7f-feff819cdc9f%7D</t>
  </si>
  <si>
    <t>Digital Raster Graphics (DRG) 24k Polygons, Hawaii, 2006, USGS</t>
  </si>
  <si>
    <t>&lt;DIV STYLE="text-align:Left;"&gt;&lt;DIV&gt;&lt;DIV&gt;&lt;P&gt;&lt;SPAN&gt;This document describes the contents of the file 'drg.list'. The drg.list contains metadata information relative to the DRG data set held at the USGS EROS Data Center. The drg.list contains variable length records with fields delimitted by the '|' symbol.&lt;/SPAN&gt;&lt;/P&gt;&lt;/DIV&gt;&lt;/DIV&gt;&lt;/DIV&gt;</t>
  </si>
  <si>
    <t>arizona, california, nevada, boundaries, usgs 24k index</t>
  </si>
  <si>
    <t>4940A077-29E0-4D64-A8D4-FF75D2D9B091</t>
  </si>
  <si>
    <t>-160.375,18.875,-154.75,22.25</t>
  </si>
  <si>
    <t>https://edg.epa.gov/metadata/catalog/search/resource/details.page?uuid=%7B4940A077-29E0-4D64-A8D4-FF75D2D9B091%7D</t>
  </si>
  <si>
    <t>https://edg.epa.gov/metadata/catalog/search/resource/details.page?uuid=%7B4940A077-29E0-4D64-A8D4-FF75D2D9B091%7D, https://edg.epa.gov/metadata/rest/document?id=%7B4940A077-29E0-4D64-A8D4-FF75D2D9B091%7D</t>
  </si>
  <si>
    <t>Digital Raster Graphics (DRG) 24k Polygons, US EPA Region 9, 2006, USGS</t>
  </si>
  <si>
    <t>6863416D-1065-4A29-B018-94F2899E4FF1</t>
  </si>
  <si>
    <t>-126.327111,30.508087,-100.901998,42.861645</t>
  </si>
  <si>
    <t>https://edg.epa.gov/metadata/catalog/search/resource/details.page?uuid=%7B6863416D-1065-4A29-B018-94F2899E4FF1%7D</t>
  </si>
  <si>
    <t>https://edg.epa.gov/metadata/catalog/search/resource/details.page?uuid=%7B6863416D-1065-4A29-B018-94F2899E4FF1%7D, https://edg.epa.gov/metadata/rest/document?id=%7B6863416D-1065-4A29-B018-94F2899E4FF1%7D</t>
  </si>
  <si>
    <t>Airport Points, American Somoa, 2010, US EPA Region 9</t>
  </si>
  <si>
    <t>&lt;DIV STYLE="text-align:Left;"&gt;&lt;DIV&gt;&lt;DIV&gt;&lt;P&gt;&lt;SPAN&gt;American Samoa Airports&lt;/SPAN&gt;&lt;/P&gt;&lt;/DIV&gt;&lt;/DIV&gt;&lt;/DIV&gt;</t>
  </si>
  <si>
    <t>american samoa, transportation, transportation, society</t>
  </si>
  <si>
    <t>3FE29A3F-048E-4FE0-958D-9B086378F86F</t>
  </si>
  <si>
    <t>-170.709901,-14.33444,-169.425636,-14.185215</t>
  </si>
  <si>
    <t>https://edg.epa.gov/metadata/catalog/search/resource/details.page?uuid=%7B3FE29A3F-048E-4FE0-958D-9B086378F86F%7D</t>
  </si>
  <si>
    <t>https://edg.epa.gov/metadata/rest/document?id=%7B3FE29A3F-048E-4FE0-958D-9B086378F86F%7D, https://edg.epa.gov/metadata/catalog/search/resource/details.page?uuid=%7B3FE29A3F-048E-4FE0-958D-9B086378F86F%7D</t>
  </si>
  <si>
    <t>Border Crossing Points, US-Mexico Border, 2015, NAVTEQ</t>
  </si>
  <si>
    <t>&lt;DIV STYLE="text-align:Left;"&gt;&lt;DIV&gt;&lt;DIV&gt;&lt;P&gt;&lt;SPAN&gt;NAVTEQ Border Crossings for the United States. The Border Crossing layer contains all international border crossings for all motorway crossings, as well as other important crossings that are not on motorways. This layer is used for destination selection, and map visualisation. Note that a border crossing is represented by multiple point objects when it has names in multiple languages. This dataset is a subset of the full NAVTEQ NAVSTREETS database.&lt;/SPAN&gt;&lt;/P&gt;&lt;/DIV&gt;&lt;/DIV&gt;&lt;/DIV&gt;</t>
  </si>
  <si>
    <t>united states, geocoding, routing, navteq, navigation, roadmap, location</t>
  </si>
  <si>
    <t>U.S. Environmental Protection Agency, Research Triangle Park, U.S. Environmental Protection Agency, Region 9</t>
  </si>
  <si>
    <t>US EPA National Geospatial Support (NGS) Team, Cheryl Henley</t>
  </si>
  <si>
    <t>DDF2AD5B-7973-4247-A35A-0EF51059E3AE</t>
  </si>
  <si>
    <t>https://edg.epa.gov/metadata/catalog/search/resource/details.page?uuid=%7BDDF2AD5B-7973-4247-A35A-0EF51059E3AE%7D</t>
  </si>
  <si>
    <t>https://edg.epa.gov/metadata/catalog/search/resource/details.page?uuid=%7BDDF2AD5B-7973-4247-A35A-0EF51059E3AE%7D, https://edg.epa.gov/metadata/rest/document?id=%7BDDF2AD5B-7973-4247-A35A-0EF51059E3AE%7D</t>
  </si>
  <si>
    <t>Border Crossings, US-Mexico Border, 2010, NAVTEQ</t>
  </si>
  <si>
    <t>&lt;DIV STYLE="text-align:Left;"&gt;&lt;DIV&gt;&lt;DIV&gt;&lt;P&gt;&lt;SPAN&gt;NAVTEQ Border Crossings for Region 9. The Border Crossing layer contains all international border crossings for all motorway crossings, as well as other important crossings that are not on motorways. This layer is used for destination selection, and map visualisation. Note that a border crossing is represented by multiple point objects when it has names in multiple languages. This dataset is a subset of the full NAVTEQ NAVSTREETS database.&lt;/SPAN&gt;&lt;/P&gt;&lt;/DIV&gt;&lt;/DIV&gt;&lt;/DIV&gt;</t>
  </si>
  <si>
    <t>united states, roadmap, geocoding, routing, navigation, navteq, location</t>
  </si>
  <si>
    <t>793365AD-8344-41B4-8900-A2BBD8EF4613</t>
  </si>
  <si>
    <t>-117.0302,31.3326,-109.56062,32.71813</t>
  </si>
  <si>
    <t>https://edg.epa.gov/metadata/catalog/search/resource/details.page?uuid=%7B793365AD-8344-41B4-8900-A2BBD8EF4613%7D</t>
  </si>
  <si>
    <t>https://edg.epa.gov/metadata/catalog/search/resource/details.page?uuid=%7B793365AD-8344-41B4-8900-A2BBD8EF4613%7D, https://edg.epa.gov/metadata/rest/document?id=%7B793365AD-8344-41B4-8900-A2BBD8EF4613%7D</t>
  </si>
  <si>
    <t>Major Highway Lines, US, 2015, NAVTEQ</t>
  </si>
  <si>
    <t>&lt;DIV STYLE="text-align:Left;"&gt;&lt;DIV&gt;&lt;DIV&gt;&lt;P&gt;&lt;SPAN&gt;NAVTEQ Major Highways for the United States. The Major Highways layer contains Road Network features based on the Functional Class attribute value on each link present in NAVSTREETS. The Major Highway layer contains all links that have a Functional Class value of either Level 1 or Level 2. Functional Class defines a 5 level hierarchical network used to determine a logical and efficient route for a traveller. A Functional Class value of 1 represents the highest volumn and maximum speed traffic movement and a value of 5 the lowest. This dataset is a subset of the full NAVTEQ NAVSTREETS database.&lt;/SPAN&gt;&lt;/P&gt;&lt;/DIV&gt;&lt;/DIV&gt;&lt;/DIV&gt;</t>
  </si>
  <si>
    <t>united states, 020:072, location</t>
  </si>
  <si>
    <t>47640944-FC30-4BB5-9131-99BED8815E41</t>
  </si>
  <si>
    <t>https://edg.epa.gov/metadata/catalog/search/resource/details.page?uuid=%7B47640944-FC30-4BB5-9131-99BED8815E41%7D</t>
  </si>
  <si>
    <t>https://edg.epa.gov/metadata/catalog/search/resource/details.page?uuid=%7B47640944-FC30-4BB5-9131-99BED8815E41%7D, https://edg.epa.gov/metadata/rest/document?id=%7B47640944-FC30-4BB5-9131-99BED8815E41%7D</t>
  </si>
  <si>
    <t>Railroad Lines, Hawaii, 2007, TANA</t>
  </si>
  <si>
    <t>&lt;DIV STYLE="text-align:Left;"&gt;&lt;DIV&gt;&lt;DIV&gt;&lt;P&gt;&lt;SPAN&gt;The Railroad layer in Dynamap(R)/2000 represents the railroad network within the U.S. and Puerto Rico. At a minimum, linear representation is consistent with the Census 1990 TIGER/Line(R) files.&lt;/SPAN&gt;&lt;/P&gt;&lt;/DIV&gt;&lt;/DIV&gt;&lt;/DIV&gt;</t>
  </si>
  <si>
    <t>puerto rico, united states, u.s., u.s. railroads, dynamap/2000, railroad, railway, dynamap2000</t>
  </si>
  <si>
    <t>11A2C811-E6C2-4C32-9A00-C6D9D72D22B4</t>
  </si>
  <si>
    <t>-158.151884,21.323117,-157.988241,21.431347</t>
  </si>
  <si>
    <t>https://edg.epa.gov/metadata/catalog/search/resource/details.page?uuid=%7B11A2C811-E6C2-4C32-9A00-C6D9D72D22B4%7D</t>
  </si>
  <si>
    <t>https://edg.epa.gov/metadata/rest/document?id=%7B11A2C811-E6C2-4C32-9A00-C6D9D72D22B4%7D, https://edg.epa.gov/metadata/catalog/search/resource/details.page?uuid=%7B11A2C811-E6C2-4C32-9A00-C6D9D72D22B4%7D</t>
  </si>
  <si>
    <t>Railroad Lines, US EPA Region 9, 2007, TANA</t>
  </si>
  <si>
    <t>F09D25B0-32E7-423A-995F-835EA9C056EB</t>
  </si>
  <si>
    <t>-124.224841,31.332744,-109.046784,42.00482</t>
  </si>
  <si>
    <t>https://edg.epa.gov/metadata/catalog/search/resource/details.page?uuid=%7BF09D25B0-32E7-423A-995F-835EA9C056EB%7D</t>
  </si>
  <si>
    <t>https://edg.epa.gov/metadata/catalog/search/resource/details.page?uuid=%7BF09D25B0-32E7-423A-995F-835EA9C056EB%7D, https://edg.epa.gov/metadata/rest/document?id=%7BF09D25B0-32E7-423A-995F-835EA9C056EB%7D</t>
  </si>
  <si>
    <t>Railroad Lines, US, 2015, NAVTEQ</t>
  </si>
  <si>
    <t>&lt;DIV STYLE="text-align:Left;"&gt;&lt;DIV&gt;&lt;DIV&gt;&lt;P&gt;&lt;SPAN&gt;NAVTEQ Railroads for the United States. The Railroads layer contains Railroad features published as lines and polylines. Attributes for this layer include the name of the railroad, and values indicating if the railroad goes onto a bridge or through a tunnel. This layer is used primarily for map visualisation. This dataset is a subset of the full NAVTEQ NAVSTREETS database.&lt;/SPAN&gt;&lt;/P&gt;&lt;/DIV&gt;&lt;/DIV&gt;&lt;/DIV&gt;</t>
  </si>
  <si>
    <t>E42AF927-B9D5-45A1-BB67-A4A4F3EB22C1</t>
  </si>
  <si>
    <t>https://edg.epa.gov/metadata/catalog/search/resource/details.page?uuid=%7BE42AF927-B9D5-45A1-BB67-A4A4F3EB22C1%7D</t>
  </si>
  <si>
    <t>https://edg.epa.gov/metadata/rest/document?id=%7BE42AF927-B9D5-45A1-BB67-A4A4F3EB22C1%7D, https://edg.epa.gov/metadata/catalog/search/resource/details.page?uuid=%7BE42AF927-B9D5-45A1-BB67-A4A4F3EB22C1%7D</t>
  </si>
  <si>
    <t>Secondary Highway Lines, US, 2015, NAVTEQ</t>
  </si>
  <si>
    <t>&lt;DIV STYLE="text-align:Left;"&gt;&lt;DIV&gt;&lt;DIV&gt;&lt;P&gt;&lt;SPAN&gt;NAVTEQ Secondary Highways for the United States. The Secondary Highways layer contains Road Network features based on the Functional Class value on each link present in NAVSTREETS. The Secondary Highways layer contains all links that have a Functional Class value of Level 3 and Level 4. Functional Class defines a 5 level hierarchical network used to determine a logical and efficient route for a traveller. A Functional Class value of 1 represents the highest volumn and maximum speed traffic movement and a value of 5 the lowest. This dataset is a subset of the full NAVTEQ NAVSTREETS database.&lt;/SPAN&gt;&lt;/P&gt;&lt;/DIV&gt;&lt;/DIV&gt;&lt;/DIV&gt;</t>
  </si>
  <si>
    <t>united states, 020:072, location, transportation</t>
  </si>
  <si>
    <t>U.S. Environmental Protection Agency, Research Triangle Park, U.S. Environmental Protection Agency, Research Triangle Park, U.S. Environmental Protection Agency, Research Triangle Park, U.S. Environmental Protection Agency, Research Triangle Park, U.S. Environmental Protection Agency, Research Triangle Park, U.S. Environmental Protection Agency, Research Triangle Park</t>
  </si>
  <si>
    <t>US EPA National Geospatial Support (NGS) Team, US EPA National Geospatial Support (NGS) Team, US EPA National Geospatial Support (NGS) Team, US EPA National Geospatial Support (NGS) Team, US EPA National Geospatial Support (NGS) Team, National Geospatial Support Team</t>
  </si>
  <si>
    <t>497E7FFE-C826-4F5C-BEEA-FE332FFAC609</t>
  </si>
  <si>
    <t>https://edg.epa.gov/metadata/catalog/search/resource/details.page?uuid=%7B497E7FFE-C826-4F5C-BEEA-FE332FFAC609%7D</t>
  </si>
  <si>
    <t>https://edg.epa.gov/metadata/rest/document?id=%7B497E7FFE-C826-4F5C-BEEA-FE332FFAC609%7D, https://edg.epa.gov/metadata/catalog/search/resource/details.page?uuid=%7B497E7FFE-C826-4F5C-BEEA-FE332FFAC609%7D</t>
  </si>
  <si>
    <t>Street Lines, US, 2015, NAVTEQ</t>
  </si>
  <si>
    <t>&lt;DIV STYLE="text-align:Left;"&gt;&lt;DIV&gt;&lt;DIV&gt;&lt;P&gt;&lt;SPAN&gt;NAVTEQ Streets for the United States. The Streets layer contains all roads plus all Road Network attributes such as direction of travel, lanes, dividers, speed category, and access restrictions. This layer is suitable for routing applications, as it represents the complete navigable road network. For intersection-driven routing applications, the Z Levels layer can also be used to establish roadway connectivity. This layer contains address ranges for all addressable lines and polylines and is also used for geocoding. NAVSTREETS provides Addresses for each end of a line or polyline. "From" addresses correspond to the "Reference" end of the line or polyline, and "To" addresses correspond to the "Non-Reference" end of the line or polyline. This dataset is a subset of the full NAVTEQ NAVSTREETS database.&lt;/SPAN&gt;&lt;/P&gt;&lt;/DIV&gt;&lt;/DIV&gt;&lt;/DIV&gt;</t>
  </si>
  <si>
    <t>united states, transportation, transportation, location, 020:072</t>
  </si>
  <si>
    <t>U.S. Environmental Protection Agency, Research Triangle Park, U.S. Environmental Protection Agency, Research Triangle Park, U.S. Environmental Protection Agency, Research Triangle Park, U.S. Environmental Protection Agency, Region 9</t>
  </si>
  <si>
    <t>US EPA National Geospatial Support (NGS) Team, US EPA National Geospatial Support (NGS) Team, US EPA National Geospatial Support (NGS) Team, Cheryl Henley</t>
  </si>
  <si>
    <t>37CEB590-4D15-410C-BA7E-0C3AF1D8369A</t>
  </si>
  <si>
    <t>https://edg.epa.gov/metadata/catalog/search/resource/details.page?uuid=%7B37CEB590-4D15-410C-BA7E-0C3AF1D8369A%7D</t>
  </si>
  <si>
    <t>https://edg.epa.gov/metadata/catalog/search/resource/details.page?uuid=%7B37CEB590-4D15-410C-BA7E-0C3AF1D8369A%7D, https://edg.epa.gov/metadata/rest/document?id=%7B37CEB590-4D15-410C-BA7E-0C3AF1D8369A%7D</t>
  </si>
  <si>
    <t>Transportation Terminal Points, US EPA Region 9, 2007, TANA</t>
  </si>
  <si>
    <t>&lt;DIV STYLE="text-align:Left;"&gt;&lt;DIV&gt;&lt;DIV&gt;&lt;P&gt;&lt;SPAN&gt;Dynamap(R)/2000 Transportation Terminal points layer includes the following feature classes: D52 Train Stations; D53 Bus Terminals; D54 Ferry Terminals.&lt;/SPAN&gt;&lt;/P&gt;&lt;/DIV&gt;&lt;/DIV&gt;&lt;/DIV&gt;</t>
  </si>
  <si>
    <t>puerto rico, united states, u.s., ferry terminal, transportation terminals, bus terminal, train station</t>
  </si>
  <si>
    <t>5AE8908D-C73F-4313-B41D-B511E2A31F02</t>
  </si>
  <si>
    <t>-124.15997,32.22159,-110.966551,41.93314</t>
  </si>
  <si>
    <t>https://edg.epa.gov/metadata/catalog/search/resource/details.page?uuid=%7B5AE8908D-C73F-4313-B41D-B511E2A31F02%7D</t>
  </si>
  <si>
    <t>https://edg.epa.gov/metadata/rest/document?id=%7B5AE8908D-C73F-4313-B41D-B511E2A31F02%7D, https://edg.epa.gov/metadata/catalog/search/resource/details.page?uuid=%7B5AE8908D-C73F-4313-B41D-B511E2A31F02%7D</t>
  </si>
  <si>
    <t>Biodiesel Plants, US, 2010, Platts</t>
  </si>
  <si>
    <t>new york, new hampshire, u.s. virgin islands, north dakota, indiana, west virginia, utah, louisiana, florida, massachusetts, minnesota, maryland, washington, oregon, connecticut, alabama, nebraska, missouri, virginia, vermont, rhode island, pennsylvania, montana, puerto rico, arkansas, united states, south dakota, michigan, north carolina, delaware, mississippi, us, kansas, illinois, new mexico, georgia, wyoming, idaho, tennessee, colorado, maine, usa, wisconsin, iowa, kentucky, american samoa, arizona, texas, new jersey, washington d.c., california, guam, south carolina, ohio, hawaii, nevada, district of columbia, alaska, oklahoma, structure, utilitiescommunication</t>
  </si>
  <si>
    <t>AB2FC8CC-6350-4BC8-86BE-D965F0CBE262</t>
  </si>
  <si>
    <t>-123.855026,25.867421,-70.882282,48.855011</t>
  </si>
  <si>
    <t>https://edg.epa.gov/metadata/catalog/search/resource/details.page?uuid=%7BAB2FC8CC-6350-4BC8-86BE-D965F0CBE262%7D</t>
  </si>
  <si>
    <t>https://edg.epa.gov/metadata/rest/document?id=%7BAB2FC8CC-6350-4BC8-86BE-D965F0CBE262%7D, https://edg.epa.gov/metadata/catalog/search/resource/details.page?uuid=%7BAB2FC8CC-6350-4BC8-86BE-D965F0CBE262%7D</t>
  </si>
  <si>
    <t>Ethanol Plants, US, 2010, Platts</t>
  </si>
  <si>
    <t>&lt;DIV STYLE="text-align:Left;"&gt;&lt;DIV&gt;&lt;DIV&gt;&lt;P&gt;&lt;SPAN&gt;This feature class contains facilities for producing ethanol.&lt;/SPAN&gt;&lt;/P&gt;&lt;/DIV&gt;&lt;/DIV&gt;&lt;/DIV&gt;</t>
  </si>
  <si>
    <t>arizona, virginia, new mexico, utah, south dakota, iowa, west virginia, illinois, alabama, north carolina, california, american samoa, south carolina, nevada, u.s. virgin islands, mississippi, kentucky, maryland, oregon, oklahoma, indiana, maine, connecticut, arkansas, ohio, idaho, washington, colorado, michigan, us, texas, wisconsin, wyoming, florida, minnesota, alaska, georgia, montana, rhode island, new hampshire, massachusetts, guam, new jersey, hawaii, united states, kansas, washington d.c., pennsylvania, delaware, district of columbia, missouri, north dakota, usa, new york, puerto rico, vermont, nebraska, louisiana, tennessee, structure, utilitiescommunication</t>
  </si>
  <si>
    <t>98C9C7B9-E357-47AC-BF2F-F781E135C805</t>
  </si>
  <si>
    <t>-123.210297,30.211608,-71.084805,48.90971</t>
  </si>
  <si>
    <t>https://edg.epa.gov/metadata/catalog/search/resource/details.page?uuid=%7B98C9C7B9-E357-47AC-BF2F-F781E135C805%7D</t>
  </si>
  <si>
    <t>https://edg.epa.gov/metadata/rest/document?id=%7B98C9C7B9-E357-47AC-BF2F-F781E135C805%7D, https://edg.epa.gov/metadata/catalog/search/resource/details.page?uuid=%7B98C9C7B9-E357-47AC-BF2F-F781E135C805%7D</t>
  </si>
  <si>
    <t>Gas Stations, US, 2010, NAVTEQ</t>
  </si>
  <si>
    <t>&lt;DIV STYLE="text-align:Left;"&gt;&lt;DIV&gt;&lt;DIV&gt;&lt;P&gt;&lt;SPAN&gt;The Gas_Stations dataset is derived from the Navteq 'AUTOSVC' SDC layer (FAC_TYPE=5540) and contains gas stations and petrol stations. This NAVTEQ dataset is released on a Quarterly basis.&lt;/SPAN&gt;&lt;/P&gt;&lt;/DIV&gt;&lt;/DIV&gt;&lt;/DIV&gt;</t>
  </si>
  <si>
    <t>the united states, including puerto rico and the us virgin islands, canada and mexico, automobile maintenance, automobiles, navigation, reverse geocoding, gasoline, automobile dealerships, geocoding, petrol, automobile service, routing, roadmap, automobile clubs, motorcycle dealerships, navteq, automobile repairs, location, economy, society, structure</t>
  </si>
  <si>
    <t>EA2BCD83-A987-4165-8AEF-C7E06EC239A8</t>
  </si>
  <si>
    <t>-165.40992,14.71233,-52.689829,71.300671</t>
  </si>
  <si>
    <t>https://edg.epa.gov/metadata/catalog/search/resource/details.page?uuid=%7BEA2BCD83-A987-4165-8AEF-C7E06EC239A8%7D</t>
  </si>
  <si>
    <t>https://edg.epa.gov/metadata/catalog/search/resource/details.page?uuid=%7BEA2BCD83-A987-4165-8AEF-C7E06EC239A8%7D, https://edg.epa.gov/metadata/rest/document?id=%7BEA2BCD83-A987-4165-8AEF-C7E06EC239A8%7D</t>
  </si>
  <si>
    <t>Manholes (Developed Areas), Guam, 2015, US EPA Region 9</t>
  </si>
  <si>
    <t>&lt;DIV STYLE="text-align:Left;"&gt;&lt;DIV&gt;&lt;DIV&gt;&lt;P&gt;&lt;SPAN&gt;This is a point feature dataset with points across Guam's developed areas. The points represent manhole cover locations, ground elevation and manhole access depth.&lt;/SPAN&gt;&lt;/P&gt;&lt;/DIV&gt;&lt;/DIV&gt;&lt;/DIV&gt;</t>
  </si>
  <si>
    <t>guam, emergency response, treatment, environment, utilitiescommunication, health, spills, cleanup, hazards, risk, environment, waste, emergency, response</t>
  </si>
  <si>
    <t>92d580c2-c467-11e5-9912-ba0be0483c18</t>
  </si>
  <si>
    <t>2016-01-26</t>
  </si>
  <si>
    <t>https://edg.epa.gov/metadata/catalog/search/resource/details.page?uuid=%7B92d580c2-c467-11e5-9912-ba0be0483c18%7D</t>
  </si>
  <si>
    <t>https://edg.epa.gov/metadata/catalog/search/resource/details.page?uuid=%7B92d580c2-c467-11e5-9912-ba0be0483c18%7D, https://edg.epa.gov/metadata/rest/document?id=%7B92d580c2-c467-11e5-9912-ba0be0483c18%7D</t>
  </si>
  <si>
    <t>Natural Gas Storage Facilities, US, 2010, Platts</t>
  </si>
  <si>
    <t>&lt;DIV STYLE="text-align:Left;"&gt;&lt;DIV&gt;&lt;DIV&gt;&lt;P&gt;&lt;SPAN&gt;The Platts Natural Gas Storage Facilities geospatial data layer contains points that represent locations of facilities used for natural gas storage in the United States. Common types of storage facilities include depleted gas reservoirs, aquifer storage fields, and salt cavern storage. Natural gas pipeline companies use storage facilities to maximize the use of the pipeline system all year and to quickly deliver natural gas to end-users during peak demand.&lt;/SPAN&gt;&lt;/P&gt;&lt;/DIV&gt;&lt;/DIV&gt;&lt;/DIV&gt;</t>
  </si>
  <si>
    <t>maryland, massachusetts, rhode island, idaho, vermont, united states, kentucky, louisiana, utah, mississippi, oklahoma, u.s. virgin islands, north carolina, us, florida, kansas, west virginia, usa, south carolina, new jersey, illinois, missouri, montana, pennsylvania, colorado, south dakota, ohio, michigan, california, indiana, wisconsin, maine, arkansas, oregon, delaware, nebraska, arizona, district of columbia, puerto rico, new mexico, virginia, georgia, texas, alabama, wyoming, american samoa, iowa, nevada, hawaii, washington d.c., alaska, guam, minnesota, washington, new hampshire, tennessee, new york, connecticut, north dakota, structure, utilitiescommunication</t>
  </si>
  <si>
    <t>5DF20F74-3BE2-4EB1-90D3-073785F76720</t>
  </si>
  <si>
    <t>https://edg.epa.gov/metadata/catalog/search/resource/details.page?uuid=%7B5DF20F74-3BE2-4EB1-90D3-073785F76720%7D</t>
  </si>
  <si>
    <t>https://edg.epa.gov/metadata/catalog/search/resource/details.page?uuid=%7B5DF20F74-3BE2-4EB1-90D3-073785F76720%7D, https://edg.epa.gov/metadata/rest/document?id=%7B5DF20F74-3BE2-4EB1-90D3-073785F76720%7D</t>
  </si>
  <si>
    <t>Oil and Natural Gas Pipelines, North America, 2010, Platts</t>
  </si>
  <si>
    <t>&lt;DIV STYLE="text-align:Left;"&gt;&lt;DIV&gt;&lt;DIV&gt;&lt;P&gt;&lt;SPAN&gt;The Oil and Natural Gas Pipeline geospatial data layer contains gathering, interstate, and intrastate natural gas pipelines, crude and product oil pipelines, and other hazardous liquid pipelines throughout North America.&lt;/SPAN&gt;&lt;/P&gt;&lt;/DIV&gt;&lt;/DIV&gt;&lt;/DIV&gt;</t>
  </si>
  <si>
    <t>B86BE5BA-7AF4-49EE-8831-6A0B227CF630</t>
  </si>
  <si>
    <t>-151.364524,17.54435,-60.651889,70.370845</t>
  </si>
  <si>
    <t>https://edg.epa.gov/metadata/catalog/search/resource/details.page?uuid=%7BB86BE5BA-7AF4-49EE-8831-6A0B227CF630%7D</t>
  </si>
  <si>
    <t>https://edg.epa.gov/metadata/rest/document?id=%7BB86BE5BA-7AF4-49EE-8831-6A0B227CF630%7D, https://edg.epa.gov/metadata/catalog/search/resource/details.page?uuid=%7BB86BE5BA-7AF4-49EE-8831-6A0B227CF630%7D</t>
  </si>
  <si>
    <t>Oil and Natural Gas Wells, US, 2010, Platts</t>
  </si>
  <si>
    <t>&lt;DIV STYLE="text-align:Left;"&gt;&lt;DIV&gt;&lt;DIV&gt;&lt;P&gt;&lt;SPAN&gt;The Oil and Natural Gas Well geospatial dataset contains point features representing permitted locations, most of which have been drilled and completed, or drilled and abandoned. Much of the data is derived direction through state geologic commissions along with the following website: http://tonto.eia.doe.gov/state/. As noted on the EIA website, data is not available for every state.&lt;/SPAN&gt;&lt;/P&gt;&lt;/DIV&gt;&lt;/DIV&gt;&lt;/DIV&gt;</t>
  </si>
  <si>
    <t>C46B8227-636B-4283-91AF-B1EFFA06488B</t>
  </si>
  <si>
    <t>-166.83788,24.60748,-73.38717,71.32889</t>
  </si>
  <si>
    <t>https://edg.epa.gov/metadata/catalog/search/resource/details.page?uuid=%7BC46B8227-636B-4283-91AF-B1EFFA06488B%7D</t>
  </si>
  <si>
    <t>https://edg.epa.gov/metadata/catalog/search/resource/details.page?uuid=%7BC46B8227-636B-4283-91AF-B1EFFA06488B%7D, https://edg.epa.gov/metadata/rest/document?id=%7BC46B8227-636B-4283-91AF-B1EFFA06488B%7D</t>
  </si>
  <si>
    <t>Oil Refineries, US, 2010, Platts</t>
  </si>
  <si>
    <t>3E1F0533-F644-4FFD-9CAC-122F05977BA4</t>
  </si>
  <si>
    <t>-158.1103,21.30551,-74.222236,70.325453</t>
  </si>
  <si>
    <t>https://edg.epa.gov/metadata/catalog/search/resource/details.page?uuid=%7B3E1F0533-F644-4FFD-9CAC-122F05977BA4%7D</t>
  </si>
  <si>
    <t>https://edg.epa.gov/metadata/rest/document?id=%7B3E1F0533-F644-4FFD-9CAC-122F05977BA4%7D, https://edg.epa.gov/metadata/catalog/search/resource/details.page?uuid=%7B3E1F0533-F644-4FFD-9CAC-122F05977BA4%7D</t>
  </si>
  <si>
    <t>Petroleum and Oil Fuel Lines (Apra Harbor through Antonio B. Won Pat Intl Airport to Tanguisson Power Plant), Guam, 2016, US EPA Region 9</t>
  </si>
  <si>
    <t>&lt;DIV STYLE="text-align:Left;"&gt;&lt;DIV&gt;&lt;P&gt;&lt;SPAN&gt;This is a line feature dataset showing the track of petroleum and oil fuel lines that transport hazardous fluids from Apra Harbor through the Antonio B. Won Pat International Airport to the Tanguisson Power Plant.&lt;/SPAN&gt;&lt;/P&gt;&lt;/DIV&gt;&lt;/DIV&gt;</t>
  </si>
  <si>
    <t>guam, emergency response, environment, structure, utilitiescommunication, spills, cleanup, hazards, risk, environment, emergency, response</t>
  </si>
  <si>
    <t>92d584be-c467-11e5-9912-ba0be0483c18</t>
  </si>
  <si>
    <t>https://edg.epa.gov/metadata/catalog/search/resource/details.page?uuid=%7B92d584be-c467-11e5-9912-ba0be0483c18%7D</t>
  </si>
  <si>
    <t>https://edg.epa.gov/metadata/rest/document?id=%7B92d584be-c467-11e5-9912-ba0be0483c18%7D, https://edg.epa.gov/metadata/catalog/search/resource/details.page?uuid=%7B92d584be-c467-11e5-9912-ba0be0483c18%7D</t>
  </si>
  <si>
    <t>Petroleum Pumping Stations, US, 2010, Platts</t>
  </si>
  <si>
    <t>ABA0E7E0-F8B4-439F-9E35-F82ADA0614D2</t>
  </si>
  <si>
    <t>https://edg.epa.gov/metadata/catalog/search/resource/details.page?uuid=%7BABA0E7E0-F8B4-439F-9E35-F82ADA0614D2%7D</t>
  </si>
  <si>
    <t>https://edg.epa.gov/metadata/catalog/search/resource/details.page?uuid=%7BABA0E7E0-F8B4-439F-9E35-F82ADA0614D2%7D, https://edg.epa.gov/metadata/rest/document?id=%7BABA0E7E0-F8B4-439F-9E35-F82ADA0614D2%7D</t>
  </si>
  <si>
    <t>Power Plant Points, Tutuila AS, 2009, US EPA Region 9</t>
  </si>
  <si>
    <t>&lt;DIV STYLE="text-align:Left;"&gt;&lt;DIV&gt;&lt;DIV&gt;&lt;P&gt;&lt;SPAN&gt;Tutuila's Power Plant locations - American Samoa&lt;/SPAN&gt;&lt;/P&gt;&lt;/DIV&gt;&lt;/DIV&gt;&lt;/DIV&gt;</t>
  </si>
  <si>
    <t>american samoa, facilities, environment, structure, economy</t>
  </si>
  <si>
    <t>EB3463F6-8F5B-4D8D-A7C3-C70B485CE755</t>
  </si>
  <si>
    <t>https://edg.epa.gov/metadata/catalog/search/resource/details.page?uuid=%7BEB3463F6-8F5B-4D8D-A7C3-C70B485CE755%7D</t>
  </si>
  <si>
    <t>https://edg.epa.gov/metadata/rest/document?id=%7BEB3463F6-8F5B-4D8D-A7C3-C70B485CE755%7D, https://edg.epa.gov/metadata/catalog/search/resource/details.page?uuid=%7BEB3463F6-8F5B-4D8D-A7C3-C70B485CE755%7D</t>
  </si>
  <si>
    <t>Power Plants, California, 2005, California Energy Commission</t>
  </si>
  <si>
    <t>&lt;DIV STYLE="text-align:Left;"&gt;&lt;DIV&gt;&lt;P&gt;&lt;SPAN&gt;California Power Plants. California Energy Commission 2005&lt;/SPAN&gt;&lt;/P&gt;&lt;/DIV&gt;&lt;/DIV&gt;</t>
  </si>
  <si>
    <t>california, power plants, energy, environment</t>
  </si>
  <si>
    <t>80929E58-21BE-409B-AFB9-129582B83902</t>
  </si>
  <si>
    <t>-124.202116,32.565361,-114.144052,41.985788</t>
  </si>
  <si>
    <t>2007-08-06</t>
  </si>
  <si>
    <t>https://edg.epa.gov/metadata/catalog/search/resource/details.page?uuid=%7B80929E58-21BE-409B-AFB9-129582B83902%7D</t>
  </si>
  <si>
    <t>https://edg.epa.gov/metadata/catalog/search/resource/details.page?uuid=%7B80929E58-21BE-409B-AFB9-129582B83902%7D, https://edg.epa.gov/metadata/rest/document?id=%7B80929E58-21BE-409B-AFB9-129582B83902%7D</t>
  </si>
  <si>
    <t>Propane Locations, US EPA Region 9, 2006, HSIP</t>
  </si>
  <si>
    <t>&lt;DIV STYLE="text-align:Left;"&gt;&lt;DIV&gt;&lt;DIV&gt;&lt;P&gt;&lt;SPAN&gt;Locations of propane fuel retailers&lt;/SPAN&gt;&lt;/P&gt;&lt;/DIV&gt;&lt;/DIV&gt;&lt;/DIV&gt;</t>
  </si>
  <si>
    <t>arizona, california, nevada, energy, economy</t>
  </si>
  <si>
    <t>49E2FBCF-B347-415E-9538-B7CE2EDD8E31</t>
  </si>
  <si>
    <t>-166.540782,19.130261,-66.988211,66.446442</t>
  </si>
  <si>
    <t>https://edg.epa.gov/metadata/catalog/search/resource/details.page?uuid=%7B49E2FBCF-B347-415E-9538-B7CE2EDD8E31%7D</t>
  </si>
  <si>
    <t>https://edg.epa.gov/metadata/rest/document?id=%7B49E2FBCF-B347-415E-9538-B7CE2EDD8E31%7D, https://edg.epa.gov/metadata/catalog/search/resource/details.page?uuid=%7B49E2FBCF-B347-415E-9538-B7CE2EDD8E31%7D</t>
  </si>
  <si>
    <t>Sewer Discharge Sites, Guam, 2016, US EPA Region 9</t>
  </si>
  <si>
    <t>&lt;DIV STYLE="text-align:Left;"&gt;&lt;DIV&gt;&lt;P&gt;&lt;SPAN&gt;This is a point feature dataset with poins on the island of Guam. These points represent sewer discharge locations.&lt;/SPAN&gt;&lt;/P&gt;&lt;/DIV&gt;&lt;/DIV&gt;</t>
  </si>
  <si>
    <t>guam, emergency response, environment, health, spills, cleanup, hazards, risk, environment, waste, emergency, response</t>
  </si>
  <si>
    <t>8f4196b4-e0a8-11e5-b86d-9a79f06e9478</t>
  </si>
  <si>
    <t>https://edg.epa.gov/metadata/catalog/search/resource/details.page?uuid=%7B8f4196b4-e0a8-11e5-b86d-9a79f06e9478%7D</t>
  </si>
  <si>
    <t>https://edg.epa.gov/metadata/catalog/search/resource/details.page?uuid=%7B8f4196b4-e0a8-11e5-b86d-9a79f06e9478%7D, https://edg.epa.gov/metadata/rest/document?id=%7B8f4196b4-e0a8-11e5-b86d-9a79f06e9478%7D</t>
  </si>
  <si>
    <t>Sewer Laterals between Mains and Residential Housing, Guam, 2016, US EPA Region 9</t>
  </si>
  <si>
    <t>&lt;DIV STYLE="text-align:Left;"&gt;&lt;DIV&gt;&lt;DIV&gt;&lt;P&gt;&lt;SPAN&gt;This is a line feature dataset with lines across the island of Guam. These lines represent the pipe segment running from the sewer main to the residential connection points.&lt;/SPAN&gt;&lt;/P&gt;&lt;/DIV&gt;&lt;/DIV&gt;&lt;/DIV&gt;</t>
  </si>
  <si>
    <t>guam, emergency response, environment, health, health, spills, cleanup, hazards, risk, environment, emergency, response, human</t>
  </si>
  <si>
    <t>52b4de16-c467-11e5-9912-ba0be0483c18</t>
  </si>
  <si>
    <t>https://edg.epa.gov/metadata/catalog/search/resource/details.page?uuid=%7B52b4de16-c467-11e5-9912-ba0be0483c18%7D</t>
  </si>
  <si>
    <t>https://edg.epa.gov/metadata/catalog/search/resource/details.page?uuid=%7B52b4de16-c467-11e5-9912-ba0be0483c18%7D, https://edg.epa.gov/metadata/rest/document?id=%7B52b4de16-c467-11e5-9912-ba0be0483c18%7D</t>
  </si>
  <si>
    <t>Sewer Mains, Guam, 2016, US EPA Region 9</t>
  </si>
  <si>
    <t>&lt;DIV STYLE="text-align:Left;"&gt;&lt;DIV&gt;&lt;P&gt;&lt;SPAN&gt;This is a line feature dataset with lines across the island of Guam. These lines represent the sewer mains that carry refuse to the sewer plants for processing and recycling.&lt;/SPAN&gt;&lt;/P&gt;&lt;/DIV&gt;&lt;/DIV&gt;</t>
  </si>
  <si>
    <t>guam, emergency response, environment, health, health, spills, cleanup, hazards, risk, environment, waste, emergency, response, human</t>
  </si>
  <si>
    <t>92d57d20-c467-11e5-9912-ba0be0483c18</t>
  </si>
  <si>
    <t>https://edg.epa.gov/metadata/catalog/search/resource/details.page?uuid=%7B92d57d20-c467-11e5-9912-ba0be0483c18%7D</t>
  </si>
  <si>
    <t>https://edg.epa.gov/metadata/rest/document?id=%7B92d57d20-c467-11e5-9912-ba0be0483c18%7D, https://edg.epa.gov/metadata/catalog/search/resource/details.page?uuid=%7B92d57d20-c467-11e5-9912-ba0be0483c18%7D</t>
  </si>
  <si>
    <t>Sewer Plants, Guam, 2016, US EPA Region 9</t>
  </si>
  <si>
    <t>&lt;DIV STYLE="text-align:Left;"&gt;&lt;DIV&gt;&lt;DIV&gt;&lt;P&gt;&lt;SPAN&gt;This is a point feature dataset with points across the island of Guam. These points represent sewer plants.&lt;/SPAN&gt;&lt;/P&gt;&lt;/DIV&gt;&lt;/DIV&gt;&lt;/DIV&gt;</t>
  </si>
  <si>
    <t>guam, emergency response, environment, health, facilities, spills, cleanup, hazards, risk, environment, waste, emergency, response</t>
  </si>
  <si>
    <t>92d582fc-c467-11e5-9912-ba0be0483c18</t>
  </si>
  <si>
    <t>https://edg.epa.gov/metadata/catalog/search/resource/details.page?uuid=%7B92d582fc-c467-11e5-9912-ba0be0483c18%7D</t>
  </si>
  <si>
    <t>https://edg.epa.gov/metadata/catalog/search/resource/details.page?uuid=%7B92d582fc-c467-11e5-9912-ba0be0483c18%7D, https://edg.epa.gov/metadata/rest/document?id=%7B92d582fc-c467-11e5-9912-ba0be0483c18%7D</t>
  </si>
  <si>
    <t>Sewer Pump Station Points, Guam, 2016, US EPA Region 9</t>
  </si>
  <si>
    <t>&lt;DIV STYLE="text-align:Left;"&gt;&lt;DIV&gt;&lt;P&gt;&lt;SPAN&gt;This is a point feature dataset with points across the island of Guam. These points represent sewer pump stations.&lt;/SPAN&gt;&lt;/P&gt;&lt;/DIV&gt;&lt;/DIV&gt;</t>
  </si>
  <si>
    <t>guam, emergency response, pumps, environment, health, spills, cleanup, hazards, risk, environment, waste, emergency, response</t>
  </si>
  <si>
    <t>92d588a6-c467-11e5-9912-ba0be0483c18</t>
  </si>
  <si>
    <t>https://edg.epa.gov/metadata/catalog/search/resource/details.page?uuid=%7B92d588a6-c467-11e5-9912-ba0be0483c18%7D</t>
  </si>
  <si>
    <t>https://edg.epa.gov/metadata/catalog/search/resource/details.page?uuid=%7B92d588a6-c467-11e5-9912-ba0be0483c18%7D, https://edg.epa.gov/metadata/rest/document?id=%7B92d588a6-c467-11e5-9912-ba0be0483c18%7D</t>
  </si>
  <si>
    <t>Sewer Service Junctions at Residential Sites, Guam, 2016, US EPA Region 9</t>
  </si>
  <si>
    <t>&lt;DIV STYLE="text-align:Left;"&gt;&lt;DIV&gt;&lt;P&gt;&lt;SPAN&gt;This is a point feature dataset with points across the island of Guam. These points represent the junction that the sewer company provides for home owners to connect their home black water pipes.&lt;/SPAN&gt;&lt;/P&gt;&lt;/DIV&gt;&lt;/DIV&gt;</t>
  </si>
  <si>
    <t>92d58a4a-c467-11e5-9912-ba0be0483c18</t>
  </si>
  <si>
    <t>https://edg.epa.gov/metadata/catalog/search/resource/details.page?uuid=%7B92d58a4a-c467-11e5-9912-ba0be0483c18%7D</t>
  </si>
  <si>
    <t>https://edg.epa.gov/metadata/catalog/search/resource/details.page?uuid=%7B92d58a4a-c467-11e5-9912-ba0be0483c18%7D, https://edg.epa.gov/metadata/rest/document?id=%7B92d58a4a-c467-11e5-9912-ba0be0483c18%7D</t>
  </si>
  <si>
    <t>Sewer System Fitting Locations (Developed Areas), Guam, 2015, US EPA Region 9</t>
  </si>
  <si>
    <t>&lt;DIV STYLE="text-align:Left;"&gt;&lt;DIV&gt;&lt;DIV&gt;&lt;P&gt;&lt;SPAN&gt;This is a point feature dataset with points across Guam's developed areas. The points represent sewer fitting location, type, date if installation and dig parameters.&lt;/SPAN&gt;&lt;/P&gt;&lt;/DIV&gt;&lt;/DIV&gt;&lt;/DIV&gt;</t>
  </si>
  <si>
    <t>guam, emergency response, environment, inlandwaters, utilitiescommunication, health, spills, cleanup, hazards, risk, environment, waste, emergency, response</t>
  </si>
  <si>
    <t>52b4d8bc-c467-11e5-9912-ba0be0483c18</t>
  </si>
  <si>
    <t>https://edg.epa.gov/metadata/catalog/search/resource/details.page?uuid=%7B52b4d8bc-c467-11e5-9912-ba0be0483c18%7D</t>
  </si>
  <si>
    <t>https://edg.epa.gov/metadata/catalog/search/resource/details.page?uuid=%7B52b4d8bc-c467-11e5-9912-ba0be0483c18%7D, https://edg.epa.gov/metadata/rest/document?id=%7B52b4d8bc-c467-11e5-9912-ba0be0483c18%7D</t>
  </si>
  <si>
    <t>Regional Water Quality Control Boards, California, 1997, US EPA Region 9</t>
  </si>
  <si>
    <t>&lt;DIV STYLE="text-align:Left;"&gt;&lt;DIV&gt;&lt;DIV&gt;&lt;P&gt;&lt;SPAN&gt;Regional Water Quality Control Boards(9) in California. These district boundaries coincide with the boundaries of some of the hydrologic study areas delineated by the Department of Water Resources. See the 'GRDWATERBASIN' layer documentation for a more detailed explanation of ground water basins and hydrologic study areas.&lt;/SPAN&gt;&lt;/P&gt;&lt;/DIV&gt;&lt;/DIV&gt;&lt;/DIV&gt;</t>
  </si>
  <si>
    <t>california, california, boundaries, ground water</t>
  </si>
  <si>
    <t>528FBB9E-1C86-4BF8-906F-3C06ECDEB97E</t>
  </si>
  <si>
    <t>-124.409712,32.534263,-114.130759,42.009432</t>
  </si>
  <si>
    <t>https://edg.epa.gov/metadata/catalog/search/resource/details.page?uuid=%7B528FBB9E-1C86-4BF8-906F-3C06ECDEB97E%7D</t>
  </si>
  <si>
    <t>https://edg.epa.gov/metadata/rest/document?id=%7B528FBB9E-1C86-4BF8-906F-3C06ECDEB97E%7D, https://edg.epa.gov/metadata/catalog/search/resource/details.page?uuid=%7B528FBB9E-1C86-4BF8-906F-3C06ECDEB97E%7D</t>
  </si>
  <si>
    <t>Dam Lines, Guam, 2015, US EPA Region 9</t>
  </si>
  <si>
    <t>&lt;DIV STYLE="text-align:Left;"&gt;&lt;DIV&gt;&lt;P&gt;&lt;SPAN&gt;This is a line feature dataset with lines across the island of Guam. These lines represent dam structures that create reservoirs.&lt;/SPAN&gt;&lt;/P&gt;&lt;/DIV&gt;&lt;/DIV&gt;</t>
  </si>
  <si>
    <t>guam, flood, water facilities, structures, drinking water sources, water systems, waterway structures, emergency response, reservoirs, water features, streams, environment, structure, surface water, facilities, drinking water, risk, water</t>
  </si>
  <si>
    <t>92d58d42-c467-11e5-9912-ba0be0483c18</t>
  </si>
  <si>
    <t>https://edg.epa.gov/metadata/catalog/search/resource/details.page?uuid=%7B92d58d42-c467-11e5-9912-ba0be0483c18%7D</t>
  </si>
  <si>
    <t>https://edg.epa.gov/metadata/rest/document?id=%7B92d58d42-c467-11e5-9912-ba0be0483c18%7D, https://edg.epa.gov/metadata/catalog/search/resource/details.page?uuid=%7B92d58d42-c467-11e5-9912-ba0be0483c18%7D</t>
  </si>
  <si>
    <t>Dam Points, Guam, 2015, US EPA Region 9</t>
  </si>
  <si>
    <t>&lt;DIV STYLE="text-align:Left;"&gt;&lt;DIV&gt;&lt;P&gt;&lt;SPAN&gt;This is a point feature dataset with points across the island of Guam. These points represent the locations of dams across the island of Guam.&lt;/SPAN&gt;&lt;/P&gt;&lt;/DIV&gt;&lt;/DIV&gt;</t>
  </si>
  <si>
    <t>guam, water facilities, structures, drinking water sources, water systems, waterway structures, reservoirs, water features, streams, environment, structure, surface water, hazards, drinking water, water</t>
  </si>
  <si>
    <t>92d5909e-c467-11e5-9912-ba0be0483c18</t>
  </si>
  <si>
    <t>https://edg.epa.gov/metadata/catalog/search/resource/details.page?uuid=%7B92d5909e-c467-11e5-9912-ba0be0483c18%7D</t>
  </si>
  <si>
    <t>https://edg.epa.gov/metadata/rest/document?id=%7B92d5909e-c467-11e5-9912-ba0be0483c18%7D, https://edg.epa.gov/metadata/catalog/search/resource/details.page?uuid=%7B92d5909e-c467-11e5-9912-ba0be0483c18%7D</t>
  </si>
  <si>
    <t>Coastline Polygons (Detailed), California, 2007, State Lands Commission</t>
  </si>
  <si>
    <t>&lt;DIV STYLE="text-align:Left;"&gt;&lt;DIV&gt;&lt;DIV&gt;&lt;P&gt;&lt;SPAN&gt;This shoreline represents the mean high tide line along the coast and bays as shown on the US Geological Survey 7.5' series quadrangles.&lt;/SPAN&gt;&lt;/P&gt;&lt;/DIV&gt;&lt;/DIV&gt;&lt;/DIV&gt;</t>
  </si>
  <si>
    <t>california, ocean, coastline, oceans, water</t>
  </si>
  <si>
    <t>BB252E3F-B8E6-40EB-BF80-DF03D9B05523</t>
  </si>
  <si>
    <t>-130.863351,28.773362,-114.098231,44.59703</t>
  </si>
  <si>
    <t>https://edg.epa.gov/metadata/catalog/search/resource/details.page?uuid=%7BBB252E3F-B8E6-40EB-BF80-DF03D9B05523%7D</t>
  </si>
  <si>
    <t>https://edg.epa.gov/metadata/rest/document?id=%7BBB252E3F-B8E6-40EB-BF80-DF03D9B05523%7D, https://edg.epa.gov/metadata/catalog/search/resource/details.page?uuid=%7BBB252E3F-B8E6-40EB-BF80-DF03D9B05523%7D</t>
  </si>
  <si>
    <t>Coastline Polygons (Generalized), California, 2007, TIGERLine</t>
  </si>
  <si>
    <t>&lt;DIV STYLE="text-align:Left;"&gt;&lt;DIV&gt;&lt;DIV&gt;&lt;P&gt;&lt;SPAN&gt;This shoreline represents the mean high tide line along the coast and bays.&lt;/SPAN&gt;&lt;/P&gt;&lt;/DIV&gt;&lt;/DIV&gt;&lt;/DIV&gt;</t>
  </si>
  <si>
    <t>3D4DF9E0-ED44-4915-8BA3-E3647C83B4F5</t>
  </si>
  <si>
    <t>-148.783849,10.46275,-100.132421,46.438131</t>
  </si>
  <si>
    <t>https://edg.epa.gov/metadata/catalog/search/resource/details.page?uuid=%7B3D4DF9E0-ED44-4915-8BA3-E3647C83B4F5%7D</t>
  </si>
  <si>
    <t>https://edg.epa.gov/metadata/catalog/search/resource/details.page?uuid=%7B3D4DF9E0-ED44-4915-8BA3-E3647C83B4F5%7D, https://edg.epa.gov/metadata/rest/document?id=%7B3D4DF9E0-ED44-4915-8BA3-E3647C83B4F5%7D</t>
  </si>
  <si>
    <t>National Coastal Condition Assessment (NCCA) Sampling Areas Map, Hawaiian Islands Shoreline, 2015, US EPA Region 9</t>
  </si>
  <si>
    <t>&lt;DIV STYLE="text-align:Left;"&gt;&lt;DIV&gt;&lt;DIV&gt;&lt;P&gt;&lt;SPAN&gt;The National Coastal Condition Assessment (NCCA) is a national coastal monitoring program with rigorous quality assurance protocols and standardized sampling procedures designed to produce national and regional estimates of coastal condition. This map shows the sampling areas along the shoreline of the Hawaiian Islands.&lt;/SPAN&gt;&lt;/P&gt;&lt;/DIV&gt;&lt;/DIV&gt;&lt;/DIV&gt;</t>
  </si>
  <si>
    <t>hawaii, emergency response, oceans, environment, spills, cleanup, hazards, risk, environment, emergency, response</t>
  </si>
  <si>
    <t>79209058-0be9-11e6-a148-3e1d05defe78</t>
  </si>
  <si>
    <t>https://edg.epa.gov/metadata/catalog/search/resource/details.page?uuid=%7B79209058-0be9-11e6-a148-3e1d05defe78%7D</t>
  </si>
  <si>
    <t>https://edg.epa.gov/metadata/catalog/search/resource/details.page?uuid=%7B79209058-0be9-11e6-a148-3e1d05defe78%7D, https://edg.epa.gov/metadata/rest/document?id=%7B79209058-0be9-11e6-a148-3e1d05defe78%7D</t>
  </si>
  <si>
    <t>National Coastal Condition Assessment (NCCA) Sampling Areas Polygons, Hawaiian Islands Shoreline, 2015, US EPA Region 9</t>
  </si>
  <si>
    <t>&lt;DIV STYLE="text-align:Left;"&gt;&lt;DIV&gt;&lt;DIV&gt;&lt;P&gt;&lt;SPAN&gt;This is a polygon feature dataset with areas along the shoreline of the Hawaiian islands. The National Coastal Condition Assessment (NCCA) is a national coastal monitoring program with rigorous quality assurance protocols and standardized sampling procedures designed to produce national and regional estimates of coastal condition.&lt;/SPAN&gt;&lt;/P&gt;&lt;/DIV&gt;&lt;/DIV&gt;&lt;/DIV&gt;</t>
  </si>
  <si>
    <t>42066d58-0be5-11e6-a148-3e1d05defe78</t>
  </si>
  <si>
    <t>https://edg.epa.gov/metadata/catalog/search/resource/details.page?uuid=%7B42066d58-0be5-11e6-a148-3e1d05defe78%7D</t>
  </si>
  <si>
    <t>https://edg.epa.gov/metadata/catalog/search/resource/details.page?uuid=%7B42066d58-0be5-11e6-a148-3e1d05defe78%7D, https://edg.epa.gov/metadata/rest/document?id=%7B42066d58-0be5-11e6-a148-3e1d05defe78%7D</t>
  </si>
  <si>
    <t>Ocean Polygons, US, 2015, NAVTEQ</t>
  </si>
  <si>
    <t>&lt;DIV STYLE="text-align:Left;"&gt;&lt;DIV&gt;&lt;DIV&gt;&lt;P&gt;&lt;SPAN&gt;NAVTEQ Oceans for the United States. The Oceans layer contains all oceans within a NAVSTREETS detailed coverage area. An ocean is represented as a polygonal feature. The oceans layer is used for map visualisation. This dataset is a subset of the full NAVTEQ NAVSTREETS database.&lt;/SPAN&gt;&lt;/P&gt;&lt;/DIV&gt;&lt;/DIV&gt;&lt;/DIV&gt;</t>
  </si>
  <si>
    <t>united states, geocoding, routing, navteq, navigation, islands, hydrography, roadmap, waterways, oceans, transportation, location</t>
  </si>
  <si>
    <t>D5CC6A91-CAF7-45CC-86F9-9D526E2C2E30</t>
  </si>
  <si>
    <t>https://edg.epa.gov/metadata/catalog/search/resource/details.page?uuid=%7BD5CC6A91-CAF7-45CC-86F9-9D526E2C2E30%7D</t>
  </si>
  <si>
    <t>https://edg.epa.gov/metadata/catalog/search/resource/details.page?uuid=%7BD5CC6A91-CAF7-45CC-86F9-9D526E2C2E30%7D, https://edg.epa.gov/metadata/rest/document?id=%7BD5CC6A91-CAF7-45CC-86F9-9D526E2C2E30%7D</t>
  </si>
  <si>
    <t>Pacific Island Polygons, Pacific Islands, NAVTEQ</t>
  </si>
  <si>
    <t>&lt;DIV STYLE="text-align:Left;"&gt;&lt;DIV&gt;&lt;DIV&gt;&lt;P&gt;&lt;SPAN&gt;NAVTEQ Islands for the United States. The Islands layer contains all islands within a NAVSTREETS coverage area. An island is represented as a polygonal feature. The Islands layer is used for map visualisation. This dataset is a subset of the full NAVTEQ NAVSTREETS database.&lt;/SPAN&gt;&lt;/P&gt;&lt;/DIV&gt;&lt;/DIV&gt;&lt;/DIV&gt;</t>
  </si>
  <si>
    <t>united states, geocoding, routing, navteq, navigation, islands, roadmap, oceans, transportation, location</t>
  </si>
  <si>
    <t>D9271676-1AE7-485B-89B0-F3F7DC825021</t>
  </si>
  <si>
    <t>https://edg.epa.gov/metadata/catalog/search/resource/details.page?uuid=%7BD9271676-1AE7-485B-89B0-F3F7DC825021%7D</t>
  </si>
  <si>
    <t>https://edg.epa.gov/metadata/rest/document?id=%7BD9271676-1AE7-485B-89B0-F3F7DC825021%7D, https://edg.epa.gov/metadata/catalog/search/resource/details.page?uuid=%7BD9271676-1AE7-485B-89B0-F3F7DC825021%7D</t>
  </si>
  <si>
    <t>Six Kilometer Coastal Ocean Current Predictions, Region 9, 2014, US EPA Region 9</t>
  </si>
  <si>
    <t>&lt;DIV STYLE="text-align:Left;"&gt;&lt;DIV&gt;&lt;DIV&gt;&lt;P&gt;&lt;SPAN&gt;This data is derived from the NetCDF files that come from http://hfrnet.ucsd.edu/. EPA Region 9 has developed a series of python scripts to download the data hourly, and then converted to an ArcGIS feature class. This data is time enabled based upon the prediction time. The complete data set covers a 72 hour period. The data can be viewed via the EPA Region 9 GeoViewer that has time enabled within it. Data that is longer than 72 hour old is deleted from the dataset. It has been noted that the hourly modeling results some times are unavailable for given time slices. For this reason some hours within the 72 hour time slice may be unavailable or show up blank. Individuals involved in the coding of the import script include Matt Gerbrandt, Frank Roberts, and Brett Gaines.&lt;/SPAN&gt;&lt;/P&gt;&lt;/DIV&gt;&lt;/DIV&gt;&lt;/DIV&gt;</t>
  </si>
  <si>
    <t>california, oceans</t>
  </si>
  <si>
    <t>EE4F2898-234E-4CEB-832F-AAD80418335D</t>
  </si>
  <si>
    <t>https://edg.epa.gov/metadata/catalog/search/resource/details.page?uuid=%7BEE4F2898-234E-4CEB-832F-AAD80418335D%7D</t>
  </si>
  <si>
    <t>https://edg.epa.gov/metadata/rest/document?id=%7BEE4F2898-234E-4CEB-832F-AAD80418335D%7D, https://edg.epa.gov/metadata/catalog/search/resource/details.page?uuid=%7BEE4F2898-234E-4CEB-832F-AAD80418335D%7D</t>
  </si>
  <si>
    <t>Tide Predictions, California, 2014, NOAA</t>
  </si>
  <si>
    <t>&lt;DIV STYLE="text-align:Left;"&gt;&lt;DIV&gt;&lt;DIV&gt;&lt;P&gt;&lt;SPAN&gt;The predictions from the web based NOAA Tide Predictions are based upon the latest information available as of the date of the user's request. Tide predictions generated may differ from the official published predictions if information for the station requested has been updated since the publishing date of the official published tables. Disclaimer: These predictions are based upon the latest information available as of the date of your request, and may differ from the officially published predictions.&lt;/SPAN&gt;&lt;/P&gt;&lt;/DIV&gt;&lt;/DIV&gt;&lt;/DIV&gt;</t>
  </si>
  <si>
    <t>california, water, environment, marine, surface water, oceans, environment</t>
  </si>
  <si>
    <t>3B202025-2D87-4729-B53F-D2ADA617C720</t>
  </si>
  <si>
    <t>https://edg.epa.gov/metadata/catalog/search/resource/details.page?uuid=%7B3B202025-2D87-4729-B53F-D2ADA617C720%7D</t>
  </si>
  <si>
    <t>https://edg.epa.gov/metadata/rest/document?id=%7B3B202025-2D87-4729-B53F-D2ADA617C720%7D, https://edg.epa.gov/metadata/catalog/search/resource/details.page?uuid=%7B3B202025-2D87-4729-B53F-D2ADA617C720%7D</t>
  </si>
  <si>
    <t>Two Kilometer Coastal Ocean Current Predictions, Region 9, 2014, US EPA Region 9</t>
  </si>
  <si>
    <t>oceans</t>
  </si>
  <si>
    <t>119C4B19-69E8-4609-B82E-D4E6D739EA6F</t>
  </si>
  <si>
    <t>https://edg.epa.gov/metadata/catalog/search/resource/details.page?uuid=%7B119C4B19-69E8-4609-B82E-D4E6D739EA6F%7D</t>
  </si>
  <si>
    <t>https://edg.epa.gov/metadata/rest/document?id=%7B119C4B19-69E8-4609-B82E-D4E6D739EA6F%7D, https://edg.epa.gov/metadata/catalog/search/resource/details.page?uuid=%7B119C4B19-69E8-4609-B82E-D4E6D739EA6F%7D</t>
  </si>
  <si>
    <t>Nitrogen Dioxide Monitoring Site Design Values Table, Region 9, 2012, US EPA Region 9</t>
  </si>
  <si>
    <t>This table contains NO2 design values. A design value is a statistic that describes the air quality status of a given location relative to the level of the National Ambient Air Quality Standards (NAAQS). Design values are defined to be consistent with the individual NAAQS as described in CFR Part 50. They are typically used to designate and classify nonattainment areas, as well as to assess progress towards meeting the NAAQS. To view a list of areas designated nonattainment, see EPA's Green Book site. Design values are computed and published annually by EPA's Office of Air Quality Planning and Standards and reviewed in conjunction with the EPA Regional Offices. Some of these design values can change after the date of publication for a variety of reasons, including but not limited to: 1) EPA agreement that certain data were influenced by exceptional events and therefore not subject for comparison with the NAAQS, 2) States retroactively entering or changing erroneous data based on later findings, and/or 3) notification of a monitoring issue (e.g. network design, site combination, change in the regulatory status of a monitor) that would prompt a revision.</t>
  </si>
  <si>
    <t>air, environment, exposure, health, monitoring, regulatory, united states, climatology, meteorology, atmosphere, monitoring, environment, air, health, exposure, regulatory</t>
  </si>
  <si>
    <t>2013-12-12</t>
  </si>
  <si>
    <t>{38CB0E82-B9DD-4E25-8094-33DB39822582}</t>
  </si>
  <si>
    <t>-138.21454852,6.65223303,-66.68151645,61.7110157</t>
  </si>
  <si>
    <t>http://www.epa.gov/airtrends/pdfs/NO2_DesignValues_20102012_FINAL_10_22_2013.xlsx</t>
  </si>
  <si>
    <t>http://www.epa.gov/airtrends/values.html</t>
  </si>
  <si>
    <t>https://edg.epa.gov/metadata/catalog/search/resource/details.page?uuid=%7B38CB0E82-B9DD-4E25-8094-33DB39822582%7D</t>
  </si>
  <si>
    <t>https://edg.epa.gov/metadata/rest/document?id=%7B38CB0E82-B9DD-4E25-8094-33DB39822582%7D, https://edg.epa.gov/metadata/catalog/search/resource/details.page?uuid=%7B38CB0E82-B9DD-4E25-8094-33DB39822582%7D, https://edg.epa.gov/metadata/catalog/search/resource/livedata-preview.page?uuid=%7B38CB0E82-B9DD-4E25-8094-33DB39822582%7D&amp;url=http%3A%2F%2Fwww.epa.gov%2Fairtrends%2Fpdfs%2FNO2_DesignValues_20102012_FINAL_10_22_2013.xlsx&amp;info=https%3A%2F%2Fedg.epa.gov%2Fmetadata%2Frest%2Fdocument%3Ff%3Dhtml%26showRelativeUrl%3Dtrue%26id%3D%257B38CB0E82-B9DD-4E25-8094-33DB39822582%257D, http://www.epa.gov/airtrends/pdfs/NO2_DesignValues_20102012_FINAL_10_22_2013.xlsx</t>
  </si>
  <si>
    <t>Communities with Source Separated Organics Programs, United States, 2015, EPA Region 9</t>
  </si>
  <si>
    <t>This GIS dataset contains polygon features that represent communities with residential organics collection programs in the United States. EPA used US Census Bureau data to define the administrative boundaries of each community. Communities were identified based on a 2011 Biocycle survey that is documented in EPAâ??s 2017 publication: Technical Methodology for the EPA Excess Food Opportunities Map. The dataset contains 131 communities.</t>
  </si>
  <si>
    <t>wyoming, utah, iowa, tennessee, kentucky, new mexico, oklahoma, south dakota, ohio, kansas, new hampshire, florida, illinois, wisconsin, nebraska, vermont, colorado, south carolina, rhode island, washington dc, arizona, georgia, louisiana, texas, indiana, california, massachusetts, new york, mississippi, washington, nevada, hawaii, alabama, virginia, west virginia, missouri, alaska, montana, maryland, minnesota, arkansas, united states, maine, idaho, oregon, delaware, connecticut, north carolina, pennsylvania, new jersey, michigan, north dakota, agriculture, environment, waste, 020:089, 020:090</t>
  </si>
  <si>
    <t>B82A784E-5338-488E-B49E-E3D7A67292E6</t>
  </si>
  <si>
    <t>-123.336247,29.230949,-70.810436,49.0025</t>
  </si>
  <si>
    <t>https://edg.epa.gov/metadata/catalog/search/resource/details.page?uuid=%7BB82A784E-5338-488E-B49E-E3D7A67292E6%7D</t>
  </si>
  <si>
    <t>https://edg.epa.gov/metadata/rest/document?id=%7BB82A784E-5338-488E-B49E-E3D7A67292E6%7D, https://edg.epa.gov/metadata/catalog/search/resource/details.page?uuid=%7BB82A784E-5338-488E-B49E-E3D7A67292E6%7D</t>
  </si>
  <si>
    <t>This GIS dataset contains point features that represent facilities that recover excess food to feed people across &lt;/SPAN&gt;&lt;/SPAN&gt;&lt;SPAN&gt;&lt;SPAN&gt;the &lt;/SPAN&gt;&lt;/SPAN&gt;&lt;SPAN&gt;U.S. Food Bank information was collected in 2015 from Feeding America (www.feedingamerica.org), a national organization for food banks, and includes food banks as well as Partner Distribution Organizations (PDO) and Regional Distribution Organizations (RDO). Calculations used to estimate annual excess food weight are described in EPAâ??s 2017 publication: Technical Methodology for the EPA Excess Food Opportunities Map. The dataset contains 316 facilities.</t>
  </si>
  <si>
    <t>hawaii, west virginia, delaware, kansas, texas, louisiana, washington dc, oklahoma, maine, pennsylvania, mississippi, nebraska, ohio, oregon, illinois, missouri, nevada, alabama, north dakota, arizona, florida, utah, alaska, south carolina, georgia, united states, tennessee, colorado, new mexico, new jersey, california, montana, wyoming, minnesota, vermont, idaho, maryland, indiana, wisconsin, connecticut, north carolina, massachusetts, kentucky, washington, new hampshire, new york, rhode island, virginia, michigan, south dakota, iowa, arkansas, environment, facilities, waste, 020:089, 020:090</t>
  </si>
  <si>
    <t>589C83AE-9AF5-40E7-AC6D-01E326A2E3BA</t>
  </si>
  <si>
    <t>-157.894502,19.701767,-68.01124,64.823381</t>
  </si>
  <si>
    <t>https://edg.epa.gov/metadata/catalog/search/resource/details.page?uuid=%7B589C83AE-9AF5-40E7-AC6D-01E326A2E3BA%7D</t>
  </si>
  <si>
    <t>https://edg.epa.gov/metadata/rest/document?id=%7B589C83AE-9AF5-40E7-AC6D-01E326A2E3BA%7D, https://edg.epa.gov/metadata/catalog/search/resource/details.page?uuid=%7B589C83AE-9AF5-40E7-AC6D-01E326A2E3BA%7D</t>
  </si>
  <si>
    <t>Food Manufacturers and Processors, US and Territories, 2015, EPA Region 9</t>
  </si>
  <si>
    <t>This GIS dataset contains point features that represent food manufacturers and processors associated with fifty-four NAICS codes. Establishment-specific information except the annual excess food estimate was licensed to the EPA from Hoovers, Inc. in 2015 (http://www.hoovers.com). Calculations used to estimate annual excess food weight are described in EPAâ??s 2017 publication: Technical Methodology for the EPA Excess Food Opportunities Map. The dataset contains 58,263 facilities.</t>
  </si>
  <si>
    <t>alabama, alaska,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virginia, washington, washington dc, west virginia, wisconsin, wyoming, agriculture, environment, waste, 020:089, 020:090</t>
  </si>
  <si>
    <t>6DBAB777-B315-42CD-8B30-4A916ADAF343</t>
  </si>
  <si>
    <t>-169.68235,17.962819,-65.70422,64.957362</t>
  </si>
  <si>
    <t>https://edg.epa.gov/metadata/catalog/search/resource/details.page?uuid=%7B6DBAB777-B315-42CD-8B30-4A916ADAF343%7D</t>
  </si>
  <si>
    <t>https://edg.epa.gov/metadata/rest/document?id=%7B6DBAB777-B315-42CD-8B30-4A916ADAF343%7D, https://edg.epa.gov/metadata/catalog/search/resource/details.page?uuid=%7B6DBAB777-B315-42CD-8B30-4A916ADAF343%7D</t>
  </si>
  <si>
    <t>Food Wholesalers and Distributors, US and Territories, 2015, EPA Region 9</t>
  </si>
  <si>
    <t>This GIS dataset contains point features that represent food wholesalers, distributors, and supermarket and grocery stores represented by twenty-two unique NAICS codes. Establishment-specific information except the annual excess food estimate was licensed to the EPA from Hoovers, Inc. in 2015 (http://www.hoovers.com). Calculations used to estimate annual excess food weight are described in EPAâ??s 2017 publication: Technical Methodology for the EPA Excess Food Opportunities Map. The dataset contains 299,617 facilities.</t>
  </si>
  <si>
    <t>80B56615-1840-4E48-B6B1-F8B84454C5A9</t>
  </si>
  <si>
    <t>-176.628434,17.70644,-64.697459,71.291735</t>
  </si>
  <si>
    <t>https://edg.epa.gov/metadata/catalog/search/resource/details.page?uuid=%7B80B56615-1840-4E48-B6B1-F8B84454C5A9%7D</t>
  </si>
  <si>
    <t>https://edg.epa.gov/metadata/rest/document?id=%7B80B56615-1840-4E48-B6B1-F8B84454C5A9%7D, https://edg.epa.gov/metadata/catalog/search/resource/details.page?uuid=%7B80B56615-1840-4E48-B6B1-F8B84454C5A9%7D</t>
  </si>
  <si>
    <t>Healthcare Facilities, US and Territories, 2015, EPA Region 9</t>
  </si>
  <si>
    <t>This GIS dataset contains point features that represent healthcare facilities associated with a single NAICS code. Establishment-specific information except the annual excess food estimate was licensed to the EPA from Hoovers, Inc. in 2015 (http://www.hoovers.com). Calculations used to estimate annual excess food weight are described in EPAâ??s 2017 publication: Technical Methodology for the EPA Excess Food Opportunities Map. The dataset contains 19,960 facilities.</t>
  </si>
  <si>
    <t>alabama, alaska,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 environment, waste, 020:089, 020:090</t>
  </si>
  <si>
    <t>891ECBA3-26CE-4509-AB0D-F76DFA7FA27E</t>
  </si>
  <si>
    <t>-165.03309,17.73801,-64.697459,71.299053</t>
  </si>
  <si>
    <t>https://edg.epa.gov/metadata/catalog/search/resource/details.page?uuid=%7B891ECBA3-26CE-4509-AB0D-F76DFA7FA27E%7D</t>
  </si>
  <si>
    <t>https://edg.epa.gov/metadata/catalog/search/resource/details.page?uuid=%7B891ECBA3-26CE-4509-AB0D-F76DFA7FA27E%7D, https://edg.epa.gov/metadata/rest/document?id=%7B891ECBA3-26CE-4509-AB0D-F76DFA7FA27E%7D</t>
  </si>
  <si>
    <t>Recipients of  Excess Food by Zip Code, US and Territories, 2015, EPA Region 9</t>
  </si>
  <si>
    <t>This GIS dataset contains polygon features that represent generalized USPS 5-digit zip code boundaries for the US and its territories. Data is licensed to US EPA by HERE (formerly Navteq). This 2015 dataset is inclusive of most but not all zip codes. Counts by zip code were summed from four related tables: 1. Anaerobic Digestion Facility List 2. Composting Facility List and 3. Food Bank List. The dataset contains 17,079 polygons.  The dataset contains 2,013 zip code polygons with total counts.</t>
  </si>
  <si>
    <t>hawaii, west virginia, delaware, kansas, texas, louisiana, washington dc, american samoa, oklahoma, maine, pennsylvania, mississippi, nebraska, ohio, oregon, illinois, missouri, nevada, alabama, north dakota, arizona, florida, utah, alaska, south carolina, georgia, united states, tennessee, colorado, new mexico, new jersey, california, montana, wyoming, minnesota, vermont, idaho, maryland, indiana, wisconsin, connecticut, north carolina, massachusetts, kentucky, puerto rico, washington, new hampshire, virgin islands, new york, rhode island, virginia, michigan, south dakota, iowa, arkansas, agriculture, environment, waste, 020:089, 020:090</t>
  </si>
  <si>
    <t>D910A9B4-DE2F-4314-80C4-ED6887F30369</t>
  </si>
  <si>
    <t>https://edg.epa.gov/metadata/catalog/search/resource/details.page?uuid=%7BD910A9B4-DE2F-4314-80C4-ED6887F30369%7D</t>
  </si>
  <si>
    <t>https://edg.epa.gov/metadata/rest/document?id=%7BD910A9B4-DE2F-4314-80C4-ED6887F30369%7D, https://edg.epa.gov/metadata/catalog/search/resource/details.page?uuid=%7BD910A9B4-DE2F-4314-80C4-ED6887F30369%7D</t>
  </si>
  <si>
    <t>Los Angeles Area Permit Holder Estimated Trash Load Reduction, Los Angeles CA, 2012, US EPA Region 9</t>
  </si>
  <si>
    <t>&lt;DIV STYLE="text-align:Left;"&gt;&lt;DIV&gt;&lt;DIV&gt;&lt;P&gt;&lt;SPAN&gt;The Los Angeles River has been designated as an impaired waterbody due to the large volume of trash it receives from the watershed. To address this problem a Total Maximum Daily Load (TMDL), which establishes baseline trash loads to the river from the watershed, has been incorporated into the area stormwater permit. The permit requires each permittee to implement trash reduction measures for discharges through the storm drain system with an emphasis on the installation of full capture devices. The stormwater permit incorporates progressive reductions in trash discharges to the Los Angeles River, reaching a zero level in 2016.&lt;/SPAN&gt;&lt;/P&gt;&lt;/DIV&gt;&lt;/DIV&gt;&lt;/DIV&gt;</t>
  </si>
  <si>
    <t>california, water, marine, land, management, surface water, estuary, environment, ecosystem, natural resources, health, compliance, cleanup, permits, human, health, environment, society, oceans</t>
  </si>
  <si>
    <t>C0917E51-DC39-4454-80DD-640A719130F0</t>
  </si>
  <si>
    <t>-118.781482,33.78,-117.935341,34.391618</t>
  </si>
  <si>
    <t>2012-10-04</t>
  </si>
  <si>
    <t>https://edg.epa.gov/metadata/catalog/search/resource/details.page?uuid=%7BC0917E51-DC39-4454-80DD-640A719130F0%7D</t>
  </si>
  <si>
    <t>https://edg.epa.gov/metadata/rest/document?id=%7BC0917E51-DC39-4454-80DD-640A719130F0%7D, https://edg.epa.gov/metadata/catalog/search/resource/details.page?uuid=%7BC0917E51-DC39-4454-80DD-640A719130F0%7D</t>
  </si>
  <si>
    <t>San Francisco Bay Area Baseline Trash Loading (0-2500 gal per yr), San Francisco Bay Area CA, 2012, US EPA Region 9</t>
  </si>
  <si>
    <t>&lt;DIV STYLE="text-align:Left;"&gt;&lt;DIV&gt;&lt;DIV&gt;&lt;P&gt;&lt;SPAN&gt;Marine debris degrades ocean habitats, endangers marine and coastal wildlife, causes navigation hazards, results in economic losses to industry and governments, and threatens human health and safety. EPA Pacific Southwest (Region 9) is tapping existing programs and resources to advance the prevention, reduction and clean-up of marine debris in the North Pacific Ocean. EPA Pacific Southwest activities build upon specific recommendations of the Interagency Marine Debris Coordinating Committee by targeting threats and sources of debris and responding to debris impacts. EPA is initiating a three-pronged effort to reduce sources of marine debris, prevent trash from entering the oceans, and assess the human and ecosystem impacts and potential for cleanup.&lt;/SPAN&gt;&lt;/P&gt;&lt;/DIV&gt;&lt;/DIV&gt;&lt;/DIV&gt;</t>
  </si>
  <si>
    <t>california, ecosystem, water, contaminant, compliance, environment, cleanup, ecology, surface water, human, health, society, oceans, environment</t>
  </si>
  <si>
    <t>5702D5F4-D503-4DCB-B7AD-58B4AE51ED3D</t>
  </si>
  <si>
    <t>-122.486781,37.3541,-121.955236,38.238226</t>
  </si>
  <si>
    <t>2012-10-03</t>
  </si>
  <si>
    <t>https://edg.epa.gov/metadata/catalog/search/resource/details.page?uuid=%7B5702D5F4-D503-4DCB-B7AD-58B4AE51ED3D%7D</t>
  </si>
  <si>
    <t>https://edg.epa.gov/metadata/rest/document?id=%7B5702D5F4-D503-4DCB-B7AD-58B4AE51ED3D%7D, https://edg.epa.gov/metadata/catalog/search/resource/details.page?uuid=%7B5702D5F4-D503-4DCB-B7AD-58B4AE51ED3D%7D</t>
  </si>
  <si>
    <t>San Francisco Bay Area Baseline Trash Loading (25001-50000 gal per yr), San Francisco Bay Area CA, 2012, US EPA Region 9</t>
  </si>
  <si>
    <t>B3176DA9-F812-4079-940B-2C5412463A91</t>
  </si>
  <si>
    <t>-122.387193,37.429939,-121.999986,38.019357</t>
  </si>
  <si>
    <t>https://edg.epa.gov/metadata/catalog/search/resource/details.page?uuid=%7BB3176DA9-F812-4079-940B-2C5412463A91%7D</t>
  </si>
  <si>
    <t>https://edg.epa.gov/metadata/catalog/search/resource/details.page?uuid=%7BB3176DA9-F812-4079-940B-2C5412463A91%7D, https://edg.epa.gov/metadata/rest/document?id=%7BB3176DA9-F812-4079-940B-2C5412463A91%7D</t>
  </si>
  <si>
    <t>San Francisco Bay Area Baseline Trash Loading (2501-5000 gal per yr), San Francisco Bay Area CA, 2012, US EPA Region 9</t>
  </si>
  <si>
    <t>73B7E98A-B0E1-43C7-8146-81C45D3C8932</t>
  </si>
  <si>
    <t>-122.455187,37.263832,-121.76801,38.249358</t>
  </si>
  <si>
    <t>https://edg.epa.gov/metadata/catalog/search/resource/details.page?uuid=%7B73B7E98A-B0E1-43C7-8146-81C45D3C8932%7D</t>
  </si>
  <si>
    <t>https://edg.epa.gov/metadata/catalog/search/resource/details.page?uuid=%7B73B7E98A-B0E1-43C7-8146-81C45D3C8932%7D, https://edg.epa.gov/metadata/rest/document?id=%7B73B7E98A-B0E1-43C7-8146-81C45D3C8932%7D</t>
  </si>
  <si>
    <t>San Francisco Bay Area Baseline Trash Loading (5000-25000 gal per yr), San Francisco Bay Area CA, 2012, US EPA Region 9</t>
  </si>
  <si>
    <t>F0DB2E88-DB04-418A-8030-F3CCE007034D</t>
  </si>
  <si>
    <t>-122.470076,37.235808,-121.874679,38.027975</t>
  </si>
  <si>
    <t>https://edg.epa.gov/metadata/catalog/search/resource/details.page?uuid=%7BF0DB2E88-DB04-418A-8030-F3CCE007034D%7D</t>
  </si>
  <si>
    <t>https://edg.epa.gov/metadata/rest/document?id=%7BF0DB2E88-DB04-418A-8030-F3CCE007034D%7D, https://edg.epa.gov/metadata/catalog/search/resource/details.page?uuid=%7BF0DB2E88-DB04-418A-8030-F3CCE007034D%7D</t>
  </si>
  <si>
    <t>San Francisco Bay Area Baseline Trash Loading (Over 50,000 gal per yr), San Francisco Bay Area CA, 2012, US EPA Region 9</t>
  </si>
  <si>
    <t>146FD25B-B039-4151-ADDE-8C5C24FDA0A4</t>
  </si>
  <si>
    <t>-122.39997,37.529659,-121.935792,37.941017</t>
  </si>
  <si>
    <t>https://edg.epa.gov/metadata/catalog/search/resource/details.page?uuid=%7B146FD25B-B039-4151-ADDE-8C5C24FDA0A4%7D</t>
  </si>
  <si>
    <t>https://edg.epa.gov/metadata/rest/document?id=%7B146FD25B-B039-4151-ADDE-8C5C24FDA0A4%7D, https://edg.epa.gov/metadata/catalog/search/resource/details.page?uuid=%7B146FD25B-B039-4151-ADDE-8C5C24FDA0A4%7D</t>
  </si>
  <si>
    <t>San Francisco Bay Area Baseline Trash Loading Summary Results, San Francisco Bay Area CA, 2012, US EPA Region 9</t>
  </si>
  <si>
    <t>&lt;DIV STYLE="text-align:Left;"&gt;&lt;DIV&gt;&lt;DIV&gt;&lt;P&gt;&lt;SPAN&gt;The San Francisco Bay Area stormwater permit sets trash control guidelines for discharges through the storm drain system. The permit covers Alameda, Contra Costa, Santa Clara, and San Mateo counties and the cities of Vallejo, Fairfield, and Suisun City. By February 2012 the permittees must provide a baseline trash load estimate, a list of trash hotspots targeted for annual cleanup, and an implementation plan for best management practices to meet trash reduction milestones over the next decade. A trash reduction crediting program will be used to account for best management practice effectiveness. The permit establishes goals for trash reduction beginning in 2014 and reaching a zero level by 2022.&lt;/SPAN&gt;&lt;/P&gt;&lt;/DIV&gt;&lt;/DIV&gt;&lt;/DIV&gt;</t>
  </si>
  <si>
    <t>california, management, ecology, compliance, natural resources, environment, cleanup, permits, marine, water, indicator, impact, human, society, oceans, health, environment</t>
  </si>
  <si>
    <t>C81C7159-90F8-4E2E-940D-C5BD6932327F</t>
  </si>
  <si>
    <t>-122.634144,37.604355,-122.196814,37.783025</t>
  </si>
  <si>
    <t>https://edg.epa.gov/metadata/catalog/search/resource/details.page?uuid=%7BC81C7159-90F8-4E2E-940D-C5BD6932327F%7D</t>
  </si>
  <si>
    <t>https://edg.epa.gov/metadata/catalog/search/resource/details.page?uuid=%7BC81C7159-90F8-4E2E-940D-C5BD6932327F%7D, https://edg.epa.gov/metadata/rest/document?id=%7BC81C7159-90F8-4E2E-940D-C5BD6932327F%7D</t>
  </si>
  <si>
    <t>Vapor Intrusion Facility Boundary Polygons (Approximate Extent of Contamination), South Bay CA, 2014, US EPA Region 9</t>
  </si>
  <si>
    <t>&lt;DIV STYLE="text-align:Left;"&gt;&lt;DIV&gt;&lt;DIV&gt;&lt;P&gt;&lt;SPAN&gt;Theses polygons represent the approximate extent of contamination for Vapor Intrusion facilities. Polygons for non-Federal Facility sites were updated in January, 2007 for the Superfund Work Load Models project. Each polygon was approved by the site RPM. Where available, the majority of these polygons represent the surface expression of the extent of the contamination. All Federal Facilities are represented by the facility boundary.&lt;/SPAN&gt;&lt;/P&gt;&lt;/DIV&gt;&lt;/DIV&gt;&lt;/DIV&gt;</t>
  </si>
  <si>
    <t>california, environment, health, boundaries, cleanup, environment, human, ground water, hazards, contaminant, health, sites, indoor air, remediation</t>
  </si>
  <si>
    <t>A5618B71-B340-45B5-A3C8-1A06E97FE651</t>
  </si>
  <si>
    <t>2013-12-10</t>
  </si>
  <si>
    <t>https://edg.epa.gov/metadata/catalog/search/resource/details.page?uuid=%7BA5618B71-B340-45B5-A3C8-1A06E97FE651%7D</t>
  </si>
  <si>
    <t>https://edg.epa.gov/metadata/rest/document?id=%7BA5618B71-B340-45B5-A3C8-1A06E97FE651%7D, https://edg.epa.gov/metadata/catalog/search/resource/details.page?uuid=%7BA5618B71-B340-45B5-A3C8-1A06E97FE651%7D</t>
  </si>
  <si>
    <t>Vapor Intrusion Facility Points, South Bay CA, 2014, US EPA Region 9</t>
  </si>
  <si>
    <t>&lt;DIV STYLE="text-align:Left;"&gt;&lt;DIV&gt;&lt;DIV&gt;&lt;P&gt;&lt;SPAN&gt;POINT locations for the South Bay Vapor Instrusion Sites were derived from the NPL data for Region 9. One site, Philips Semiconductor, was extracted from the RCRAInfo database. These sites represent facilities that have VOC contamination in soil and groundwater. Vapor from the contaminated sites has seeped into indoor inclosures that exist above the facility and/or extent of the contamination.&lt;/SPAN&gt;&lt;/P&gt;&lt;/DIV&gt;&lt;/DIV&gt;&lt;/DIV&gt;</t>
  </si>
  <si>
    <t>california, health, environment, remediation, cleanup, contaminant, indoor air, ground water, human, environment, health</t>
  </si>
  <si>
    <t>BECF3516-C553-4C0F-9F59-E81357D0974D</t>
  </si>
  <si>
    <t>2013-12-09</t>
  </si>
  <si>
    <t>https://edg.epa.gov/metadata/catalog/search/resource/details.page?uuid=%7BBECF3516-C553-4C0F-9F59-E81357D0974D%7D</t>
  </si>
  <si>
    <t>https://edg.epa.gov/metadata/rest/document?id=%7BBECF3516-C553-4C0F-9F59-E81357D0974D%7D, https://edg.epa.gov/metadata/catalog/search/resource/details.page?uuid=%7BBECF3516-C553-4C0F-9F59-E81357D0974D%7D</t>
  </si>
  <si>
    <t>&lt;DIV STYLE="text-align:Left;"&gt;&lt;DIV&gt;&lt;DIV&gt;&lt;P&gt;&lt;SPAN&gt;This map service contains data from aerial radiological surveys of 41 potential uranium mining areas (1,144 square miles) within the Navajo Nation that were conducted during the period from October 1994 through October 1999. The US Environmental Protection Agency (USEPA) Region 9 funded the surveys and the US Department of Energy (USDOE) Remote Sensing Laboratory (RSL) in Las Vegas, Nevada conducted the aerial surveys. The aerial survey data were used to characterize the overall radioactivity and excess Bismuth 214 levels within the surveyed areas. This US EPA Region 9 web service contains the following map layers: Total Terrestrial Gamma Activity Polygons, Total Terrestrial Gamma Activity Contours, Excess Bismuth 214 Contours, Excess Bismuth 214 Polygons, Flight Areas Full FGDC metadata records for each layer can be found by clicking the layer name at the web service endpoint and viewing the layer description. Security Classification: Public. Access Constraints: None. Use Constraints: None. Please check sources, scale, accuracy, currentness and other available information. Please confirm that you are using the most recent copy of both data and metadata. Acknowledgement of the EPA would be appreciated.&lt;/SPAN&gt;&lt;/P&gt;&lt;/DIV&gt;&lt;/DIV&gt;&lt;/DIV&gt;</t>
  </si>
  <si>
    <t>nevada, navajo nation, california, utah, navajo, arizona, environment, hazards, health, contaminant, human, exposure, radiation, impact, cleanup, environment</t>
  </si>
  <si>
    <t>7B4E4EC324-FC81-4412-AB8F-0849010CDB57</t>
  </si>
  <si>
    <t>https://edg.epa.gov/metadata/catalog/search/resource/details.page?uuid=%7B7EEF3BF4-6F05-43C9-BB7B-3FA13A64B26C%7D</t>
  </si>
  <si>
    <t>https://edg.epa.gov/metadata/rest/document?id=%7B7EEF3BF4-6F05-43C9-BB7B-3FA13A64B26C%7D, https://edg.epa.gov/metadata/catalog/search/resource/details.page?uuid=%7B7EEF3BF4-6F05-43C9-BB7B-3FA13A64B26C%7D</t>
  </si>
  <si>
    <t>Nonpoint Source Pollution Control Projects Grants (Section 319) - 2008 active projects</t>
  </si>
  <si>
    <t>The California Nonpoint Source (NPS) Program allocates about $4.5 million of CWA Section 319 funding from the U.S. Environmental Protection Agency annually to support implementation and planning projects addressing water quality problems in surface and ground water resulting from NPS pollution. These projects seek to restore impacted beneficial uses and aquatic ecosystems, and have been selected in a highly competitive process.</t>
  </si>
  <si>
    <t>environment, inlandwaters, society, cleanup, compliance, conservation, contaminant, ecology, ecosystem, environment, impact, management, natural resources, surface water, water, california</t>
  </si>
  <si>
    <t>{80FA00D3-B855-4FC7-A1BB-1F871284CE80}</t>
  </si>
  <si>
    <t>2012-05-03/2012-05-03</t>
  </si>
  <si>
    <t>http://www.epa.gov/region9/water/nonpoint/cal/</t>
  </si>
  <si>
    <t>https://edg.epa.gov/metadata/catalog/search/resource/details.page?uuid=%7B80FA00D3-B855-4FC7-A1BB-1F871284CE80%7D</t>
  </si>
  <si>
    <t>http://www.epa.gov/geospatial/, https://edg.epa.gov/metadata/catalog/search/resource/details.page?uuid=%7B80FA00D3-B855-4FC7-A1BB-1F871284CE80%7D, https://edg.epa.gov/metadata/catalog/search/resource/livedata-preview.page?uuid=%7B80FA00D3-B855-4FC7-A1BB-1F871284CE80%7D&amp;url=http%3A%2F%2Fwww.epa.gov%2Fgeospatial%2F&amp;info=https%3A%2F%2Fedg.epa.gov%2Fmetadata%2Frest%2Fdocument%3Ff%3Dhtml%26showRelativeUrl%3Dtrue%26id%3D%257B80FA00D3-B855-4FC7-A1BB-1F871284CE80%257D, https://edg.epa.gov/metadata/rest/document?id=%7B80FA00D3-B855-4FC7-A1BB-1F871284CE80%7D</t>
  </si>
  <si>
    <t>Region 9 Tribal Lands</t>
  </si>
  <si>
    <t>Dataset of all Indian Reservations in US EPA Region 9 (California, Arizona and Nevada) with some reservation border areas of adjacent states included (adjacent areas of Colorado, New Mexico and  Utah). Reservation boundaries are compiled from multiple sources and are derived from several different source scales. Information such as reservation type, primary tribe name are included with the feature dataset. Public Domain Allotments are not included in this data set.</t>
  </si>
  <si>
    <t>boundaries, management, arizona, california, navajo nation, nevada</t>
  </si>
  <si>
    <t>{F96B68E0-330E-4D66-9702-C9463E8BBC0A}</t>
  </si>
  <si>
    <t>-122.896873,36.971607,-119.324314,40.50657</t>
  </si>
  <si>
    <t>https://edg.epa.gov/clipnship</t>
  </si>
  <si>
    <t>https://edg.epa.gov/metadata/catalog/search/resource/details.page?uuid=%7BF96B68E0-330E-4D66-9702-C9463E8BBC0A%7D</t>
  </si>
  <si>
    <t>https://edg.epa.gov/clipnship, https://edg.epa.gov/metadata/catalog/search/resource/details.page?uuid=%7BF96B68E0-330E-4D66-9702-C9463E8BBC0A%7D, https://edg.epa.gov/metadata/catalog/search/resource/livedata-preview.page?uuid=%7BF96B68E0-330E-4D66-9702-C9463E8BBC0A%7D&amp;url=https%3A%2F%2Fedg.epa.gov%2Fclipnship&amp;info=https%3A%2F%2Fedg.epa.gov%2Fmetadata%2Frest%2Fdocument%3Ff%3Dhtml%26showRelativeUrl%3Dtrue%26id%3D%257BF96B68E0-330E-4D66-9702-C9463E8BBC0A%257D, https://edg.epa.gov/metadata/rest/document?id=%7BF96B68E0-330E-4D66-9702-C9463E8BBC0A%7D</t>
  </si>
  <si>
    <t>Hawaii On-Site Sewage Disposal Systems (OSDS), Hawaii County HI, 2017, US EPA Region 9</t>
  </si>
  <si>
    <t>&lt;DIV STYLE="text-align:Left;"&gt;&lt;DIV&gt;&lt;DIV&gt;&lt;P&gt;&lt;SPAN&gt;This feature class contains On-Site Sewage Disposal System points for the county of Hawaii. &lt;/SPAN&gt;&lt;SPAN&gt;Full metadata record can be found here:AHREF="https://edg.epa.gov/metadata/catalog/search/resource/details.page?uuid={D3033EF0-E148-437A-9446-600E14A01C24}"&lt;/SPAN&gt;&lt;/P&gt;&lt;P&gt;&lt;SPAN /&gt;&lt;/P&gt;&lt;/DIV&gt;&lt;/DIV&gt;&lt;/DIV&gt;</t>
  </si>
  <si>
    <t>hawaii, compliance, facilities, ground water, waste, 020:038</t>
  </si>
  <si>
    <t>D3033EF0-E148-437A-9446-600E14A01C24</t>
  </si>
  <si>
    <t>-1.7233950354521E7,2150702.99778594,2150702.99778594,2304447.68748895</t>
  </si>
  <si>
    <t>https://edg.epa.gov/metadata/catalog/search/resource/details.page?uuid=%7BD3033EF0-E148-437A-9446-600E14A01C24%7D</t>
  </si>
  <si>
    <t>https://edg.epa.gov/metadata/rest/document?id=%7BD3033EF0-E148-437A-9446-600E14A01C24%7D, https://edg.epa.gov/metadata/catalog/search/resource/details.page?uuid=%7BD3033EF0-E148-437A-9446-600E14A01C24%7D</t>
  </si>
  <si>
    <t>Hawaii Wastewater Application, Hawaii, 2017, US EPA Region 9</t>
  </si>
  <si>
    <t>&lt;DIV STYLE="text-align:Left;"&gt;&lt;DIV&gt;&lt;DIV&gt;&lt;P&gt;&lt;SPAN&gt;The US Environmental Protection Agency (EPA) maintains a user interface mapping tool to help manage the Large Capacity Cesspool Program compliance and outreach efforts and assist with inspection targeting in Hawaii. This Hawaii Wastewater Mapping application can be found on the EPA GeoPlatform at: https://epa.maps.arcgis.com/apps/webappviewer/index.html?id=afd05fc3ab2347b2bcc63c5c20f59926 &lt;/SPAN&gt;&lt;/P&gt;&lt;P&gt;&lt;SPAN&gt;A variety of data sources are used to compile the Hawaii wastewater data inventory, including the Hawaii Department of Health (DOH) and the EPA Region 9 Wastewater Department. R9iWells is the regional data collection tool for program and compliance staff and the managers that support them.&lt;/SPAN&gt;&lt;/P&gt;&lt;/DIV&gt;&lt;/DIV&gt;&lt;/DIV&gt;</t>
  </si>
  <si>
    <t>hawaii, compliance, facilities, ground water, health, waste, water, 020:038</t>
  </si>
  <si>
    <t>082A5635-F994-4380-9EE3-5B3926CBA9D9</t>
  </si>
  <si>
    <t>-159.495383,19.059391,-154.945728,22.203887</t>
  </si>
  <si>
    <t>https://edg.epa.gov/metadata/catalog/search/resource/details.page?uuid=%7B082A5635-F994-4380-9EE3-5B3926CBA9D9%7D</t>
  </si>
  <si>
    <t>https://edg.epa.gov/metadata/catalog/search/resource/details.page?uuid=%7B082A5635-F994-4380-9EE3-5B3926CBA9D9%7D, https://edg.epa.gov/metadata/rest/document?id=%7B082A5635-F994-4380-9EE3-5B3926CBA9D9%7D</t>
  </si>
  <si>
    <t>Hawaii Wastewater Map Service, Hawaii, 2017, US EPA Region 9</t>
  </si>
  <si>
    <t>&lt;DIV STYLE="text-align:Left;"&gt;&lt;DIV&gt;&lt;DIV&gt;&lt;P&gt;&lt;SPAN&gt;The US Environmental Protection Agency (EPA) maintains a user interface mapping tool to help manage the Large Capacity Cesspool Program compliance and outreach efforts and assist with inspection targeting in Hawaii. This map service supports the Hawaii Wastewater Mapping application, which can be found on the EPA GeoPlatform at: https://epa.maps.arcgis.com/apps/webappviewer/index.html?id=afd05fc3ab2347b2bcc63c5c20f59926 &lt;/SPAN&gt;&lt;/P&gt;&lt;P&gt;&lt;SPAN&gt;A variety of data sources are used to compile the Hawaii wastewater data inventory, including the Hawaii Department of Health (DOH) and the EPA Region 9 Wastewater Department. R9iWells is the regional data collection tool for program and compliance staff and the managers that support them.&lt;/SPAN&gt;&lt;/P&gt;&lt;/DIV&gt;&lt;/DIV&gt;&lt;/DIV&gt;</t>
  </si>
  <si>
    <t>F37D37D1-888A-4B62-98A6-25D921FD38E7</t>
  </si>
  <si>
    <t>https://edg.epa.gov/metadata/catalog/search/resource/details.page?uuid=%7BF37D37D1-888A-4B62-98A6-25D921FD38E7%7D</t>
  </si>
  <si>
    <t>https://edg.epa.gov/metadata/catalog/search/resource/details.page?uuid=%7BF37D37D1-888A-4B62-98A6-25D921FD38E7%7D, https://edg.epa.gov/metadata/rest/document?id=%7BF37D37D1-888A-4B62-98A6-25D921FD38E7%7D</t>
  </si>
  <si>
    <t>Hawaii Wastewater Map, Hawaii, 2017, US EPA Region 9</t>
  </si>
  <si>
    <t>&lt;DIV STYLE="text-align:Left;"&gt;&lt;DIV&gt;&lt;DIV&gt;&lt;P&gt;&lt;SPAN&gt;The US Environmental Protection Agency (EPA) maintains a user interface mapping tool to help manage the Large Capacity Cesspool Program compliance and outreach efforts and assist with inspection targeting in Hawaii. This map supports the Hawaii Wastewater Mapping application, which can be found on the EPA GeoPlatform at: https://epa.maps.arcgis.com/apps/webappviewer/index.html?id=afd05fc3ab2347b2bcc63c5c20f59926 &lt;/SPAN&gt;&lt;/P&gt;&lt;P&gt;&lt;SPAN&gt;A variety of data sources are used to compile the Hawaii wastewater data inventory, including the Hawaii Department of Health (DOH) and the EPA Region 9 Wastewater Department. R9iWells is the regional data collection tool for program and compliance staff and the managers that support them.&lt;/SPAN&gt;&lt;/P&gt;&lt;/DIV&gt;&lt;/DIV&gt;&lt;/DIV&gt;</t>
  </si>
  <si>
    <t>7D7A1990-508C-44E5-9A4F-CB5ACEEF7817</t>
  </si>
  <si>
    <t>https://edg.epa.gov/metadata/catalog/search/resource/details.page?uuid=%7B7D7A1990-508C-44E5-9A4F-CB5ACEEF7817%7D</t>
  </si>
  <si>
    <t>https://edg.epa.gov/metadata/catalog/search/resource/details.page?uuid=%7B7D7A1990-508C-44E5-9A4F-CB5ACEEF7817%7D, https://edg.epa.gov/metadata/rest/document?id=%7B7D7A1990-508C-44E5-9A4F-CB5ACEEF7817%7D</t>
  </si>
  <si>
    <t>Kauai On-Site Sewage Disposal Systems (OSDS), Kauai County HI, 2017, US EPA Region 9</t>
  </si>
  <si>
    <t>&lt;DIV STYLE="text-align:Left;"&gt;&lt;DIV&gt;&lt;DIV&gt;&lt;P&gt;&lt;SPAN&gt;This feature class contains On-Site Sewage Disposal System points for the county of Kauai. &lt;/SPAN&gt;&lt;SPAN&gt;Full metadata record can be found here: AHREF="https://edg.epa.gov/metadata/catalog/search/resource/details.page?uuid={179A86FC-8B98-48FC-8B7A-0919A599FF03}"&lt;/SPAN&gt;&lt;/P&gt;&lt;P&gt;&lt;SPAN /&gt;&lt;/P&gt;&lt;/DIV&gt;&lt;/DIV&gt;&lt;/DIV&gt;</t>
  </si>
  <si>
    <t>179A86FC-8B98-48FC-8B7A-0919A599FF03</t>
  </si>
  <si>
    <t>https://edg.epa.gov/metadata/catalog/search/resource/details.page?uuid=%7B179A86FC-8B98-48FC-8B7A-0919A599FF03%7D</t>
  </si>
  <si>
    <t>https://edg.epa.gov/metadata/rest/document?id=%7B179A86FC-8B98-48FC-8B7A-0919A599FF03%7D, https://edg.epa.gov/metadata/catalog/search/resource/details.page?uuid=%7B179A86FC-8B98-48FC-8B7A-0919A599FF03%7D</t>
  </si>
  <si>
    <t>{D3C6AF83-047A-4EA7-8EB4-1241CB66F5A3}</t>
  </si>
  <si>
    <t>https://edg.epa.gov/metadata/catalog/search/resource/details.page?uuid=%7BD3C6AF83-047A-4EA7-8EB4-1241CB66F5A3%7D</t>
  </si>
  <si>
    <t>https://edg.epa.gov/metadata/catalog/search/resource/details.page?uuid=%7BD3C6AF83-047A-4EA7-8EB4-1241CB66F5A3%7D, https://edg.epa.gov/metadata/catalog/search/resource/livedata-preview.page?uuid=%7BD3C6AF83-047A-4EA7-8EB4-1241CB66F5A3%7D&amp;url=https%3A%2F%2Fr9iWells.epa.gov&amp;info=https%3A%2F%2Fedg.epa.gov%2Fmetadata%2Frest%2Fdocument%3Ff%3Dhtml%26showRelativeUrl%3Dtrue%26id%3D%257BD3C6AF83-047A-4EA7-8EB4-1241CB66F5A3%257D, https://edg.epa.gov/metadata/rest/document?id=%7BD3C6AF83-047A-4EA7-8EB4-1241CB66F5A3%7D, https://r9iWells.epa.gov</t>
  </si>
  <si>
    <t>Maui On-Site Sewage Disposal Systems (OSDS), Maui County HI, 2017, US EPA Region 9</t>
  </si>
  <si>
    <t>&lt;DIV STYLE="text-align:Left;"&gt;&lt;DIV&gt;&lt;DIV&gt;&lt;P&gt;&lt;SPAN&gt;This feature class contains On-Site Sewage Disposal System points for the county of Maui. &lt;/SPAN&gt;&lt;SPAN&gt;Full metadata record can be found here: AHREF="https://edg.epa.gov/metadata/catalog/search/resource/details.page?uuid={863EF4A6-C0A8-48F3-9EA7-A0E08C621D62}"&lt;/SPAN&gt;&lt;/P&gt;&lt;P&gt;&lt;SPAN /&gt;&lt;/P&gt;&lt;/DIV&gt;&lt;/DIV&gt;&lt;/DIV&gt;</t>
  </si>
  <si>
    <t>863EF4A6-C0A8-48F3-9EA7-A0E08C621D62</t>
  </si>
  <si>
    <t>https://edg.epa.gov/metadata/catalog/search/resource/details.page?uuid=%7B863EF4A6-C0A8-48F3-9EA7-A0E08C621D62%7D</t>
  </si>
  <si>
    <t>https://edg.epa.gov/metadata/rest/document?id=%7B863EF4A6-C0A8-48F3-9EA7-A0E08C621D62%7D, https://edg.epa.gov/metadata/catalog/search/resource/details.page?uuid=%7B863EF4A6-C0A8-48F3-9EA7-A0E08C621D62%7D</t>
  </si>
  <si>
    <t>Maui Wastewater Injection Points, Maui County HI, 2008, Hawaii State Department of Health</t>
  </si>
  <si>
    <t>&lt;DIV STYLE="text-align:Left;"&gt;&lt;DIV&gt;&lt;DIV&gt;&lt;P&gt;&lt;SPAN&gt;This feature class contains wastewater injection points for the county of Maui. Features were produced by a Hawaii DOH intern in 2008 and represent an unverified rough draft of wastewater injection features.&lt;/SPAN&gt;&lt;/P&gt;&lt;/DIV&gt;&lt;/DIV&gt;&lt;/DIV&gt;</t>
  </si>
  <si>
    <t>002, hawaii, compliance, waste, water, 020:038</t>
  </si>
  <si>
    <t>Hawaii State Department of Health - Environmental Planning Office, U.S. Environmental Protection Agency, Region 9</t>
  </si>
  <si>
    <t>Mitch Martello, Cheryl Henley</t>
  </si>
  <si>
    <t>4C7A60AB-6D5A-4F7F-BE71-E4783B3B0CED</t>
  </si>
  <si>
    <t>-156.687667,20.735932,-155.986897,20.944092</t>
  </si>
  <si>
    <t>https://edg.epa.gov/metadata/catalog/search/resource/details.page?uuid=%7B4C7A60AB-6D5A-4F7F-BE71-E4783B3B0CED%7D</t>
  </si>
  <si>
    <t>https://edg.epa.gov/metadata/rest/document?id=%7B4C7A60AB-6D5A-4F7F-BE71-E4783B3B0CED%7D, https://edg.epa.gov/metadata/catalog/search/resource/details.page?uuid=%7B4C7A60AB-6D5A-4F7F-BE71-E4783B3B0CED%7D</t>
  </si>
  <si>
    <t>Maui Wastewater Plant Points, Maui County HI, 2008, Hawaii State Department of Health</t>
  </si>
  <si>
    <t>&lt;DIV STYLE="text-align:Left;"&gt;&lt;DIV&gt;&lt;DIV&gt;&lt;P&gt;&lt;SPAN&gt;This feature class contains wastewater treatment plant points for the county of Maui. Features were produced by a Hawaii DOH intern in 2008 and represent an unverified rough draft of wastewater plant features.&lt;/SPAN&gt;&lt;/P&gt;&lt;/DIV&gt;&lt;/DIV&gt;&lt;/DIV&gt;</t>
  </si>
  <si>
    <t>3F73D0E6-C60F-4DB6-8396-60E5627BBDA1</t>
  </si>
  <si>
    <t>-156.687667,20.652646,-155.986897,20.953644</t>
  </si>
  <si>
    <t>https://edg.epa.gov/metadata/catalog/search/resource/details.page?uuid=%7B3F73D0E6-C60F-4DB6-8396-60E5627BBDA1%7D</t>
  </si>
  <si>
    <t>https://edg.epa.gov/metadata/catalog/search/resource/details.page?uuid=%7B3F73D0E6-C60F-4DB6-8396-60E5627BBDA1%7D, https://edg.epa.gov/metadata/rest/document?id=%7B3F73D0E6-C60F-4DB6-8396-60E5627BBDA1%7D</t>
  </si>
  <si>
    <t>Molokai On-Site Sewage Disposal Systems (OSDS), Molokai County HI, 2017, US EPA Region 9</t>
  </si>
  <si>
    <t>&lt;DIV STYLE="text-align:Left;"&gt;&lt;DIV&gt;&lt;DIV&gt;&lt;P&gt;&lt;SPAN&gt;This feature class contains On-Site Sewage Disposal System points for the county of Hawaii. &lt;/SPAN&gt;&lt;SPAN&gt;Full metadata record can be found here:A HREF="https://edg.epa.gov/metadata/catalog/search/resource/details.page?uuid={63356E6A-9AF3-420A-BEB9-A958056D8D76}"&lt;/SPAN&gt;&lt;/P&gt;&lt;P&gt;&lt;SPAN /&gt;&lt;/P&gt;&lt;/DIV&gt;&lt;/DIV&gt;&lt;/DIV&gt;</t>
  </si>
  <si>
    <t>63356E6A-9AF3-420A-BEB9-A958056D8D76</t>
  </si>
  <si>
    <t>https://edg.epa.gov/metadata/catalog/search/resource/details.page?uuid=%7B63356E6A-9AF3-420A-BEB9-A958056D8D76%7D</t>
  </si>
  <si>
    <t>https://edg.epa.gov/metadata/catalog/search/resource/details.page?uuid=%7B63356E6A-9AF3-420A-BEB9-A958056D8D76%7D, https://edg.epa.gov/metadata/rest/document?id=%7B63356E6A-9AF3-420A-BEB9-A958056D8D76%7D</t>
  </si>
  <si>
    <t>Oahu On-Site Sewage Disposal Systems (OSDS), Oahu County HI, 2017, US EPA Region 9</t>
  </si>
  <si>
    <t>&lt;DIV STYLE="text-align:Left;"&gt;&lt;DIV&gt;&lt;DIV&gt;&lt;P&gt;&lt;SPAN&gt;This feature class contains On-Site Sewage Disposal System points for the county of Oahu. &lt;/SPAN&gt;&lt;SPAN&gt;Full metadata record can be found here: AHREF="https://edg.epa.gov/metadata/catalog/search/resource/details.page?uuid={E2904FF8-73AA-4EF8-B69D-55587906C6D2}"&lt;/SPAN&gt;&lt;/P&gt;&lt;P&gt;&lt;SPAN /&gt;&lt;/P&gt;&lt;/DIV&gt;&lt;/DIV&gt;&lt;/DIV&gt;</t>
  </si>
  <si>
    <t>E2904FF8-73AA-4EF8-B69D-55587906C6D2</t>
  </si>
  <si>
    <t>https://edg.epa.gov/metadata/catalog/search/resource/details.page?uuid=%7BE2904FF8-73AA-4EF8-B69D-55587906C6D2%7D</t>
  </si>
  <si>
    <t>https://edg.epa.gov/metadata/catalog/search/resource/details.page?uuid=%7BE2904FF8-73AA-4EF8-B69D-55587906C6D2%7D, https://edg.epa.gov/metadata/rest/document?id=%7BE2904FF8-73AA-4EF8-B69D-55587906C6D2%7D</t>
  </si>
  <si>
    <t>Oahu Sewer Lateral Lines, Oahu County HI, 2016, Honolulu GIS</t>
  </si>
  <si>
    <t>&lt;DIV STYLE="text-align:Left;"&gt;&lt;DIV&gt;&lt;DIV&gt;&lt;P&gt;&lt;SPAN&gt;Inventory of sewer laterals, used for tracking, monitoring, and flow analysis as maintained by Honolulu ENV Department of Environmental Services. The base sewer network is a geometric network which contains edge and junction features that represent a linear sewer network.. The connectivity of these features is based on their geometric coincidence. Geometric networks are typically used to model directed flow systems. You can determine the direction of flow, trace a path up or downstream from a manhole.&lt;/SPAN&gt;&lt;/P&gt;&lt;/DIV&gt;&lt;/DIV&gt;&lt;/DIV&gt;</t>
  </si>
  <si>
    <t>hawaii, waste, water, 020:038</t>
  </si>
  <si>
    <t>Honolulu Land Information System, U.S. Environmental Protection Agency, Region 9</t>
  </si>
  <si>
    <t>Department of Planning and Permitting, Cheryl Henley</t>
  </si>
  <si>
    <t>EEE4687C-381E-468A-A707-E8E8C6F020EF</t>
  </si>
  <si>
    <t>-158.219396,21.256492,-157.689262,21.682858</t>
  </si>
  <si>
    <t>2007-11-01</t>
  </si>
  <si>
    <t>https://edg.epa.gov/metadata/catalog/search/resource/details.page?uuid=%7BEEE4687C-381E-468A-A707-E8E8C6F020EF%7D</t>
  </si>
  <si>
    <t>https://edg.epa.gov/metadata/rest/document?id=%7BEEE4687C-381E-468A-A707-E8E8C6F020EF%7D, https://edg.epa.gov/metadata/catalog/search/resource/details.page?uuid=%7BEEE4687C-381E-468A-A707-E8E8C6F020EF%7D</t>
  </si>
  <si>
    <t>Oahu Sewer Main Lines, Oahu County HI, 2016, Honolulu GIS</t>
  </si>
  <si>
    <t>&lt;DIV STYLE="text-align:Left;"&gt;&lt;DIV&gt;&lt;DIV&gt;&lt;P&gt;&lt;SPAN&gt;Linear features representing sewer main lines as maintained by Honolulu ENV Department of Environmental Services. Includes an inventory of sewer mains used for tracking, monitoring, and flow anlaysis.&lt;/SPAN&gt;&lt;/P&gt;&lt;/DIV&gt;&lt;/DIV&gt;&lt;/DIV&gt;</t>
  </si>
  <si>
    <t>Department of Planning and Permitting, Honolulu Land Information System (HoLIS), U.S. Environmental Protection Agency, Region 9</t>
  </si>
  <si>
    <t>Contact, Cheryl Henley</t>
  </si>
  <si>
    <t>8AE26A1D-4E5D-480A-B528-4029ABE13858</t>
  </si>
  <si>
    <t>-158.219295,21.256518,-157.689262,21.684049</t>
  </si>
  <si>
    <t>2017-07-24</t>
  </si>
  <si>
    <t>https://edg.epa.gov/metadata/catalog/search/resource/details.page?uuid=%7B8AE26A1D-4E5D-480A-B528-4029ABE13858%7D</t>
  </si>
  <si>
    <t>https://edg.epa.gov/metadata/rest/document?id=%7B8AE26A1D-4E5D-480A-B528-4029ABE13858%7D, https://edg.epa.gov/metadata/catalog/search/resource/details.page?uuid=%7B8AE26A1D-4E5D-480A-B528-4029ABE13858%7D</t>
  </si>
  <si>
    <t>Oahu Sewer Manhole Points, Oahu County HI, 2016, Honolulu GIS</t>
  </si>
  <si>
    <t>&lt;DIV STYLE="text-align:Left;"&gt;&lt;DIV&gt;&lt;DIV&gt;&lt;P&gt;&lt;SPAN&gt;Point features representing sewer manholes as maintained by Honolulu ENV Department of Environmental Services. This inventory of sewer manholes used by tracking, monitoring and flow analysis.&lt;/SPAN&gt;&lt;/P&gt;&lt;/DIV&gt;&lt;/DIV&gt;&lt;/DIV&gt;</t>
  </si>
  <si>
    <t>80F75A57-B2EF-4D17-AD13-56B324770DCC</t>
  </si>
  <si>
    <t>-158.219295,21.256518,-157.689262,21.683899</t>
  </si>
  <si>
    <t>https://edg.epa.gov/metadata/catalog/search/resource/details.page?uuid=%7B80F75A57-B2EF-4D17-AD13-56B324770DCC%7D</t>
  </si>
  <si>
    <t>https://edg.epa.gov/metadata/rest/document?id=%7B80F75A57-B2EF-4D17-AD13-56B324770DCC%7D, https://edg.epa.gov/metadata/catalog/search/resource/details.page?uuid=%7B80F75A57-B2EF-4D17-AD13-56B324770DCC%7D</t>
  </si>
  <si>
    <t>Oahu Sewer Treatment Plant Points, Oahu County HI, 2016, Honolulu GIS</t>
  </si>
  <si>
    <t>&lt;DIV STYLE="text-align:Left;"&gt;&lt;DIV&gt;&lt;DIV&gt;&lt;P&gt;&lt;SPAN&gt;Point features representing wastewater treatement plants as maintained by Honolulu ENV Department of Environmental Services.&lt;/SPAN&gt;&lt;/P&gt;&lt;P&gt;&lt;SPAN /&gt;&lt;/P&gt;&lt;/DIV&gt;&lt;/DIV&gt;&lt;/DIV&gt;</t>
  </si>
  <si>
    <t>4AA9944D-C5D4-4CB1-9B4E-E206A50B5334</t>
  </si>
  <si>
    <t>-158.182364,21.306535,-157.7057,21.683674</t>
  </si>
  <si>
    <t>https://edg.epa.gov/metadata/catalog/search/resource/details.page?uuid=%7B4AA9944D-C5D4-4CB1-9B4E-E206A50B5334%7D</t>
  </si>
  <si>
    <t>https://edg.epa.gov/metadata/rest/document?id=%7B4AA9944D-C5D4-4CB1-9B4E-E206A50B5334%7D, https://edg.epa.gov/metadata/catalog/search/resource/details.page?uuid=%7B4AA9944D-C5D4-4CB1-9B4E-E206A50B5334%7D</t>
  </si>
  <si>
    <t>Tax Map Key Centroids, Hawaii, 2016, US EPA Region 9</t>
  </si>
  <si>
    <t>&lt;DIV STYLE="text-align:Left;"&gt;&lt;DIV&gt;&lt;DIV&gt;&lt;P&gt;&lt;SPAN&gt;This feature class contains points representing the centroid of Tax Map Keys (TMKs) for the state of Hawaii.&lt;/SPAN&gt;&lt;/P&gt;&lt;/DIV&gt;&lt;/DIV&gt;&lt;/DIV&gt;</t>
  </si>
  <si>
    <t>hawaii, drinking water, health, water, 020:038</t>
  </si>
  <si>
    <t>8A409289-47E6-4941-AFC0-C25D1CE16255</t>
  </si>
  <si>
    <t>-160.541833,18.911883,-154.809472,22.234398</t>
  </si>
  <si>
    <t>https://edg.epa.gov/metadata/catalog/search/resource/details.page?uuid=%7B8A409289-47E6-4941-AFC0-C25D1CE16255%7D</t>
  </si>
  <si>
    <t>https://edg.epa.gov/metadata/rest/document?id=%7B8A409289-47E6-4941-AFC0-C25D1CE16255%7D, https://edg.epa.gov/metadata/catalog/search/resource/details.page?uuid=%7B8A409289-47E6-4941-AFC0-C25D1CE16255%7D</t>
  </si>
  <si>
    <t>Tax Map Key Polygons, Hawaii, 2016, Hawaii State Department of Health</t>
  </si>
  <si>
    <t>&lt;DIV STYLE="text-align:Left;"&gt;&lt;DIV&gt;&lt;DIV&gt;&lt;P&gt;&lt;SPAN&gt;This feature class contains polygons representing Tax Map Keys (TMKs) for the state of Hawaii.&lt;/SPAN&gt;&lt;/P&gt;&lt;/DIV&gt;&lt;/DIV&gt;&lt;/DIV&gt;</t>
  </si>
  <si>
    <t>hawaii, compliance, drinking water, management, water, 020:038</t>
  </si>
  <si>
    <t>Hawaii State Environmental Planning Office, U.S. Environmental Protection Agency, Region 9</t>
  </si>
  <si>
    <t>Mitchell Martello, Cheryl Henley</t>
  </si>
  <si>
    <t>60D1250C-AFCF-4CE3-8C25-0E257879BA9F</t>
  </si>
  <si>
    <t>-160.543927,18.910691,-154.806639,22.235171</t>
  </si>
  <si>
    <t>https://edg.epa.gov/metadata/catalog/search/resource/details.page?uuid=%7B60D1250C-AFCF-4CE3-8C25-0E257879BA9F%7D</t>
  </si>
  <si>
    <t>https://edg.epa.gov/metadata/catalog/search/resource/details.page?uuid=%7B60D1250C-AFCF-4CE3-8C25-0E257879BA9F%7D, https://edg.epa.gov/metadata/rest/document?id=%7B60D1250C-AFCF-4CE3-8C25-0E257879BA9F%7D</t>
  </si>
  <si>
    <t>HomeView Cadastral Map Service, Region 9, 2012, US EPA Region 9</t>
  </si>
  <si>
    <t>&lt;DIV STYLE="text-align:Left;"&gt;&lt;DIV&gt;&lt;DIV&gt;&lt;P&gt;&lt;SPAN&gt;Public Land Survey (PLS) Township, section and quarter section data for EPA Region 9.&lt;/SPAN&gt;&lt;/P&gt;&lt;/DIV&gt;&lt;/DIV&gt;&lt;/DIV&gt;</t>
  </si>
  <si>
    <t>arizona, nevada, region 9, california, wild and scenic rivers, scenic rivers</t>
  </si>
  <si>
    <t>762F0C50-7EB1-47E5-8FA2-A74AD3ADF32C</t>
  </si>
  <si>
    <t>2012-09-24</t>
  </si>
  <si>
    <t>https://edg.epa.gov/metadata/catalog/search/resource/details.page?uuid=%7B762F0C50-7EB1-47E5-8FA2-A74AD3ADF32C%7D</t>
  </si>
  <si>
    <t>https://edg.epa.gov/metadata/catalog/search/resource/details.page?uuid=%7B762F0C50-7EB1-47E5-8FA2-A74AD3ADF32C%7D, https://edg.epa.gov/metadata/rest/document?id=%7B762F0C50-7EB1-47E5-8FA2-A74AD3ADF32C%7D</t>
  </si>
  <si>
    <t>HomeView Census Map Service, Region 9, 2012, US EPA Region 9</t>
  </si>
  <si>
    <t>&lt;DIV STYLE="text-align:Left;"&gt;&lt;DIV&gt;&lt;DIV&gt;&lt;P&gt;&lt;SPAN&gt;Map of various Census - related information from 2000. Data include Tracts (Population Density), Block groups, and the Social Vulnerability Index from Arizona.&lt;/SPAN&gt;&lt;/P&gt;&lt;/DIV&gt;&lt;/DIV&gt;&lt;/DIV&gt;</t>
  </si>
  <si>
    <t>45916641-BA98-4D1C-85E5-EB7972399D43</t>
  </si>
  <si>
    <t>https://edg.epa.gov/metadata/catalog/search/resource/details.page?uuid=%7B45916641-BA98-4D1C-85E5-EB7972399D43%7D</t>
  </si>
  <si>
    <t>https://edg.epa.gov/metadata/rest/document?id=%7B45916641-BA98-4D1C-85E5-EB7972399D43%7D, https://edg.epa.gov/metadata/catalog/search/resource/details.page?uuid=%7B45916641-BA98-4D1C-85E5-EB7972399D43%7D</t>
  </si>
  <si>
    <t>HomeView Climate and Meteorological Map Service, Region 9, 2012, US EPA Region 9</t>
  </si>
  <si>
    <t>&lt;DIV STYLE="text-align:Left;"&gt;&lt;DIV&gt;&lt;DIV&gt;&lt;P&gt;&lt;SPAN&gt;Climate Metorological Data for Region 9, including Average Rainfall, Average Wind Potential, and US Solar Potential.&lt;/SPAN&gt;&lt;/P&gt;&lt;/DIV&gt;&lt;/DIV&gt;&lt;/DIV&gt;</t>
  </si>
  <si>
    <t>6CA65C83-A71F-4255-8D55-84F7EAC9ECEA</t>
  </si>
  <si>
    <t>https://edg.epa.gov/metadata/catalog/search/resource/details.page?uuid=%7B6CA65C83-A71F-4255-8D55-84F7EAC9ECEA%7D</t>
  </si>
  <si>
    <t>https://edg.epa.gov/metadata/rest/document?id=%7B6CA65C83-A71F-4255-8D55-84F7EAC9ECEA%7D, https://edg.epa.gov/metadata/catalog/search/resource/details.page?uuid=%7B6CA65C83-A71F-4255-8D55-84F7EAC9ECEA%7D</t>
  </si>
  <si>
    <t>HomeView Education Map Service, Region 9, 2012, US EPA Region 9</t>
  </si>
  <si>
    <t>&lt;DIV STYLE="text-align:Left;"&gt;&lt;DIV&gt;&lt;DIV&gt;&lt;P&gt;&lt;SPAN&gt;Region 9 Education data - including public and private schools as well as colleges and universities.&lt;/SPAN&gt;&lt;/P&gt;&lt;/DIV&gt;&lt;/DIV&gt;&lt;/DIV&gt;</t>
  </si>
  <si>
    <t>7E18D4E7-7C41-4C2A-9167-307DDE908FD0</t>
  </si>
  <si>
    <t>https://edg.epa.gov/metadata/catalog/search/resource/details.page?uuid=%7B7E18D4E7-7C41-4C2A-9167-307DDE908FD0%7D</t>
  </si>
  <si>
    <t>https://edg.epa.gov/metadata/catalog/search/resource/details.page?uuid=%7B7E18D4E7-7C41-4C2A-9167-307DDE908FD0%7D, https://edg.epa.gov/metadata/rest/document?id=%7B7E18D4E7-7C41-4C2A-9167-307DDE908FD0%7D</t>
  </si>
  <si>
    <t>HomeView Geology Map Service, Region 9, 2012, US EPA Region 9</t>
  </si>
  <si>
    <t>&lt;DIV STYLE="text-align:Left;"&gt;&lt;DIV&gt;&lt;DIV&gt;&lt;P&gt;&lt;SPAN&gt;Geology and seismic data for the EPA Region 9. Data include siesmic hazards, spectral and ground acceleration.&lt;/SPAN&gt;&lt;/P&gt;&lt;/DIV&gt;&lt;/DIV&gt;&lt;/DIV&gt;</t>
  </si>
  <si>
    <t>DEFF3BB3-47CB-4354-A953-430B818E5EC2</t>
  </si>
  <si>
    <t>https://edg.epa.gov/metadata/catalog/search/resource/details.page?uuid=%7BDEFF3BB3-47CB-4354-A953-430B818E5EC2%7D</t>
  </si>
  <si>
    <t>https://edg.epa.gov/metadata/catalog/search/resource/details.page?uuid=%7BDEFF3BB3-47CB-4354-A953-430B818E5EC2%7D, https://edg.epa.gov/metadata/rest/document?id=%7BDEFF3BB3-47CB-4354-A953-430B818E5EC2%7D</t>
  </si>
  <si>
    <t>HomeView Military Map Service, Region 9, 2012, US EPA Region 9</t>
  </si>
  <si>
    <t>&lt;DIV STYLE="text-align:Left;"&gt;&lt;DIV&gt;&lt;DIV&gt;&lt;P&gt;&lt;SPAN&gt;Millitary Facilities within Region 9&lt;/SPAN&gt;&lt;/P&gt;&lt;/DIV&gt;&lt;/DIV&gt;&lt;/DIV&gt;</t>
  </si>
  <si>
    <t>39D833BB-E641-4A9B-B93F-30C91DFF4261</t>
  </si>
  <si>
    <t>https://edg.epa.gov/metadata/catalog/search/resource/details.page?uuid=%7B39D833BB-E641-4A9B-B93F-30C91DFF4261%7D</t>
  </si>
  <si>
    <t>https://edg.epa.gov/metadata/rest/document?id=%7B39D833BB-E641-4A9B-B93F-30C91DFF4261%7D, https://edg.epa.gov/metadata/catalog/search/resource/details.page?uuid=%7B39D833BB-E641-4A9B-B93F-30C91DFF4261%7D</t>
  </si>
  <si>
    <t>HomeView Natural Resources Map Service, Region 9, 2012, US EPA Region 9</t>
  </si>
  <si>
    <t>&lt;DIV STYLE="text-align:Left;"&gt;&lt;DIV&gt;&lt;DIV&gt;&lt;P&gt;&lt;SPAN&gt;Wetlands within EPA Region 9&lt;/SPAN&gt;&lt;/P&gt;&lt;/DIV&gt;&lt;/DIV&gt;&lt;/DIV&gt;</t>
  </si>
  <si>
    <t>937EFE37-1EE0-4BA0-99D6-AD6008BA6DFC</t>
  </si>
  <si>
    <t>https://edg.epa.gov/metadata/catalog/search/resource/details.page?uuid=%7B937EFE37-1EE0-4BA0-99D6-AD6008BA6DFC%7D</t>
  </si>
  <si>
    <t>https://edg.epa.gov/metadata/catalog/search/resource/details.page?uuid=%7B937EFE37-1EE0-4BA0-99D6-AD6008BA6DFC%7D, https://edg.epa.gov/metadata/rest/document?id=%7B937EFE37-1EE0-4BA0-99D6-AD6008BA6DFC%7D</t>
  </si>
  <si>
    <t>HomeView Water Hydrology Map Service, Region 9, 2012, US EPA Region 9</t>
  </si>
  <si>
    <t>&lt;DIV STYLE="text-align:Left;"&gt;&lt;DIV&gt;&lt;DIV&gt;&lt;P&gt;&lt;SPAN&gt;Region 9 Hydrology Data - includes Wild and Scenic Rivers, Dams, Bridges, Lakes, and Tunnels.&lt;/SPAN&gt;&lt;/P&gt;&lt;/DIV&gt;&lt;/DIV&gt;&lt;/DIV&gt;</t>
  </si>
  <si>
    <t>F8091661-10CD-4449-B75D-2DC716ACED0A</t>
  </si>
  <si>
    <t>https://edg.epa.gov/metadata/catalog/search/resource/details.page?uuid=%7BF8091661-10CD-4449-B75D-2DC716ACED0A%7D</t>
  </si>
  <si>
    <t>https://edg.epa.gov/metadata/rest/document?id=%7BF8091661-10CD-4449-B75D-2DC716ACED0A%7D, https://edg.epa.gov/metadata/catalog/search/resource/details.page?uuid=%7BF8091661-10CD-4449-B75D-2DC716ACED0A%7D</t>
  </si>
  <si>
    <t>Lower Colorado River Geographic Response Plan Restricted Web Mapping Service, Region 9, 2012, US EPA Region 9</t>
  </si>
  <si>
    <t>&lt;DIV STYLE="text-align:Left;"&gt;&lt;DIV&gt;&lt;DIV&gt;&lt;P&gt;&lt;SPAN&gt;This map service is comprised of data related to Geographic Response Plans (GRPs) for the Lower Colorado River. Data layers were contributed by various stakeholders in the Lower Colorado River region, and include potential toxic sources, hydrologic features, infrastructure, transportation, water sources and boundary layers. These data were contributed by the stakeholders with the understanding that they are to be used only by EPA staff and contractors for emergency response purposes.&lt;/SPAN&gt;&lt;/P&gt;&lt;/DIV&gt;&lt;/DIV&gt;&lt;/DIV&gt;</t>
  </si>
  <si>
    <t>nevada, california, arizona, health, response, contaminant, natural resources, spills, emergency, human, surface water, toxics, drinking water, impact, cleanup, marine, boundaries, environment, transportation, inlandwaters, utilitiescommunication</t>
  </si>
  <si>
    <t>88686886-BBD2-44FB-88A2-E9808CC08318</t>
  </si>
  <si>
    <t>-120.731752408,29.957613023,-105.131443885,43.178733637</t>
  </si>
  <si>
    <t>https://edg.epa.gov/metadata/catalog/search/resource/details.page?uuid=%7B88686886-BBD2-44FB-88A2-E9808CC08318%7D</t>
  </si>
  <si>
    <t>https://edg.epa.gov/metadata/catalog/search/resource/details.page?uuid=%7B88686886-BBD2-44FB-88A2-E9808CC08318%7D, https://edg.epa.gov/metadata/rest/document?id=%7B88686886-BBD2-44FB-88A2-E9808CC08318%7D</t>
  </si>
  <si>
    <t>Lower Colorado River Geographic Response Plan Web Mapping Service, Region 9, 2012, US EPA Region 9</t>
  </si>
  <si>
    <t>&lt;DIV STYLE="text-align:Left;"&gt;&lt;DIV&gt;&lt;DIV&gt;&lt;P&gt;&lt;SPAN&gt;This map service is comprised of data related to Geographic Response Plans (GRPs) for the Lower Colorado River. Data layers were obtained from nationwide GIS databases owned by federal agencies and clipped to Region 9 extent. Layers pertain to potential sources of toxic materials in the Region. These data are freely available for public access.&lt;/SPAN&gt;&lt;/P&gt;&lt;/DIV&gt;&lt;/DIV&gt;&lt;/DIV&gt;</t>
  </si>
  <si>
    <t>F4D1B417-0989-4D61-A968-F3B7210A2756</t>
  </si>
  <si>
    <t>https://edg.epa.gov/metadata/catalog/search/resource/details.page?uuid=%7BF4D1B417-0989-4D61-A968-F3B7210A2756%7D</t>
  </si>
  <si>
    <t>https://edg.epa.gov/metadata/catalog/search/resource/details.page?uuid=%7BF4D1B417-0989-4D61-A968-F3B7210A2756%7D, https://edg.epa.gov/metadata/rest/document?id=%7BF4D1B417-0989-4D61-A968-F3B7210A2756%7D</t>
  </si>
  <si>
    <t>Lower Colorado River GRP Bridges, Arizona, 2012, Central Arizona Project</t>
  </si>
  <si>
    <t>&lt;DIV STYLE="text-align:Left;"&gt;&lt;DIV&gt;&lt;DIV&gt;&lt;P&gt;&lt;SPAN&gt;Bridges that cross the CAP canal&lt;/SPAN&gt;&lt;/P&gt;&lt;/DIV&gt;&lt;/DIV&gt;&lt;/DIV&gt;</t>
  </si>
  <si>
    <t>arizona, water, structure</t>
  </si>
  <si>
    <t>2ECBFFAE-E58D-408E-A65D-C19DDBE7FED8</t>
  </si>
  <si>
    <t>-114.061327,32.166525,-111.158435,34.184811</t>
  </si>
  <si>
    <t>https://edg.epa.gov/metadata/catalog/search/resource/details.page?uuid=%7B2ECBFFAE-E58D-408E-A65D-C19DDBE7FED8%7D</t>
  </si>
  <si>
    <t>https://edg.epa.gov/metadata/catalog/search/resource/details.page?uuid=%7B2ECBFFAE-E58D-408E-A65D-C19DDBE7FED8%7D, https://edg.epa.gov/metadata/rest/document?id=%7B2ECBFFAE-E58D-408E-A65D-C19DDBE7FED8%7D</t>
  </si>
  <si>
    <t>Lower Colorado River GRP Bridges, Nevada, 2012, Nevada Division of Environmental Protection and Nevada Department of Transportation</t>
  </si>
  <si>
    <t>&lt;DIV STYLE="text-align:Left;"&gt;&lt;DIV&gt;&lt;DIV&gt;&lt;P&gt;&lt;SPAN&gt;&lt;SPAN&gt;Bridges that cross the CAP canal&lt;/SPAN&gt;&lt;/SPAN&gt;&lt;/P&gt;&lt;P&gt;&lt;SPAN /&gt;&lt;/P&gt;&lt;/DIV&gt;&lt;/DIV&gt;&lt;/DIV&gt;</t>
  </si>
  <si>
    <t>nevada, transportation, transportation, 020:072</t>
  </si>
  <si>
    <t>35E3EF37-AAFE-4531-A0BA-2C41ED3B46D8</t>
  </si>
  <si>
    <t>-119.902201,35.013889,-114.064172,40.011124</t>
  </si>
  <si>
    <t>https://edg.epa.gov/metadata/catalog/search/resource/details.page?uuid=%7B35E3EF37-AAFE-4531-A0BA-2C41ED3B46D8%7D</t>
  </si>
  <si>
    <t>https://edg.epa.gov/metadata/catalog/search/resource/details.page?uuid=%7B35E3EF37-AAFE-4531-A0BA-2C41ED3B46D8%7D, https://edg.epa.gov/metadata/rest/document?id=%7B35E3EF37-AAFE-4531-A0BA-2C41ED3B46D8%7D</t>
  </si>
  <si>
    <t>Lower Colorado River GRP Canals, Arizona, 2012, Central Arizona Project</t>
  </si>
  <si>
    <t>&lt;DIV STYLE="text-align:Left;"&gt;&lt;DIV&gt;&lt;DIV&gt;&lt;P&gt;&lt;SPAN&gt;CAP canal centerline including spurs&lt;/SPAN&gt;&lt;/P&gt;&lt;/DIV&gt;&lt;/DIV&gt;&lt;/DIV&gt;</t>
  </si>
  <si>
    <t>2DBABD06-6B17-4196-B7B1-326A02806E66</t>
  </si>
  <si>
    <t>https://edg.epa.gov/metadata/catalog/search/resource/details.page?uuid=%7B2DBABD06-6B17-4196-B7B1-326A02806E66%7D</t>
  </si>
  <si>
    <t>https://edg.epa.gov/metadata/rest/document?id=%7B2DBABD06-6B17-4196-B7B1-326A02806E66%7D, https://edg.epa.gov/metadata/catalog/search/resource/details.page?uuid=%7B2DBABD06-6B17-4196-B7B1-326A02806E66%7D</t>
  </si>
  <si>
    <t>Lower Colorado River GRP Check Structures, Arizona, 2012, Central Arizona Project</t>
  </si>
  <si>
    <t>&lt;DIV STYLE="text-align:Left;"&gt;&lt;DIV&gt;&lt;DIV&gt;&lt;P&gt;&lt;SPAN&gt;Automated gates within CAP canal system that control the flow of water.&lt;/SPAN&gt;&lt;/P&gt;&lt;/DIV&gt;&lt;/DIV&gt;&lt;/DIV&gt;</t>
  </si>
  <si>
    <t>2526D630-7B54-4554-A5E7-904F9A3D8C87</t>
  </si>
  <si>
    <t>https://edg.epa.gov/metadata/catalog/search/resource/details.page?uuid=%7B2526D630-7B54-4554-A5E7-904F9A3D8C87%7D</t>
  </si>
  <si>
    <t>https://edg.epa.gov/metadata/rest/document?id=%7B2526D630-7B54-4554-A5E7-904F9A3D8C87%7D, https://edg.epa.gov/metadata/catalog/search/resource/details.page?uuid=%7B2526D630-7B54-4554-A5E7-904F9A3D8C87%7D</t>
  </si>
  <si>
    <t>Lower Colorado River GRP Dams and Water Retention Structures, Arizona, 2012, Arizona Department of Environmental Quality</t>
  </si>
  <si>
    <t>&lt;DIV STYLE="text-align:Left;"&gt;&lt;DIV&gt;&lt;DIV&gt;&lt;P&gt;&lt;SPAN&gt;Location of dams and water retention structures as compiled from multiple sources by the Arizona Department of Environmental Quality (ADEQ). The data are "sensitive" and are not to be redistributed.&lt;/SPAN&gt;&lt;/P&gt;&lt;/DIV&gt;&lt;/DIV&gt;&lt;/DIV&gt;</t>
  </si>
  <si>
    <t>arizona, water, surface water, retention dams, water retention, dams, flood control, dam, irrigation, arizona, hydroelectric, environment, structure, structure</t>
  </si>
  <si>
    <t>0751FD2B-23A4-4A56-BF19-72900D51EB9C</t>
  </si>
  <si>
    <t>-114.947578,31.288508,-108.941801,37.012622</t>
  </si>
  <si>
    <t>2012-10-18</t>
  </si>
  <si>
    <t>https://edg.epa.gov/metadata/catalog/search/resource/details.page?uuid=%7B0751FD2B-23A4-4A56-BF19-72900D51EB9C%7D</t>
  </si>
  <si>
    <t>https://edg.epa.gov/metadata/rest/document?id=%7B0751FD2B-23A4-4A56-BF19-72900D51EB9C%7D, https://edg.epa.gov/metadata/catalog/search/resource/details.page?uuid=%7B0751FD2B-23A4-4A56-BF19-72900D51EB9C%7D</t>
  </si>
  <si>
    <t>Lower Colorado River GRP Dams, Nevada, 2012, Nevada Division of Environmental Protection and Nevada Division of Water Resources</t>
  </si>
  <si>
    <t>&lt;DIV STYLE="text-align:Left;"&gt;&lt;DIV&gt;&lt;DIV&gt;&lt;P&gt;&lt;SPAN&gt;This dataset was plotted from lat/long coordinates in an Excel Spreasheet. and reprojected to UTM. The Excel data was extracted from the NV Division of Water Resources and corresponds to hydrologic region 13 for the Colorado River Bain. Non-permitted dams do not have a "J" state ID number.&lt;/SPAN&gt;&lt;/P&gt;&lt;/DIV&gt;&lt;/DIV&gt;&lt;/DIV&gt;</t>
  </si>
  <si>
    <t>nevada, water, inlandwaters, dam, river, structure</t>
  </si>
  <si>
    <t>28FAF4EE-D90F-45F2-A8CB-3B4D4012A5A4</t>
  </si>
  <si>
    <t>-115.680682,35.130005,-114.073342,39.228606</t>
  </si>
  <si>
    <t>https://edg.epa.gov/metadata/catalog/search/resource/details.page?uuid=%7B28FAF4EE-D90F-45F2-A8CB-3B4D4012A5A4%7D</t>
  </si>
  <si>
    <t>https://edg.epa.gov/metadata/catalog/search/resource/details.page?uuid=%7B28FAF4EE-D90F-45F2-A8CB-3B4D4012A5A4%7D, https://edg.epa.gov/metadata/rest/document?id=%7B28FAF4EE-D90F-45F2-A8CB-3B4D4012A5A4%7D</t>
  </si>
  <si>
    <t>Lower Colorado River GRP Drainage Structures, Arizona, 2012, Central Arizona Project</t>
  </si>
  <si>
    <t>&lt;DIV STYLE="text-align:Left;"&gt;&lt;DIV&gt;&lt;DIV&gt;&lt;P&gt;&lt;SPAN&gt;Culverts and overshoot pipes along CAP canal that allow surface water to flow over/under the canal.&lt;/SPAN&gt;&lt;/P&gt;&lt;/DIV&gt;&lt;/DIV&gt;&lt;/DIV&gt;</t>
  </si>
  <si>
    <t>E8BA9B74-4141-4FDE-BA46-45340051A86E</t>
  </si>
  <si>
    <t>https://edg.epa.gov/metadata/catalog/search/resource/details.page?uuid=%7BE8BA9B74-4141-4FDE-BA46-45340051A86E%7D</t>
  </si>
  <si>
    <t>https://edg.epa.gov/metadata/catalog/search/resource/details.page?uuid=%7BE8BA9B74-4141-4FDE-BA46-45340051A86E%7D, https://edg.epa.gov/metadata/rest/document?id=%7BE8BA9B74-4141-4FDE-BA46-45340051A86E%7D</t>
  </si>
  <si>
    <t>Lower Colorado River GRP Drinking Water Protection Area Buffers for Non-Transient Wells, Nevada, 2012, Nevada Division of Environmental Protection Bureau of Water Pollution Control</t>
  </si>
  <si>
    <t>&lt;DIV STYLE="text-align:Left;"&gt;&lt;DIV&gt;&lt;DIV&gt;&lt;P&gt;&lt;SPAN&gt;Public Water System wells are collected and maintained by NDEP Bureau of Safe Drinking Water (BSDW). Buffers include community wells and non-transient non-community wells from the SDWIS_Wells layer. This dataset is updated daily from BSDW SDWIS database. It is used by permit writers at the Bureau of Water Pollution Control to determine a safe distance between wellheads and discharge permits.Area 1 = 150 ft; Area 2 = 1000 ft; Area 3 = 3000 ft; Area 4 = 6000 ft&lt;/SPAN&gt;&lt;/P&gt;&lt;/DIV&gt;&lt;/DIV&gt;&lt;/DIV&gt;</t>
  </si>
  <si>
    <t>nevada, health, drinking water, well, intake, spring, water, public, system, drink, environment</t>
  </si>
  <si>
    <t>08ED7591-0FBA-4F42-AF39-34566D0AFC11</t>
  </si>
  <si>
    <t>-120.022647,35.149489,-114.03377,42.012498</t>
  </si>
  <si>
    <t>https://edg.epa.gov/metadata/catalog/search/resource/details.page?uuid=%7B08ED7591-0FBA-4F42-AF39-34566D0AFC11%7D</t>
  </si>
  <si>
    <t>https://edg.epa.gov/metadata/catalog/search/resource/details.page?uuid=%7B08ED7591-0FBA-4F42-AF39-34566D0AFC11%7D, https://edg.epa.gov/metadata/rest/document?id=%7B08ED7591-0FBA-4F42-AF39-34566D0AFC11%7D</t>
  </si>
  <si>
    <t>Lower Colorado River GRP Drinking Water Protection Area Buffers for Transient Wells, Nevada, 2012, Nevada Division of Environmental Protection Bureau of Water Pollution Control</t>
  </si>
  <si>
    <t>&lt;DIV STYLE="text-align:Left;"&gt;&lt;DIV&gt;&lt;DIV&gt;&lt;P&gt;&lt;SPAN&gt;Public Water System wells are collected and maintained by NDEP Bureau of Safe Drinking Water (BSDW). Buffers include transient non-community wells from the SDWIS_Wells layer. This dataset is updated daily from BSDW SDWIS database. It is used by permit writers at the Bureau of Water Pollution Control to determine a safe distance between wellheads and discharge permits.Area 1 = 150 ft; Area 2 = 1000 ft;&lt;/SPAN&gt;&lt;/P&gt;&lt;/DIV&gt;&lt;/DIV&gt;&lt;/DIV&gt;</t>
  </si>
  <si>
    <t>EBCEE10F-CA2A-4273-BC22-78C9E4F5FEB6</t>
  </si>
  <si>
    <t>-119.999095,35.806133,-114.047139,41.992456</t>
  </si>
  <si>
    <t>https://edg.epa.gov/metadata/catalog/search/resource/details.page?uuid=%7BEBCEE10F-CA2A-4273-BC22-78C9E4F5FEB6%7D</t>
  </si>
  <si>
    <t>https://edg.epa.gov/metadata/catalog/search/resource/details.page?uuid=%7BEBCEE10F-CA2A-4273-BC22-78C9E4F5FEB6%7D, https://edg.epa.gov/metadata/rest/document?id=%7BEBCEE10F-CA2A-4273-BC22-78C9E4F5FEB6%7D</t>
  </si>
  <si>
    <t>Lower Colorado River GRP Drinking Water Wells, Arizona, 2012, Arizona Department of Environmental Quality</t>
  </si>
  <si>
    <t>&lt;DIV STYLE="text-align:Left;"&gt;&lt;DIV&gt;&lt;DIV&gt;&lt;P&gt;&lt;SPAN&gt;The term public water system refers to any water system that has 15 or more service connections (hook-ups) or serves 25 or more people. Water systems that serve less than 15 service connections or 25 people are considered private water systems and are not regulated by ADEQ. However, there are resources availableto owners of private wells and these non-regulated systems.Public water systems can be run by cities or towns, by federal or state agencies, by other political subdivisions like water districts and co-ops, or by private, for-profit companies. Regardless of the ownership, these systems must comply with all requirements of the Safe Drinking Water Act.There are three different categories of public water systems in Arizona, based on the type of service they provide. These definitions are taken from Arizona Administrative Code R18-4-101.A "community water system" is one that serves 15 or more service connections used by year-round residents or that serves 25 or more year-round residents who use water for drinking, cooking, bathing and cleaning. Community water systems may also serve all the businesses and other water users within their boundaries. A "non-transient, non-community water system" is one that serves 15 or more service connections that are used by the same persons for at least six months per year, or serves the same 25 or more persons for at least six months per year. These water systems supply businesses where people may spend a large percentage of time, but these typically aren't a consumer's primary water source. Examples include schools and hospitals. A "transient, non-community water system" is one that serves 15 or more service connections, but does not serve 15 or more service connections that are used by the same persons for more than six months per year; or one that serves an average of at least 25 persons per day for at least 60 days per year, but does not serve the same 25 persons for more than six months per year. Examples include businesses where the average person will not be drinking the water for long periods of time, such as truck stops, restaurants or campgrounds. Because of the short exposure times involved, typically these systems only monitor for acute contaminants such as nitrates or bacteria.Community and non-transient, non-community water systems make up approximately 1,000 of the approximately 1,700 water systems in Arizona.&lt;/SPAN&gt;&lt;/P&gt;&lt;/DIV&gt;&lt;/DIV&gt;&lt;/DIV&gt;</t>
  </si>
  <si>
    <t>arizona, ground water, drinking water, environment, department of environmental quality, water, drinking water, az, wells, arizona, health</t>
  </si>
  <si>
    <t>380A7883-DB68-46FE-83B0-042BC922C408</t>
  </si>
  <si>
    <t>-115.067493,30.99016,-108.956815,37.083537</t>
  </si>
  <si>
    <t>https://edg.epa.gov/metadata/catalog/search/resource/details.page?uuid=%7B380A7883-DB68-46FE-83B0-042BC922C408%7D</t>
  </si>
  <si>
    <t>https://edg.epa.gov/metadata/catalog/search/resource/details.page?uuid=%7B380A7883-DB68-46FE-83B0-042BC922C408%7D, https://edg.epa.gov/metadata/rest/document?id=%7B380A7883-DB68-46FE-83B0-042BC922C408%7D</t>
  </si>
  <si>
    <t>Lower Colorado River GRP Easements, Arizona, 2012, Central Arizona Project</t>
  </si>
  <si>
    <t>&lt;DIV STYLE="text-align:Left;"&gt;&lt;DIV&gt;&lt;P&gt;&lt;SPAN&gt;Easements CAP has granted along the CAP Right-of-Way&lt;/SPAN&gt;&lt;/P&gt;&lt;/DIV&gt;&lt;/DIV&gt;</t>
  </si>
  <si>
    <t>040DD254-5AB0-42B2-9578-FECEA812CBD8</t>
  </si>
  <si>
    <t>https://edg.epa.gov/metadata/catalog/search/resource/details.page?uuid=%7B040DD254-5AB0-42B2-9578-FECEA812CBD8%7D</t>
  </si>
  <si>
    <t>https://edg.epa.gov/metadata/rest/document?id=%7B040DD254-5AB0-42B2-9578-FECEA812CBD8%7D, https://edg.epa.gov/metadata/catalog/search/resource/details.page?uuid=%7B040DD254-5AB0-42B2-9578-FECEA812CBD8%7D</t>
  </si>
  <si>
    <t>Lower Colorado River GRP Fish Barriers, Arizona, 2012, Central Arizona Project</t>
  </si>
  <si>
    <t>&lt;DIV STYLE="text-align:Left;"&gt;&lt;DIV&gt;&lt;DIV&gt;&lt;P&gt;&lt;SPAN&gt;Barriers that protect native fish from introduced fish into CAP canal&lt;/SPAN&gt;&lt;/P&gt;&lt;/DIV&gt;&lt;/DIV&gt;&lt;/DIV&gt;</t>
  </si>
  <si>
    <t>10D8A5DB-F968-4130-B48F-559997AF5F5F</t>
  </si>
  <si>
    <t>https://edg.epa.gov/metadata/catalog/search/resource/details.page?uuid=%7B10D8A5DB-F968-4130-B48F-559997AF5F5F%7D</t>
  </si>
  <si>
    <t>https://edg.epa.gov/metadata/rest/document?id=%7B10D8A5DB-F968-4130-B48F-559997AF5F5F%7D, https://edg.epa.gov/metadata/catalog/search/resource/details.page?uuid=%7B10D8A5DB-F968-4130-B48F-559997AF5F5F%7D</t>
  </si>
  <si>
    <t>Lower Colorado River GRP Gas and Liquid Pipeline Crossings, Region 9, 2012, US EPA Region 9</t>
  </si>
  <si>
    <t>&lt;DIV STYLE="text-align:Left;"&gt;&lt;DIV&gt;&lt;DIV&gt;&lt;P&gt;&lt;SPAN&gt;Gas and liquid pipelines that cross the Lower Colorado River.&lt;/SPAN&gt;&lt;/P&gt;&lt;/DIV&gt;&lt;/DIV&gt;&lt;/DIV&gt;</t>
  </si>
  <si>
    <t>nevada, california, arizona, contaminant, energy, risk, location, structure, utilitiescommunication</t>
  </si>
  <si>
    <t>9403A532-199D-4441-BE02-60988A2A653C</t>
  </si>
  <si>
    <t>-114.739418,32.595851,-114.482414,35.097389</t>
  </si>
  <si>
    <t>2012-09-27</t>
  </si>
  <si>
    <t>https://edg.epa.gov/metadata/catalog/search/resource/details.page?uuid=%7B9403A532-199D-4441-BE02-60988A2A653C%7D</t>
  </si>
  <si>
    <t>https://edg.epa.gov/metadata/catalog/search/resource/details.page?uuid=%7B9403A532-199D-4441-BE02-60988A2A653C%7D, https://edg.epa.gov/metadata/rest/document?id=%7B9403A532-199D-4441-BE02-60988A2A653C%7D</t>
  </si>
  <si>
    <t>Lower Colorado River GRP Groundwater Replenishment District Member Land Subdivisions, Arizona, 2012, Central Arizona Project</t>
  </si>
  <si>
    <t>&lt;DIV STYLE="text-align:Left;"&gt;&lt;DIV&gt;&lt;DIV&gt;&lt;P&gt;&lt;SPAN&gt;Central Arizona Groundwater Replenishment District Member Land Subdivisions. Recorded subdivisions that have enrolled in the CAGRD to obtain their 100 year water supply.&lt;/SPAN&gt;&lt;/P&gt;&lt;/DIV&gt;&lt;/DIV&gt;&lt;/DIV&gt;</t>
  </si>
  <si>
    <t>20951DAD-AC21-467A-82D6-87DF3FA6D099</t>
  </si>
  <si>
    <t>https://edg.epa.gov/metadata/catalog/search/resource/details.page?uuid=%7B20951DAD-AC21-467A-82D6-87DF3FA6D099%7D</t>
  </si>
  <si>
    <t>https://edg.epa.gov/metadata/catalog/search/resource/details.page?uuid=%7B20951DAD-AC21-467A-82D6-87DF3FA6D099%7D, https://edg.epa.gov/metadata/rest/document?id=%7B20951DAD-AC21-467A-82D6-87DF3FA6D099%7D</t>
  </si>
  <si>
    <t>Lower Colorado River GRP Leaking Underground Storage Tank Sites (Closed), Nevada, 2012, Nevada Division of Environmental Protection Bureau of Corrective Actions</t>
  </si>
  <si>
    <t>&lt;DIV STYLE="text-align:Left;"&gt;&lt;DIV&gt;&lt;DIV&gt;&lt;P&gt;&lt;SPAN&gt;The BCA layers are derived from a database for Federally Regulated Underground Storage Tanks (UST) and a database for Remediation and Leaking Underground Storage Tank Cases which is known as the Project Tracking or "PT" Database. The Bureau's Project Tracking (PT) Database was developed as a tool for case officers to track their various projects. The Bureau has made this available to the general public as a source for finding and checking the status of remedial sites. The database includes both Leaking Underground Storage Tank (LUST) cases as well as Corrective Action (non-regulated) sites. Facilities which have federally regulated tanks (UST) will be assigned a facility identification number begining with a numeric (e.g., 1 through 9). Facilities/sites which have no federally regulated USTs will be assigned an "alpha" facility ID (e.g., A through I). The problem occurs that a regulated facility (UST site) may have non-LUST remedial activities. For example, a service station in the northern part of the state may have three regulated USTs but may also use heating oil to heat the building. In this case the clean-up of the heating oil release would be a remedial activity under the regulated facility ID (i.e., 1-000000, etc.) but IS NOT A LUST ACTIVITY. The data in the database may be updated as often as daily depending on when an individual case officer inputs information. Most of the data relating to cases is still in written format in the hard copy files. For more detailed information contact the case officer directly or make an appointment to view the files in either the Carson City or Las Vegas offices.&lt;/SPAN&gt;&lt;/P&gt;&lt;/DIV&gt;&lt;/DIV&gt;&lt;/DIV&gt;</t>
  </si>
  <si>
    <t>nevada, environment, cleanup, brownfield, case, underground, facility, tracking, release, storage, ust, leak, project, tank, actions, corrective, lust, spill</t>
  </si>
  <si>
    <t>CA1D21C8-82AB-4506-9F5B-BF7723F8330E</t>
  </si>
  <si>
    <t>-119.855741,35.129058,-114.051702,39.61508</t>
  </si>
  <si>
    <t>https://edg.epa.gov/metadata/catalog/search/resource/details.page?uuid=%7BCA1D21C8-82AB-4506-9F5B-BF7723F8330E%7D</t>
  </si>
  <si>
    <t>https://edg.epa.gov/metadata/catalog/search/resource/details.page?uuid=%7BCA1D21C8-82AB-4506-9F5B-BF7723F8330E%7D, https://edg.epa.gov/metadata/rest/document?id=%7BCA1D21C8-82AB-4506-9F5B-BF7723F8330E%7D</t>
  </si>
  <si>
    <t>Lower Colorado River GRP Leaking Underground Storage Tank Sites (Open), Nevada, 2012, Nevada Division of Environmental Protection Bureau of Corrective Actions</t>
  </si>
  <si>
    <t>nevada, environment, 020:075, cleanup</t>
  </si>
  <si>
    <t>7E027426-1266-4A49-ACDA-8393ACB76173</t>
  </si>
  <si>
    <t>-120.124824,35.120277,-113.854341,41.9996</t>
  </si>
  <si>
    <t>https://edg.epa.gov/metadata/catalog/search/resource/details.page?uuid=%7B7E027426-1266-4A49-ACDA-8393ACB76173%7D</t>
  </si>
  <si>
    <t>https://edg.epa.gov/metadata/rest/document?id=%7B7E027426-1266-4A49-ACDA-8393ACB76173%7D, https://edg.epa.gov/metadata/catalog/search/resource/details.page?uuid=%7B7E027426-1266-4A49-ACDA-8393ACB76173%7D</t>
  </si>
  <si>
    <t>Lower Colorado River GRP Major Dams, Arizona, 2012, Central Arizona Project</t>
  </si>
  <si>
    <t>&lt;DIV STYLE="text-align:Left;"&gt;&lt;DIV&gt;&lt;DIV&gt;&lt;P&gt;&lt;SPAN&gt;Major dams in AZ. Lower Colorado River GRP Major Dams, Arizona, 2012, Central Arizona Project.&lt;/SPAN&gt;&lt;/P&gt;&lt;/DIV&gt;&lt;/DIV&gt;&lt;/DIV&gt;</t>
  </si>
  <si>
    <t>B90188F1-5A1B-427C-A330-E35C0906F6DA</t>
  </si>
  <si>
    <t>https://edg.epa.gov/metadata/catalog/search/resource/details.page?uuid=%7BB90188F1-5A1B-427C-A330-E35C0906F6DA%7D</t>
  </si>
  <si>
    <t>https://edg.epa.gov/metadata/rest/document?id=%7BB90188F1-5A1B-427C-A330-E35C0906F6DA%7D, https://edg.epa.gov/metadata/catalog/search/resource/details.page?uuid=%7BB90188F1-5A1B-427C-A330-E35C0906F6DA%7D</t>
  </si>
  <si>
    <t>Lower Colorado River GRP Microwave Towers for Radio Communications, Arizona, 2012, Central Arizona Project</t>
  </si>
  <si>
    <t>&lt;DIV STYLE="text-align:Left;"&gt;&lt;DIV&gt;&lt;DIV&gt;&lt;P&gt;&lt;SPAN&gt;Microwave towers used by and sometimes maintained by CAP for radio communications&lt;/SPAN&gt;&lt;/P&gt;&lt;/DIV&gt;&lt;/DIV&gt;&lt;/DIV&gt;</t>
  </si>
  <si>
    <t>8B669F3E-690B-4E0D-92CE-33890CFF8D35</t>
  </si>
  <si>
    <t>https://edg.epa.gov/metadata/catalog/search/resource/details.page?uuid=%7B8B669F3E-690B-4E0D-92CE-33890CFF8D35%7D</t>
  </si>
  <si>
    <t>https://edg.epa.gov/metadata/rest/document?id=%7B8B669F3E-690B-4E0D-92CE-33890CFF8D35%7D, https://edg.epa.gov/metadata/catalog/search/resource/details.page?uuid=%7B8B669F3E-690B-4E0D-92CE-33890CFF8D35%7D</t>
  </si>
  <si>
    <t>Lower Colorado River GRP Office Locations, Arizona, 2012, Central Arizona Project</t>
  </si>
  <si>
    <t>&lt;DIV STYLE="text-align:Left;"&gt;&lt;DIV&gt;&lt;DIV&gt;&lt;P&gt;&lt;SPAN&gt;Locations of CAP offices or other facilities&lt;/SPAN&gt;&lt;/P&gt;&lt;/DIV&gt;&lt;/DIV&gt;&lt;/DIV&gt;</t>
  </si>
  <si>
    <t>93B030E3-61E8-47EF-B236-A1EC1A7FCCCA</t>
  </si>
  <si>
    <t>https://edg.epa.gov/metadata/catalog/search/resource/details.page?uuid=%7B93B030E3-61E8-47EF-B236-A1EC1A7FCCCA%7D</t>
  </si>
  <si>
    <t>https://edg.epa.gov/metadata/rest/document?id=%7B93B030E3-61E8-47EF-B236-A1EC1A7FCCCA%7D, https://edg.epa.gov/metadata/catalog/search/resource/details.page?uuid=%7B93B030E3-61E8-47EF-B236-A1EC1A7FCCCA%7D</t>
  </si>
  <si>
    <t>Lower Colorado River GRP Public Water System Intakes, Nevada, 2012, Nevada Division of Environmental Protection Bureau of Safe Drinking Water</t>
  </si>
  <si>
    <t>&lt;DIV STYLE="text-align:Left;"&gt;&lt;DIV&gt;&lt;DIV&gt;&lt;P&gt;&lt;SPAN&gt;Public Water System wells, springs an intake locations are collected and maintained by NDEP Bureau of Safe Drinking Water (BSDW). The data is kept in the Safe Drinking Water Information System (SDWIS) and report directly to the EPA. During the Vulnerability/Source Water Assessment Program (1998-2003), well location information is collected by the BSDW. All location data should have accuracy within 3 meters based on the GPS technology available at the time. The collected information is reviewed and verified by BSDW staff. This dataset is updated daily from SDWIS Oracle Database to ArcSDE using geoprocessing tools in a python script.&lt;/SPAN&gt;&lt;/P&gt;&lt;/DIV&gt;&lt;/DIV&gt;&lt;/DIV&gt;</t>
  </si>
  <si>
    <t>5877EAE1-9C7B-404C-90E2-163ECA2929A6</t>
  </si>
  <si>
    <t>-119.868474,35.172156,-114.569773,39.526924</t>
  </si>
  <si>
    <t>https://edg.epa.gov/metadata/catalog/search/resource/details.page?uuid=%7B5877EAE1-9C7B-404C-90E2-163ECA2929A6%7D</t>
  </si>
  <si>
    <t>https://edg.epa.gov/metadata/catalog/search/resource/details.page?uuid=%7B5877EAE1-9C7B-404C-90E2-163ECA2929A6%7D, https://edg.epa.gov/metadata/rest/document?id=%7B5877EAE1-9C7B-404C-90E2-163ECA2929A6%7D</t>
  </si>
  <si>
    <t>Lower Colorado River GRP Public Water System Springs, Nevada, 2012, Nevada Division of Environmental Protection Bureau of Safe Drinking Water</t>
  </si>
  <si>
    <t>nevada, health, environment, surface water, ground water, well, intake, spring, water, public, system, drink</t>
  </si>
  <si>
    <t>FEFD4BB1-9A7F-4C7E-AD7A-7A96333FB591</t>
  </si>
  <si>
    <t>-119.869052,35.166264,-114.424877,39.560185</t>
  </si>
  <si>
    <t>https://edg.epa.gov/metadata/catalog/search/resource/details.page?uuid=%7BFEFD4BB1-9A7F-4C7E-AD7A-7A96333FB591%7D</t>
  </si>
  <si>
    <t>https://edg.epa.gov/metadata/catalog/search/resource/details.page?uuid=%7BFEFD4BB1-9A7F-4C7E-AD7A-7A96333FB591%7D, https://edg.epa.gov/metadata/rest/document?id=%7BFEFD4BB1-9A7F-4C7E-AD7A-7A96333FB591%7D</t>
  </si>
  <si>
    <t>Lower Colorado River GRP Public Water System Wells, Nevada, 2012, Nevada Division of Environmental Protection Bureau of Safe Drinking Water</t>
  </si>
  <si>
    <t>nevada, health, environment, drinking water, ground water, well, intake, spring, water, public, system, drink</t>
  </si>
  <si>
    <t>AA051BDD-862A-4141-9CF4-E4F68FD3A130</t>
  </si>
  <si>
    <t>https://edg.epa.gov/metadata/catalog/search/resource/details.page?uuid=%7BAA051BDD-862A-4141-9CF4-E4F68FD3A130%7D</t>
  </si>
  <si>
    <t>https://edg.epa.gov/metadata/catalog/search/resource/details.page?uuid=%7BAA051BDD-862A-4141-9CF4-E4F68FD3A130%7D, https://edg.epa.gov/metadata/rest/document?id=%7BAA051BDD-862A-4141-9CF4-E4F68FD3A130%7D</t>
  </si>
  <si>
    <t>Lower Colorado River GRP Pumping Plants, Arizona, 2012, Central Arizona Project</t>
  </si>
  <si>
    <t>&lt;DIV STYLE="text-align:Left;"&gt;&lt;DIV&gt;&lt;DIV&gt;&lt;P&gt;&lt;SPAN&gt;Large pumping facilities that pump water uphill.&lt;/SPAN&gt;&lt;/P&gt;&lt;/DIV&gt;&lt;/DIV&gt;&lt;/DIV&gt;</t>
  </si>
  <si>
    <t>FA31A0D5-2355-4635-9687-959BC3C96F36</t>
  </si>
  <si>
    <t>https://edg.epa.gov/metadata/catalog/search/resource/details.page?uuid=%7BFA31A0D5-2355-4635-9687-959BC3C96F36%7D</t>
  </si>
  <si>
    <t>https://edg.epa.gov/metadata/catalog/search/resource/details.page?uuid=%7BFA31A0D5-2355-4635-9687-959BC3C96F36%7D, https://edg.epa.gov/metadata/rest/document?id=%7BFA31A0D5-2355-4635-9687-959BC3C96F36%7D</t>
  </si>
  <si>
    <t>Lower Colorado River GRP Railroad Crossings, Nevada, 2012, Nevada Division of Environmental Protection</t>
  </si>
  <si>
    <t>&lt;DIV STYLE="text-align:Left;"&gt;&lt;DIV&gt;&lt;DIV&gt;&lt;P&gt;&lt;SPAN&gt;Nevada railroad crossings.&lt;/SPAN&gt;&lt;/P&gt;&lt;/DIV&gt;&lt;/DIV&gt;&lt;/DIV&gt;</t>
  </si>
  <si>
    <t>nevada, transportation, transportation</t>
  </si>
  <si>
    <t>DE69E092-371C-4F2D-8592-28C2AC3E4BE8</t>
  </si>
  <si>
    <t>-119.898301,35.628941,-114.125132,39.914617</t>
  </si>
  <si>
    <t>https://edg.epa.gov/metadata/catalog/search/resource/details.page?uuid=%7BDE69E092-371C-4F2D-8592-28C2AC3E4BE8%7D</t>
  </si>
  <si>
    <t>https://edg.epa.gov/metadata/catalog/search/resource/details.page?uuid=%7BDE69E092-371C-4F2D-8592-28C2AC3E4BE8%7D, https://edg.epa.gov/metadata/rest/document?id=%7BDE69E092-371C-4F2D-8592-28C2AC3E4BE8%7D</t>
  </si>
  <si>
    <t>Lower Colorado River GRP Recharge Basins, Arizona, 2012, Central Arizona Project</t>
  </si>
  <si>
    <t>&lt;DIV STYLE="text-align:Left;"&gt;&lt;DIV&gt;&lt;DIV&gt;&lt;P&gt;&lt;SPAN&gt;Underground Storage Facilities (USFs) that CAP owns and uses to recharge or put water back into the groundwater table&lt;/SPAN&gt;&lt;/P&gt;&lt;/DIV&gt;&lt;/DIV&gt;&lt;/DIV&gt;</t>
  </si>
  <si>
    <t>431515BA-4F04-4124-AFBF-8228DCA7A539</t>
  </si>
  <si>
    <t>https://edg.epa.gov/metadata/catalog/search/resource/details.page?uuid=%7B431515BA-4F04-4124-AFBF-8228DCA7A539%7D</t>
  </si>
  <si>
    <t>https://edg.epa.gov/metadata/rest/document?id=%7B431515BA-4F04-4124-AFBF-8228DCA7A539%7D, https://edg.epa.gov/metadata/catalog/search/resource/details.page?uuid=%7B431515BA-4F04-4124-AFBF-8228DCA7A539%7D</t>
  </si>
  <si>
    <t>Lower Colorado River GRP Right-of-Way Boundary (Reach), Arizona, 2012, Central Arizona Project</t>
  </si>
  <si>
    <t>&lt;DIV STYLE="text-align:Left;"&gt;&lt;DIV&gt;&lt;DIV&gt;&lt;P&gt;&lt;SPAN&gt;CAP Right-of-Way boundary.&lt;/SPAN&gt;&lt;/P&gt;&lt;/DIV&gt;&lt;/DIV&gt;&lt;/DIV&gt;</t>
  </si>
  <si>
    <t>1D7F9CC4-56BF-40A0-A6B8-880907DF423E</t>
  </si>
  <si>
    <t>https://edg.epa.gov/metadata/catalog/search/resource/details.page?uuid=%7B1D7F9CC4-56BF-40A0-A6B8-880907DF423E%7D</t>
  </si>
  <si>
    <t>https://edg.epa.gov/metadata/rest/document?id=%7B1D7F9CC4-56BF-40A0-A6B8-880907DF423E%7D, https://edg.epa.gov/metadata/catalog/search/resource/details.page?uuid=%7B1D7F9CC4-56BF-40A0-A6B8-880907DF423E%7D</t>
  </si>
  <si>
    <t>Lower Colorado River GRP Siphons, Arizona, 2012, Central Arizona Project</t>
  </si>
  <si>
    <t>&lt;DIV STYLE="text-align:Left;"&gt;&lt;DIV&gt;&lt;DIV&gt;&lt;P&gt;&lt;SPAN&gt;Siphons along CAP canal where the canal goes underground through large pipes to go under a major river or wash&lt;/SPAN&gt;&lt;/P&gt;&lt;/DIV&gt;&lt;/DIV&gt;&lt;/DIV&gt;</t>
  </si>
  <si>
    <t>7948A875-3F92-4041-9749-E159A49CA8B5</t>
  </si>
  <si>
    <t>https://edg.epa.gov/metadata/catalog/search/resource/details.page?uuid=%7B7948A875-3F92-4041-9749-E159A49CA8B5%7D</t>
  </si>
  <si>
    <t>https://edg.epa.gov/metadata/catalog/search/resource/details.page?uuid=%7B7948A875-3F92-4041-9749-E159A49CA8B5%7D, https://edg.epa.gov/metadata/rest/document?id=%7B7948A875-3F92-4041-9749-E159A49CA8B5%7D</t>
  </si>
  <si>
    <t>Lower Colorado River GRP Tribal Lands, Nevada, 2012, Nevada Division of Environmental Protection</t>
  </si>
  <si>
    <t>&lt;DIV STYLE="text-align:Left;"&gt;&lt;DIV&gt;&lt;DIV&gt;&lt;P&gt;&lt;SPAN&gt;NDEP is working with Nevada Native Amaerican tribes and councils to determine reservation and tribal land boundaries in order to confirm that water quality standards and monitoring locations do not include streams and lakes under the protection of tribal entities. The boundary lines were drawn using county parcel maps, BLM Public Land Survey System (PLSS) maps and land descriptions from the tribes. Each tribe has been asked to confirm their boundary lines with NDEP using a secure web map application. http://ndep-emap.nv.gov/Tribal_Lands/ Boundary confirmation dates are provided in the "Date_Confirm" field. If no date is avaliable, the tribe has not confirmed their boundary. This is an open project between NDEP and the DCNR Tribal Liason.&lt;/SPAN&gt;&lt;/P&gt;&lt;/DIV&gt;&lt;/DIV&gt;&lt;/DIV&gt;</t>
  </si>
  <si>
    <t>nevada, environment, tribe, native, reservation, land</t>
  </si>
  <si>
    <t>68442E8B-010A-4E0B-BB8D-2BEC178F3252</t>
  </si>
  <si>
    <t>-119.977113,35.000741,-113.941836,42.162749</t>
  </si>
  <si>
    <t>https://edg.epa.gov/metadata/catalog/search/resource/details.page?uuid=%7B68442E8B-010A-4E0B-BB8D-2BEC178F3252%7D</t>
  </si>
  <si>
    <t>https://edg.epa.gov/metadata/rest/document?id=%7B68442E8B-010A-4E0B-BB8D-2BEC178F3252%7D, https://edg.epa.gov/metadata/catalog/search/resource/details.page?uuid=%7B68442E8B-010A-4E0B-BB8D-2BEC178F3252%7D</t>
  </si>
  <si>
    <t>Lower Colorado River GRP Tunnels, Arizona, 2012, Central Arizona Project</t>
  </si>
  <si>
    <t>&lt;DIV STYLE="text-align:Left;"&gt;&lt;DIV&gt;&lt;DIV&gt;&lt;P&gt;&lt;SPAN&gt;Locations where the canal goes through a tunnel in a mountain&lt;/SPAN&gt;&lt;/P&gt;&lt;/DIV&gt;&lt;/DIV&gt;&lt;/DIV&gt;</t>
  </si>
  <si>
    <t>04CFD907-06CB-4E84-9816-71EF26B93B3B</t>
  </si>
  <si>
    <t>https://edg.epa.gov/metadata/catalog/search/resource/details.page?uuid=%7B04CFD907-06CB-4E84-9816-71EF26B93B3B%7D</t>
  </si>
  <si>
    <t>https://edg.epa.gov/metadata/catalog/search/resource/details.page?uuid=%7B04CFD907-06CB-4E84-9816-71EF26B93B3B%7D, https://edg.epa.gov/metadata/rest/document?id=%7B04CFD907-06CB-4E84-9816-71EF26B93B3B%7D</t>
  </si>
  <si>
    <t>Lower Colorado River GRP Turnouts, Arizona, 2012, Central Arizona Project</t>
  </si>
  <si>
    <t>&lt;DIV STYLE="text-align:Left;"&gt;&lt;DIV&gt;&lt;DIV&gt;&lt;P&gt;&lt;SPAN&gt;Delivery gates where CAP releases water to customers&lt;/SPAN&gt;&lt;/P&gt;&lt;/DIV&gt;&lt;/DIV&gt;&lt;/DIV&gt;</t>
  </si>
  <si>
    <t>0A36ED24-757E-4911-9334-02109A7D9540</t>
  </si>
  <si>
    <t>https://edg.epa.gov/metadata/catalog/search/resource/details.page?uuid=%7B0A36ED24-757E-4911-9334-02109A7D9540%7D</t>
  </si>
  <si>
    <t>https://edg.epa.gov/metadata/catalog/search/resource/details.page?uuid=%7B0A36ED24-757E-4911-9334-02109A7D9540%7D, https://edg.epa.gov/metadata/rest/document?id=%7B0A36ED24-757E-4911-9334-02109A7D9540%7D</t>
  </si>
  <si>
    <t>Lower Colorado River GRP Underground Pipelines, Arizona, 2012, Central Arizona Project</t>
  </si>
  <si>
    <t>&lt;DIV STYLE="text-align:Left;"&gt;&lt;DIV&gt;&lt;DIV&gt;&lt;P&gt;&lt;SPAN&gt;Parts of the CAP canal that are in underground pipelines&lt;/SPAN&gt;&lt;/P&gt;&lt;/DIV&gt;&lt;/DIV&gt;&lt;/DIV&gt;</t>
  </si>
  <si>
    <t>C112C3C2-6A96-4F6D-8062-62A12A2A7C76</t>
  </si>
  <si>
    <t>https://edg.epa.gov/metadata/catalog/search/resource/details.page?uuid=%7BC112C3C2-6A96-4F6D-8062-62A12A2A7C76%7D</t>
  </si>
  <si>
    <t>https://edg.epa.gov/metadata/rest/document?id=%7BC112C3C2-6A96-4F6D-8062-62A12A2A7C76%7D, https://edg.epa.gov/metadata/catalog/search/resource/details.page?uuid=%7BC112C3C2-6A96-4F6D-8062-62A12A2A7C76%7D</t>
  </si>
  <si>
    <t>Lower Colorado River GRP Underground Storage Tank Sites (Closed), Nevada, 2012, Nevada Division of Environmental Protection Bureau of Corrective Actions</t>
  </si>
  <si>
    <t>nevada, environment, 020:072, cleanup</t>
  </si>
  <si>
    <t>3BA9E17F-3F9D-4AD5-929A-A0AC2B2B136E</t>
  </si>
  <si>
    <t>https://edg.epa.gov/metadata/catalog/search/resource/details.page?uuid=%7B3BA9E17F-3F9D-4AD5-929A-A0AC2B2B136E%7D</t>
  </si>
  <si>
    <t>https://edg.epa.gov/metadata/rest/document?id=%7B3BA9E17F-3F9D-4AD5-929A-A0AC2B2B136E%7D, https://edg.epa.gov/metadata/catalog/search/resource/details.page?uuid=%7B3BA9E17F-3F9D-4AD5-929A-A0AC2B2B136E%7D</t>
  </si>
  <si>
    <t>Lower Colorado River GRP Underground Storage Tank Sites (Open), Nevada, 2012, Nevada Division of Environmental Protection Bureau of Corrective Actions</t>
  </si>
  <si>
    <t>nevada, environment, cleanup, 020:072</t>
  </si>
  <si>
    <t>324C40DA-9D65-4973-88A0-9B64CE5C8C1F</t>
  </si>
  <si>
    <t>-119.891162,35.14589,-114.099858,39.943961</t>
  </si>
  <si>
    <t>https://edg.epa.gov/metadata/catalog/search/resource/details.page?uuid=%7B324C40DA-9D65-4973-88A0-9B64CE5C8C1F%7D</t>
  </si>
  <si>
    <t>https://edg.epa.gov/metadata/catalog/search/resource/details.page?uuid=%7B324C40DA-9D65-4973-88A0-9B64CE5C8C1F%7D, https://edg.epa.gov/metadata/rest/document?id=%7B324C40DA-9D65-4973-88A0-9B64CE5C8C1F%7D</t>
  </si>
  <si>
    <t>Federal Land Status Map, Navajo Nation AUM, 2012, US EPA Region 9</t>
  </si>
  <si>
    <t>&lt;DIV STYLE="text-align:Left;"&gt;&lt;DIV&gt;&lt;DIV&gt;&lt;P&gt;&lt;SPAN&gt;Map of public and private lands in Region 9 for use in association with Navajo Nation AUM project.&lt;/SPAN&gt;&lt;/P&gt;&lt;/DIV&gt;&lt;/DIV&gt;&lt;/DIV&gt;</t>
  </si>
  <si>
    <t>navajo nation, california, arizona, region 9, nevada, scenic rivers, wild and scenic rivers</t>
  </si>
  <si>
    <t>CB22F858-4CAD-44ED-8B7D-D7CA5B02A4D1</t>
  </si>
  <si>
    <t>https://edg.epa.gov/metadata/catalog/search/resource/details.page?uuid=%7BCB22F858-4CAD-44ED-8B7D-D7CA5B02A4D1%7D</t>
  </si>
  <si>
    <t>https://edg.epa.gov/metadata/rest/document?id=%7BCB22F858-4CAD-44ED-8B7D-D7CA5B02A4D1%7D, https://edg.epa.gov/metadata/catalog/search/resource/details.page?uuid=%7BCB22F858-4CAD-44ED-8B7D-D7CA5B02A4D1%7D</t>
  </si>
  <si>
    <t>Geology Map, Navajo Nation AUM, 2012, US EPA Region 9</t>
  </si>
  <si>
    <t>&lt;DIV STYLE="text-align:Left;"&gt;&lt;DIV&gt;&lt;P&gt;&lt;SPAN&gt;Map of geologic features on and near the NNAUM. Data include geology (rock type and age) and mining district info. For use in association with Navajo Nation AUM project.&lt;/SPAN&gt;&lt;/P&gt;&lt;/DIV&gt;&lt;/DIV&gt;</t>
  </si>
  <si>
    <t>203CA2A4-3E96-4511-9431-1D144F2E95FB</t>
  </si>
  <si>
    <t>https://edg.epa.gov/metadata/catalog/search/resource/details.page?uuid=%7B203CA2A4-3E96-4511-9431-1D144F2E95FB%7D</t>
  </si>
  <si>
    <t>https://edg.epa.gov/metadata/rest/document?id=%7B203CA2A4-3E96-4511-9431-1D144F2E95FB%7D, https://edg.epa.gov/metadata/catalog/search/resource/details.page?uuid=%7B203CA2A4-3E96-4511-9431-1D144F2E95FB%7D</t>
  </si>
  <si>
    <t>Radiation Data Map, Navajo Nation AUM, 2012, US EPA Region 9</t>
  </si>
  <si>
    <t>&lt;DIV STYLE="text-align:Left;"&gt;&lt;DIV&gt;&lt;DIV&gt;&lt;P&gt;&lt;SPAN&gt;Map of radiation on the Navajo Reservation. Maps show excess Bi214 Polygons and Flight Areas. For use in association with Navajo Nation AUM project.&lt;/SPAN&gt;&lt;/P&gt;&lt;/DIV&gt;&lt;/DIV&gt;&lt;/DIV&gt;</t>
  </si>
  <si>
    <t>D95B570E-1EEB-4602-9A4F-589A2CA6DDB7</t>
  </si>
  <si>
    <t>https://edg.epa.gov/metadata/catalog/search/resource/details.page?uuid=%7BD95B570E-1EEB-4602-9A4F-589A2CA6DDB7%7D</t>
  </si>
  <si>
    <t>https://edg.epa.gov/metadata/rest/document?id=%7BD95B570E-1EEB-4602-9A4F-589A2CA6DDB7%7D, https://edg.epa.gov/metadata/catalog/search/resource/details.page?uuid=%7BD95B570E-1EEB-4602-9A4F-589A2CA6DDB7%7D</t>
  </si>
  <si>
    <t>Shinarump Channel Polygons, North Central AUM Region, 1964, USDOE</t>
  </si>
  <si>
    <t>This is a polygon shapefile that provides Shinarump channels compiled and mapped by Young and Malan (1964) in the Monument Valley District, San Juan County, Utah, Navajo and Apache Counties, Arizona. The lower Shinarump Member of the Triassic Chinle Formation is the locus of almost all uranium and vanadium deposits in the Monument Valley area.</t>
  </si>
  <si>
    <t>alabama, alaska, american samoa, canada, hawaii, mexico, puerto rico, united states, virgin islands, washington dc, environment, natural resources, 020:072</t>
  </si>
  <si>
    <t>60D7664E-2B3C-4E58-B886-AEAAE9B47A3F</t>
  </si>
  <si>
    <t>-110.595172,36.800146,-109.814845,37.287358</t>
  </si>
  <si>
    <t>2017-10-12</t>
  </si>
  <si>
    <t>https://edg.epa.gov/metadata/catalog/search/resource/details.page?uuid=%7B60D7664E-2B3C-4E58-B886-AEAAE9B47A3F%7D</t>
  </si>
  <si>
    <t>https://edg.epa.gov/metadata/catalog/search/resource/details.page?uuid=%7B60D7664E-2B3C-4E58-B886-AEAAE9B47A3F%7D, https://edg.epa.gov/metadata/rest/document?id=%7B60D7664E-2B3C-4E58-B886-AEAAE9B47A3F%7D</t>
  </si>
  <si>
    <t>Water Sample Points, Navajo Nation, 2000, USACE</t>
  </si>
  <si>
    <t>&lt;DIV STYLE="text-align:Left;"&gt;&lt;DIV&gt;&lt;DIV&gt;&lt;P&gt;&lt;SPAN&gt;This point shapefile presents the locations and results for water samples collected on the Navajo Nation by the US Army Corps of Engineers (USACE) for the US Environmental Protection Agency's (USEPA) Integrated Assessment (IA). This dataset covers the Northern, North Central, Central, Southern, and Western Abandoned Uranium (AUM) Regions of the Navajo Nation. No samples were collected in the Eastern AUM Region.&lt;/SPAN&gt;&lt;/P&gt;&lt;/DIV&gt;&lt;/DIV&gt;&lt;/DIV&gt;</t>
  </si>
  <si>
    <t>united states, new mexico, utah, arizona, navajo nation, metals, radioactive isotopes, sampling locations, sampling conditions, us army corps of engineers, water samples</t>
  </si>
  <si>
    <t>498A1CAE-5C91-42D2-A9B2-B3EAFB8B99CA</t>
  </si>
  <si>
    <t>-111.65977,35.28141,-109.0098,37.04245</t>
  </si>
  <si>
    <t>https://edg.epa.gov/metadata/catalog/search/resource/details.page?uuid=%7B498A1CAE-5C91-42D2-A9B2-B3EAFB8B99CA%7D</t>
  </si>
  <si>
    <t>https://edg.epa.gov/metadata/rest/document?id=%7B498A1CAE-5C91-42D2-A9B2-B3EAFB8B99CA%7D, https://edg.epa.gov/metadata/catalog/search/resource/details.page?uuid=%7B498A1CAE-5C91-42D2-A9B2-B3EAFB8B99CA%7D</t>
  </si>
  <si>
    <t>Water Sampling Data Map, Navajo Nation AUM, 2012, USGS</t>
  </si>
  <si>
    <t>&lt;DIV STYLE="text-align:Left;"&gt;&lt;DIV&gt;&lt;DIV&gt;&lt;P&gt;&lt;SPAN&gt;Water sampling on and near the Navajo Reservation. For use in association with Navajo Nation AUM project.&lt;/SPAN&gt;&lt;/P&gt;&lt;/DIV&gt;&lt;/DIV&gt;&lt;/DIV&gt;</t>
  </si>
  <si>
    <t>D34C7D7D-6C90-4CF7-82D3-FD4A8A44AFB8</t>
  </si>
  <si>
    <t>https://edg.epa.gov/metadata/catalog/search/resource/details.page?uuid=%7BD34C7D7D-6C90-4CF7-82D3-FD4A8A44AFB8%7D</t>
  </si>
  <si>
    <t>https://edg.epa.gov/metadata/catalog/search/resource/details.page?uuid=%7BD34C7D7D-6C90-4CF7-82D3-FD4A8A44AFB8%7D, https://edg.epa.gov/metadata/rest/document?id=%7BD34C7D7D-6C90-4CF7-82D3-FD4A8A44AFB8%7D</t>
  </si>
  <si>
    <t>San Francisco Bay Water Quality Improvement Fund Map Service, San Francisco CA, 2012, US EPA Region 9</t>
  </si>
  <si>
    <t>california, coastal resources, environment, management, compliance, estuary, drinking water, surface water, contaminant, inlandwaters, environment</t>
  </si>
  <si>
    <t>4806F6B7-E980-4307-89AD-9436DC377EE3</t>
  </si>
  <si>
    <t>-122.54459,37.1756607,-121.68556,38.51333</t>
  </si>
  <si>
    <t>https://edg.epa.gov/metadata/catalog/search/resource/details.page?uuid=%7B4806F6B7-E980-4307-89AD-9436DC377EE3%7D</t>
  </si>
  <si>
    <t>https://edg.epa.gov/metadata/rest/document?id=%7B4806F6B7-E980-4307-89AD-9436DC377EE3%7D, https://edg.epa.gov/metadata/catalog/search/resource/details.page?uuid=%7B4806F6B7-E980-4307-89AD-9436DC377EE3%7D</t>
  </si>
  <si>
    <t>San Francisco Bay Water Quality Improvement Fund Project Locations, San Francisco CA, 2017, US EPA Region 9</t>
  </si>
  <si>
    <t>california, coastal resources, compliance, contaminant, drinking water, environment, estuary, management, surface water, inlandwaters, environment, 020:120</t>
  </si>
  <si>
    <t>3B3F9A94-12AE-491C-A70B-CF431BD2FBC7</t>
  </si>
  <si>
    <t>https://edg.epa.gov/metadata/catalog/search/resource/details.page?uuid=%7B3B3F9A94-12AE-491C-A70B-CF431BD2FBC7%7D</t>
  </si>
  <si>
    <t>https://edg.epa.gov/metadata/catalog/search/resource/details.page?uuid=%7B3B3F9A94-12AE-491C-A70B-CF431BD2FBC7%7D, https://edg.epa.gov/metadata/rest/document?id=%7B3B3F9A94-12AE-491C-A70B-CF431BD2FBC7%7D</t>
  </si>
  <si>
    <t>San Joaquin Bay Delta Legal Boundary, California, 2007, US EPA Region 9</t>
  </si>
  <si>
    <t>&lt;DIV STYLE="text-align:Left;"&gt;&lt;DIV&gt;&lt;DIV&gt;&lt;P&gt;&lt;SPAN&gt;The Sacramento-San Joaquin Delta (the Delta) and Suisun Marsh are at the confluence of the Sacramento River and San Joaquin River basins, which drain about 40 percent of California. The Delta covers about 1,315 square miles in portions of six California counties and is part of the largest estuary on the West Coast of the United States. The Delta serves as a hub for Californiaâ??s two largest water systems in the state, the federal Central Valley Project (CVP) and the State Water Project (SWP). In addition to being a source of Californiaâ??s water supply and the intersection for transportation corridors, utilities, and recreation, the Delta is an ecological treasure. The Delta Vision (2007) describes the Delta as a unique and valued area warranting recognition and special legal status.&lt;/SPAN&gt;&lt;/P&gt;&lt;/DIV&gt;&lt;/DIV&gt;&lt;/DIV&gt;</t>
  </si>
  <si>
    <t>california, regulatory, surface water, natural resources, modeling, recreation, water, estuary, monitoring, drinking water, permits, management, environment</t>
  </si>
  <si>
    <t>5A68E525-63E3-4290-BF20-97E6C6C85BC2</t>
  </si>
  <si>
    <t>-121.940441,37.624986,-121.196687,38.589157</t>
  </si>
  <si>
    <t>2012-10-25</t>
  </si>
  <si>
    <t>https://edg.epa.gov/metadata/catalog/search/resource/details.page?uuid=%7B5A68E525-63E3-4290-BF20-97E6C6C85BC2%7D</t>
  </si>
  <si>
    <t>https://edg.epa.gov/metadata/catalog/search/resource/details.page?uuid=%7B5A68E525-63E3-4290-BF20-97E6C6C85BC2%7D, https://edg.epa.gov/metadata/rest/document?id=%7B5A68E525-63E3-4290-BF20-97E6C6C85BC2%7D</t>
  </si>
  <si>
    <t>Brownfield Sites, Region 9, 2012, US EPA Region 9</t>
  </si>
  <si>
    <t>&lt;DIV STYLE="text-align:Left;"&gt;&lt;DIV&gt;&lt;DIV&gt;&lt;P&gt;&lt;SPAN&gt;Brownfields are real property, the expansion, redevelopment, or reuse of which may be complicated by the presence or potential presence of a hazardous substance, pollutant, or contaminant. EPA's Brownfields program is designed to empower states, communities, and other stakeholders in economic redevelopment to prevent, assess, safely clean up, and sustainably reuse the property.&lt;/SPAN&gt;&lt;/P&gt;&lt;/DIV&gt;&lt;/DIV&gt;&lt;/DIV&gt;</t>
  </si>
  <si>
    <t>california, contaminant, environment</t>
  </si>
  <si>
    <t>F058186E-F410-428E-848B-9FE3697EA5C8</t>
  </si>
  <si>
    <t>-122.297882,36.331968,-119.283162,39.261587</t>
  </si>
  <si>
    <t>2012-07-02</t>
  </si>
  <si>
    <t>https://edg.epa.gov/metadata/catalog/search/resource/details.page?uuid=%7BF058186E-F410-428E-848B-9FE3697EA5C8%7D</t>
  </si>
  <si>
    <t>https://edg.epa.gov/metadata/rest/document?id=%7BF058186E-F410-428E-848B-9FE3697EA5C8%7D, https://edg.epa.gov/metadata/catalog/search/resource/details.page?uuid=%7BF058186E-F410-428E-848B-9FE3697EA5C8%7D</t>
  </si>
  <si>
    <t>Clean Water Act Section 303(d) Water Quality Limited Segments, California, 2006, State Water Resources Control Board</t>
  </si>
  <si>
    <t>&lt;DIV STYLE="text-align:Left;"&gt;&lt;DIV&gt;&lt;DIV&gt;&lt;P&gt;&lt;SPAN&gt;2006 303d List of Water Quality Limited Segments that: 1) Require Total Maximum Daily Loads (TMDLS), 2) Are being addressed by USEPA approved TMDLs 3) Are being addressed by actions other than TMDLs&lt;/SPAN&gt;&lt;/P&gt;&lt;/DIV&gt;&lt;/DIV&gt;&lt;/DIV&gt;</t>
  </si>
  <si>
    <t>california, california, environment, health, inlandwaters, pesticides, human, regulatory, hazards, monitoring, permits, health, contaminant, impact, natural resources, environment, quality, surface water, drinking water</t>
  </si>
  <si>
    <t>4048BB26-B4C1-47CD-BC51-E9C02F870B10</t>
  </si>
  <si>
    <t>-122.970054,35.874694,-118.574253,41.656947</t>
  </si>
  <si>
    <t>https://edg.epa.gov/metadata/catalog/search/resource/details.page?uuid=%7B4048BB26-B4C1-47CD-BC51-E9C02F870B10%7D</t>
  </si>
  <si>
    <t>https://edg.epa.gov/metadata/catalog/search/resource/details.page?uuid=%7B4048BB26-B4C1-47CD-BC51-E9C02F870B10%7D, https://edg.epa.gov/metadata/rest/document?id=%7B4048BB26-B4C1-47CD-BC51-E9C02F870B10%7D</t>
  </si>
  <si>
    <t>Coal-Fired Power Plants, Region 9, 2011, US EPA Region 9</t>
  </si>
  <si>
    <t>&lt;DIV STYLE="text-align:Left;"&gt;&lt;DIV&gt;&lt;DIV&gt;&lt;P&gt;&lt;SPAN&gt;Approximate locations of active coal-fired power plants located in US EPA's Region 9. Emission counts from the 2005 National Emissions Inventory (NEI) are included for several pollutants, as well as contact information and energy production levels, in some cases.&lt;/SPAN&gt;&lt;/P&gt;&lt;/DIV&gt;&lt;/DIV&gt;&lt;/DIV&gt;</t>
  </si>
  <si>
    <t>arizona, nevada, hawaii, california, climatologymeteorologyatmosphere, society, environment, location, health, sites, regulatory, energy, toxics, compliance, impact, human, natural resources, environment, hazards, permits, air, contaminant, facilities, health, monitoring</t>
  </si>
  <si>
    <t>80083F7E-F83B-46D9-A6B6-495122E409F3</t>
  </si>
  <si>
    <t>-122.255905,35.418964,-119.006241,39.614173</t>
  </si>
  <si>
    <t>2011-09-19</t>
  </si>
  <si>
    <t>https://edg.epa.gov/metadata/catalog/search/resource/details.page?uuid=%7B80083F7E-F83B-46D9-A6B6-495122E409F3%7D</t>
  </si>
  <si>
    <t>https://edg.epa.gov/metadata/catalog/search/resource/details.page?uuid=%7B80083F7E-F83B-46D9-A6B6-495122E409F3%7D, https://edg.epa.gov/metadata/rest/document?id=%7B80083F7E-F83B-46D9-A6B6-495122E409F3%7D</t>
  </si>
  <si>
    <t>California Counties and San Francisco Bay Area Watershed Boundaries, California, 2012, US EPA Region 9</t>
  </si>
  <si>
    <t>&lt;DIV STYLE="text-align:Left;"&gt;&lt;DIV&gt;&lt;DIV&gt;&lt;P&gt;&lt;SPAN&gt;These data layers represent CA counties and the Bay Area Watersheds. These data layers aid in identifying counties and watersheds where the grant projects occur.&lt;/SPAN&gt;&lt;/P&gt;&lt;/DIV&gt;&lt;/DIV&gt;&lt;/DIV&gt;</t>
  </si>
  <si>
    <t>california, water, boundaries</t>
  </si>
  <si>
    <t>44EBCE70-3F72-460A-9756-915F6B24EE14</t>
  </si>
  <si>
    <t>-122.54459,37.17566,-121.68556,38.51333</t>
  </si>
  <si>
    <t>https://edg.epa.gov/metadata/catalog/search/resource/details.page?uuid=%7B44EBCE70-3F72-460A-9756-915F6B24EE14%7D</t>
  </si>
  <si>
    <t>https://edg.epa.gov/metadata/rest/document?id=%7B44EBCE70-3F72-460A-9756-915F6B24EE14%7D, https://edg.epa.gov/metadata/catalog/search/resource/details.page?uuid=%7B44EBCE70-3F72-460A-9756-915F6B24EE14%7D</t>
  </si>
  <si>
    <t>EPA Region 2 Draft NPL Site Contamination Area Boundaries as of February 2007 GIS Layer [EPA.R2_NPL_CONTAMBND]</t>
  </si>
  <si>
    <t>This layer represents the contamination boundaries of all NPL sites located in EPA Region Region 2 (New York, New Jersey, Puerto Rico and the U.S. Virgin Islands).  Attribute information includes site ID, name, locational information, RPM name, type (complete/non-complete), congretional district(s), area of contamination and population within 1 mile of the contamination border.  Additional descriptive fields from CERCLIS have been included.</t>
  </si>
  <si>
    <t>boundaries, environment, superfund, npl, cerclis, national priority list, contamination, new york, new jersey, puerto rico, u.s. virgin islands, epa region 2, facilitiesepar2gis, epar2gis, contaminant, environment, new jersey, new york, puerto rico, virgin islands</t>
  </si>
  <si>
    <t>2007-02-01</t>
  </si>
  <si>
    <t>{93FE48F7-EA96-44FC-B848-0250FEAE0146}</t>
  </si>
  <si>
    <t>-79.320299,17.707157,-62.458783,45.012635</t>
  </si>
  <si>
    <t>2007-02-01/2007-02-01</t>
  </si>
  <si>
    <t>https://edg.epa.gov/metadata/catalog/search/resource/details.page?uuid=%7B93FE48F7-EA96-44FC-B848-0250FEAE0146%7D</t>
  </si>
  <si>
    <t>https://edg.epa.gov/metadata/rest/document?id=%7B93FE48F7-EA96-44FC-B848-0250FEAE0146%7D, https://edg.epa.gov, https://edg.epa.gov/metadata/catalog/search/resource/details.page?uuid=%7B93FE48F7-EA96-44FC-B848-0250FEAE0146%7D, https://edg.epa.gov/metadata/catalog/search/resource/livedata-preview.page?uuid=%7B93FE48F7-EA96-44FC-B848-0250FEAE0146%7D&amp;url=https%3A%2F%2Fedg.epa.gov&amp;info=https%3A%2F%2Fedg.epa.gov%2Fmetadata%2Frest%2Fdocument%3Ff%3Dhtml%26showRelativeUrl%3Dtrue%26id%3D%257B93FE48F7-EA96-44FC-B848-0250FEAE0146%257D</t>
  </si>
  <si>
    <t>Tribal Land Polygons, Region 9, 2006, US EPA Region 9</t>
  </si>
  <si>
    <t>&lt;DIV STYLE="text-align:Left;"&gt;&lt;DIV&gt;&lt;P&gt;&lt;SPAN&gt;Dataset of all Indian Reservations in US EPA Region 9 (California, Arizona and Nevada) with some reservation border areas of adjacent states included (adjacent areas of Colorado, New Mexico and Utah). Reservation boundaries are compiled from multiple sources and are derived from several different source scales. Information such as reservation type, primary tribe name are included with the feature dataset. Public Domain Allotments are not included in this data set.&lt;/SPAN&gt;&lt;/P&gt;&lt;/DIV&gt;&lt;/DIV&gt;</t>
  </si>
  <si>
    <t>region 9, indian reservations boundaries, region 9 indian reservation boundaries, tribal lands</t>
  </si>
  <si>
    <t>U.S. EPA Region 9</t>
  </si>
  <si>
    <t>2DCEC2A4-B493-4897-AC82-24FB25FEFE5A</t>
  </si>
  <si>
    <t>https://edg.epa.gov/metadata/catalog/search/resource/details.page?uuid=%7B2DCEC2A4-B493-4897-AC82-24FB25FEFE5A%7D</t>
  </si>
  <si>
    <t>https://edg.epa.gov/metadata/rest/document?id=%7B2DCEC2A4-B493-4897-AC82-24FB25FEFE5A%7D, https://edg.epa.gov/metadata/catalog/search/resource/details.page?uuid=%7B2DCEC2A4-B493-4897-AC82-24FB25FEFE5A%7D</t>
  </si>
  <si>
    <t>National Pollution Discharge Elimination System (NPDES) All Facility Points, Region 9, 2007, US EPA Region 9</t>
  </si>
  <si>
    <t>&lt;DIV STYLE="text-align:Left;"&gt;&lt;DIV&gt;&lt;P&gt;&lt;SPAN&gt;Point geospatial dataset representing locations of NPDES facilities, outfalls/dischargers, waste water treatment plant facilities and waste water treatment plants outfalls/dischargers which generally represent the site of the discharge. NPDES (National Pollution Discharge Elimination System) is an EPA permit program that regulates direct discharges from treated waste water that is discharged into waters of the US. Facilities are issued NPDES permits regulating their discharge as required by the Clean Water Act. A facility may have one or more dischargers. The location represents the discharge point of a discrete conveyance such as a pipe or man made ditch.&lt;/SPAN&gt;&lt;/P&gt;&lt;/DIV&gt;&lt;/DIV&gt;</t>
  </si>
  <si>
    <t>northern marianas, guam, arizona, nevada, california, usa, american samoa, hawaii, facilities, dischargers, outfalls, waste water treatment plants, sewage treatment plants, npdes, environment, compliance</t>
  </si>
  <si>
    <t>EA59E1CE-AC0C-4839-A205-254D0AB3C0FD</t>
  </si>
  <si>
    <t>-170.725,-14.348333,145.738911,41.948111</t>
  </si>
  <si>
    <t>https://edg.epa.gov/metadata/catalog/search/resource/details.page?uuid=%7BEA59E1CE-AC0C-4839-A205-254D0AB3C0FD%7D</t>
  </si>
  <si>
    <t>https://edg.epa.gov/metadata/catalog/search/resource/details.page?uuid=%7BEA59E1CE-AC0C-4839-A205-254D0AB3C0FD%7D, https://edg.epa.gov/metadata/rest/document?id=%7BEA59E1CE-AC0C-4839-A205-254D0AB3C0FD%7D</t>
  </si>
  <si>
    <t>Sole Source Aquifer Polygons, Region 9, 1999, US EPA Region 9</t>
  </si>
  <si>
    <t>&lt;DIV STYLE="text-align:Left;"&gt;&lt;DIV&gt;&lt;P&gt;&lt;SPAN&gt;There are 7 polygons representing 6 individual sole source aquifer boundaries and one streamflow source area in California, Arizona, and Nevada. Various efforts were combined to create the final product, which represents the Federal Register boundary description. Sole source aquifers are jurisdictional areas, so their boundaries are sometimes political rather than natural. A sole source aquifer is an area for which the ground water has been determined to be the only source of drinking water. Projects which receive federal grants or loan guarantees that are found to be within a sole source aquifer are reviewed to assess whether they have the potential to contaminate the ground water. If this potential exists the sole source aquifer program can deny federal funding until the project is modified.&lt;/SPAN&gt;&lt;/P&gt;&lt;/DIV&gt;&lt;/DIV&gt;</t>
  </si>
  <si>
    <t>california, region 9, nevada, boundaries, aquifers, groundwater, water</t>
  </si>
  <si>
    <t>8D9BDB03-9441-41AA-BC13-A9370B97A5D5</t>
  </si>
  <si>
    <t>-122.12730508,31.26245139,-109.27381915,37.64468319</t>
  </si>
  <si>
    <t>https://edg.epa.gov/metadata/catalog/search/resource/details.page?uuid=%7B8D9BDB03-9441-41AA-BC13-A9370B97A5D5%7D</t>
  </si>
  <si>
    <t>https://edg.epa.gov/metadata/rest/document?id=%7B8D9BDB03-9441-41AA-BC13-A9370B97A5D5%7D, https://edg.epa.gov/metadata/catalog/search/resource/details.page?uuid=%7B8D9BDB03-9441-41AA-BC13-A9370B97A5D5%7D</t>
  </si>
  <si>
    <t>Disaster Debris Recovery Database - Landfills</t>
  </si>
  <si>
    <t>The US EPA Disaster Debris Recovery Database (DDRD) promotes the proper recovery, recycling, and disposal of disaster debris for emergency responders at the federal, state, and local levels and includes a directory of 12 types of facilities in 13 states. The DDRD includes public datasets of almost 6,000 composting facilities, demolition contractors, transfer stations, landfills and recycling facilities for construction and demolition materials, electronics, household hazardous waste, metals, tires, and vehicles in the states of Illinois, Indiana, Iowa, Kentucky, Michigan, Minnesota, Missouri, North Dakota, Ohio, Pennsylvania, South Dakota, West Virginia and Wisconsin. In this update, the landfill data were gathered from state environmental agencies in August 2017. Also, the datasets for composters, construction and demolition recyclers, demolition contractors, and metals recyclers were verified and source information added for each record using these sources: AGC, Biocycle, BMRA, CDRA, ISRI, NDA, USCC, FEMA Debris Removal Contractor Registry, EPA Facility Registry System, and State and local listings.</t>
  </si>
  <si>
    <t>illinois, indiana, iowa, kentucky, michigan, minnesota, missouri, north dakota, ohio, pennsylvania, south dakota, west virginia, wisconsin, disaster, emergency, environment, response, sites, waste, 020:089</t>
  </si>
  <si>
    <t>US EPA Region 5, US EPA Region 5</t>
  </si>
  <si>
    <t>Lucy Stanfield, Lucy Stanfield</t>
  </si>
  <si>
    <t>65978C87-A307-429E-8B3C-987E227BBDE9</t>
  </si>
  <si>
    <t>-103.992934,36.690875,-74.756696,48.986632</t>
  </si>
  <si>
    <t>2017-12-18</t>
  </si>
  <si>
    <t>https://edg.epa.gov/metadata/catalog/search/resource/details.page?uuid=%7B65978C87-A307-429E-8B3C-987E227BBDE9%7D</t>
  </si>
  <si>
    <t>https://edg.epa.gov/metadata/catalog/search/resource/details.page?uuid=%7B65978C87-A307-429E-8B3C-987E227BBDE9%7D, https://edg.epa.gov/metadata/rest/document?id=%7B65978C87-A307-429E-8B3C-987E227BBDE9%7D</t>
  </si>
  <si>
    <t>Disaster Debris Recovery Database - Recovery</t>
  </si>
  <si>
    <t>south dakota, minnesota, north dakota, missouri, west virginia, wisconsin, illinois, indiana, iowa, ohio, kentucky, pennsylvania, michigan, 020:089, response, sites, waste, environment, disaster, emergency</t>
  </si>
  <si>
    <t>99FAEE7D-A4BA-452B-BDC0-4C94403C8FB7</t>
  </si>
  <si>
    <t>2017-12-01</t>
  </si>
  <si>
    <t>https://edg.epa.gov/metadata/catalog/search/resource/details.page?uuid=%7B99FAEE7D-A4BA-452B-BDC0-4C94403C8FB7%7D</t>
  </si>
  <si>
    <t>https://edg.epa.gov/metadata/rest/document?id=%7B99FAEE7D-A4BA-452B-BDC0-4C94403C8FB7%7D, https://edg.epa.gov/metadata/catalog/search/resource/details.page?uuid=%7B99FAEE7D-A4BA-452B-BDC0-4C94403C8FB7%7D</t>
  </si>
  <si>
    <t>EPA Region 6 REAP Composite Geodatabse</t>
  </si>
  <si>
    <t>The Regional Ecological Assessment Protocol (REAP) is a screening level tool created as a way to identify priority ecological resources within the five EPA Region 6 states (Arkansas, Louisiana, New Mexico, Oklahoma, and Texas). The REAP divides eighteen individual measures into three main sub-layers: diversity, rarity, and sustainability. This geodatabase contains the composite of these three layers. There are 2 composite grids within this geodatabase (composite &amp; composite rank). The composite grid results from the sum of the 3 sub-layers with scores ranging from 3 to 300. The higher scores represent areas that may be of a higher ecological importance. The compositerank grid represents a ranking of the scores in the composite grid. Each cell is placed into 1 of the following 5 groups based on the score: 1 (top 1% of scores), 10 (top 10% of scores), 25 (top 25% of scores), 50 (top 50% of scores), and 100 (the bottom 50% of scores). See each individual feature class for more detailed metadata.</t>
  </si>
  <si>
    <t>arkansas, louisiana, new mexico, oklahoma, texas, biology, conservation, ecology, ecosystem, environment, impact, indicator, land, management, modeling, natural resources, 020:070</t>
  </si>
  <si>
    <t>US EPA, Region 6, US EPA, Region 6</t>
  </si>
  <si>
    <t>Robert Kirkland, Robert Kirkland</t>
  </si>
  <si>
    <t>CD35885F-2EF5-454E-ADAE-0F6944A61DD7</t>
  </si>
  <si>
    <t>-109.0,25.0,-89.0,37.0</t>
  </si>
  <si>
    <t>2011-06-08</t>
  </si>
  <si>
    <t>https://edg.epa.gov/metadata/catalog/search/resource/details.page?uuid=%7BCD35885F-2EF5-454E-ADAE-0F6944A61DD7%7D</t>
  </si>
  <si>
    <t>https://edg.epa.gov/metadata/rest/document?id=%7BCD35885F-2EF5-454E-ADAE-0F6944A61DD7%7D, https://edg.epa.gov/metadata/catalog/search/resource/details.page?uuid=%7BCD35885F-2EF5-454E-ADAE-0F6944A61DD7%7D</t>
  </si>
  <si>
    <t>EPA Region 6 REAP Diversity Geodatabase</t>
  </si>
  <si>
    <t>The Regional Ecological Assessment Protocol (REAP) is a screening level tool created as a way to identify priority ecological resources within the five EPA Region 6 states (Arkansas, Louisiana, New Mexico, Oklahoma, and Texas). The REAP divides eighteen individual measures into three main sub-layers: diversity, rarity, and sustainability. This geodatabase contains the diversity layers. There are 2 diversity grids within this geodatabase (diversity &amp; diversityrank). The diversity layer shows land cover continuity and diversity. There are three measures that make up the diversity layer: appropriateness of land cover, contiguous size of undeveloped area, and the Shannon land cover diversity index. Each cell in the final diversity grid has a score of between 1 and 100 based on the average of the three measures. Cells with higher scores represent areas that are more diverse. Cells with lower scores represent areas that are the least diverse. In the diversityrank grid, the cells are placed into the following 5 groups based on the score: 1 (top 1% of scores), 10 (top 10% of scores), 25 (top 25% of scores), 50 (top 50% of scores), and 100 (all the rest of the scores). See each individual feature class for more detailed metadata.</t>
  </si>
  <si>
    <t>arkansas, louisiana, new mexico, oklahoma, texas, conservation, ecosystem, environment, impact, indicator, land, management, modeling, natural resources, 020:070</t>
  </si>
  <si>
    <t>1685C1BE-40DB-489C-A0D1-E0871A4B3172</t>
  </si>
  <si>
    <t>https://edg.epa.gov/metadata/catalog/search/resource/details.page?uuid=%7B1685C1BE-40DB-489C-A0D1-E0871A4B3172%7D</t>
  </si>
  <si>
    <t>https://edg.epa.gov/metadata/rest/document?id=%7B1685C1BE-40DB-489C-A0D1-E0871A4B3172%7D, https://edg.epa.gov/metadata/catalog/search/resource/details.page?uuid=%7B1685C1BE-40DB-489C-A0D1-E0871A4B3172%7D</t>
  </si>
  <si>
    <t>EPA Region 6 REAP Rarity Geodatabase</t>
  </si>
  <si>
    <t>The Regional Ecological Assessment Protocol (REAP) is a screening level assessment tool created as a way to identify priority ecological resources within the five EPA Region 6 states (Arkansas, Louisiana, New Mexico, Oklahoma, and Texas). The REAP divides eighteen individual measures into three main sub-layers: diversity, rarity, and sustainability. This geodatabase contains 2 rarity layers (rarity and rarityrank) which shows the rarity of species and land cover in the Region. There are four measures that make up the rarity layer: vegetation rarity, natural heritage rank, taxonomic richness, and rare species richness. Each cell in the final rarity grid has a score of between 1 and 100 based on the average of the four measures. Cells with higher scores represent areas that have the most rarity. Cells with lower scores represent areas that have the least rarity. In the rarityrank grid, the cells are placed into the following 5 groups based on the score: 1 (top 1% of scores), 10 (top 10% of scores), 25 (top 25% of scores), 50 (top 50% of scores), and 100 (all the rest of the scores). See each individual layer for more detailed metadata.</t>
  </si>
  <si>
    <t>2374BF82-CB61-42D4-93D8-853D7058DC73</t>
  </si>
  <si>
    <t>-109.0,25.0,-87.0,37.0</t>
  </si>
  <si>
    <t>2011-05-01</t>
  </si>
  <si>
    <t>https://edg.epa.gov/metadata/catalog/search/resource/details.page?uuid=%7B2374BF82-CB61-42D4-93D8-853D7058DC73%7D</t>
  </si>
  <si>
    <t>https://edg.epa.gov/metadata/rest/document?id=%7B2374BF82-CB61-42D4-93D8-853D7058DC73%7D, https://edg.epa.gov/metadata/catalog/search/resource/details.page?uuid=%7B2374BF82-CB61-42D4-93D8-853D7058DC73%7D</t>
  </si>
  <si>
    <t>EPA Region 6 REAP Sustainability Geodatabase</t>
  </si>
  <si>
    <t>The Regional Ecological Assessment Protocol (REAP) is a screening level assessment tool created as a way to identify priority ecological resources within the five EPA Region 6 states (Arkansas, Louisiana, New Mexico, Oklahoma, and Texas). The REAP divides eighteen individual measures into three main sub-layers: diversity, rarity, and sustainability. This geodatabase contains the 2 grids (sustain and sustainrank) representing the sustainability layer which describes the state of the environment in terms of stability (sustainble areas are those that can maintain themselves into the future without human management). There are eleven measures that make up the sustainability layer: contiguous land cover, regularity of ecosystem boundary, appropriateness of land cover, waterway obstruction, road density, airport noise, Superfund sites, Resource Conservation and Recovery Act (RCRA) sites, water quality, air quality, and urban/agriculture disturbance. Each cell in the final sustain grid has a score of between 1 and 100 based on the average of the eleven measures. Cells with higher scores represent areas that are more sustainable. Cells with lower scores represent areas that are the least sustainable. In the sustainrank grid, the cells are placed into the following 5 groups based on the score: 1 (top 1% of scores), 10 (top 10% of scores), 25 (top 25% of scores), 50 (top 50% of scores), and 100 (all the rest of the scores). See the metadata for each individual layer for more detailed information.</t>
  </si>
  <si>
    <t>9686F0DC-570F-4455-B6B0-D2F393BB6159</t>
  </si>
  <si>
    <t>https://edg.epa.gov/metadata/catalog/search/resource/details.page?uuid=%7B9686F0DC-570F-4455-B6B0-D2F393BB6159%7D</t>
  </si>
  <si>
    <t>https://edg.epa.gov/metadata/rest/document?id=%7B9686F0DC-570F-4455-B6B0-D2F393BB6159%7D, https://edg.epa.gov/metadata/catalog/search/resource/details.page?uuid=%7B9686F0DC-570F-4455-B6B0-D2F393BB6159%7D</t>
  </si>
  <si>
    <t>EPA Region 6 TEAP Geodatabase</t>
  </si>
  <si>
    <t>The Texas Ecological Assessment Protocol (TEAP) is a screening level assessment tool created by a working group of the Texas Environmental Resource Stewards (TERS). The TEAP divides nineteen individual measures into three main layers: diversity, rarity, and sustainability. This feature class represents the composite of these three layers. The results from the diversity, rarity, and sustainability layers are summed to create the composite grid with scores potentially ranging from 3 to 300. The higher scores represent areas that may be of a higher ecological importance.TERS was established in July 2002 to seek greater Federal and State interagency collaboration on identifying and supporting joint priorities, particularly regarding transportation issues. Leaders from participating agencies (see Supplemental Information) jointly identified common interests and target activities for collaborative ecosystem management, thereby benefitting each agency. Common interests and uses included identification of highest priority natural resources areas (wetland, aquatic, terrestrial) for avoidance, mitigation, or potential compensation or restoration; "streamlining" of regulatory processes; early assistance with National Environmental Policy Act (NEPA) planning; and analysis of cumulative impacts. TERS participants also identified uses for the TERS ecological assessment within each agency's mission. The vision, as developed by the TERS executives, included the following actions: Improve mutual understanding; Use collective knowledge to support decisions-making; and Strive for synergism. The TERS approach to achieving this vision was to use an ecosystem approach to organize strategies that achieve effective and measurable environmental results, and jointly communicate the results to the public. The initial goals of TERS were to identify high priority ecological areas, potential mitigation areas, and streamline the regulatory processes. The TEAP is part of the first goal: the ecological assessment and identification of priority ecological resources in the state of Texas. Please refer to the 2005 report ( http://nepis.epa.gov/Exe/ZyPURL.cgi?Dockey=P100BLAF.txt) for more details on TERS and the TEAP.</t>
  </si>
  <si>
    <t>conservation, ecology, ecosystem, environment, impact, indicator, land, management, modeling, natural resources, arkansas, louisiana, new mexico, oklahoma, texas, 020:070</t>
  </si>
  <si>
    <t>US EPA, Region 6, US EPA, Region 6, US EPA, Region 6</t>
  </si>
  <si>
    <t>Robert Kirkland, Robert Kirkland, Robert Kirkland</t>
  </si>
  <si>
    <t>3C77E877-43AE-49B4-952D-DF0D492F9E14</t>
  </si>
  <si>
    <t>-109.050173,25.837164,-88.758388,37.002312</t>
  </si>
  <si>
    <t>https://edg.epa.gov/metadata/catalog/search/resource/details.page?uuid=%7B3C77E877-43AE-49B4-952D-DF0D492F9E14%7D</t>
  </si>
  <si>
    <t>https://edg.epa.gov/metadata/rest/document?id=%7B3C77E877-43AE-49B4-952D-DF0D492F9E14%7D, https://edg.epa.gov/metadata/catalog/search/resource/details.page?uuid=%7B3C77E877-43AE-49B4-952D-DF0D492F9E14%7D</t>
  </si>
  <si>
    <t>EPA Linked Open Data (Collection)</t>
  </si>
  <si>
    <t>This is a collection item referencing the following EPA Linked Data resources:
- EPA Facility Registry Service (FRS)
- EPA Substance Registry Service (SRS)
- Resource Conservation and Recovery Act Handlers (RCRA)
- Toxic Substance Control Act Chemical Data Reporting (CDR)
- Toxics Release Inventory (TRI)
All of these resources are available at the following location:  ftp://newftp.epa.gov/EPADataCommons/OEI/LinkedData/US%20EPA%20Linked%20Data%20-%20Posted%2020170425/
md5 checksums are available here:  ftp://newftp.epa.gov/EPADataCommons/OEI/LinkedData/US%20EPA%20Linked%20Data%20-%20Posted%2020170425/md5-checksums.txt</t>
  </si>
  <si>
    <t>united states, contaminant, environment, facilities, toxics, waste, 020:043, 020:088, 020:089, 020:090, 020:113, 020:117</t>
  </si>
  <si>
    <t>David Smith</t>
  </si>
  <si>
    <t>74D08EF6-73ED-46B1-BE47-579758ED2058</t>
  </si>
  <si>
    <t>-176.619056,13.3949,144.89736,71.301231</t>
  </si>
  <si>
    <t>2018-02-27</t>
  </si>
  <si>
    <t>https://edg.epa.gov/metadata/catalog/search/resource/details.page?uuid=%7B74D08EF6-73ED-46B1-BE47-579758ED2058%7D</t>
  </si>
  <si>
    <t>https://edg.epa.gov/metadata/rest/document?id=%7B74D08EF6-73ED-46B1-BE47-579758ED2058%7D, https://edg.epa.gov/metadata/catalog/search/resource/details.page?uuid=%7B74D08EF6-73ED-46B1-BE47-579758ED2058%7D</t>
  </si>
  <si>
    <t>EPA Linked Open Data:  Toxics Release Inventory</t>
  </si>
  <si>
    <t>TRI is a publicly available EPA database reported annually by certain covered industry groups, as well as federal facilities. It contains information about more than 650 toxic chemicals that are being used, manufactured, treated, transported, or released into the environment, and includes information about waste management and pollution prevention activities.
TRI Overview:  https://www.epa.gov/enviro/tri-overview
This data resource consists of a collection of triple files, compressed via gzip (.gz) along with schema and vocabulary documents (.ttl)</t>
  </si>
  <si>
    <t>491F3CB6-9E51-490A-ABC5-A54BBCF27336</t>
  </si>
  <si>
    <t>https://edg.epa.gov/metadata/catalog/search/resource/details.page?uuid=%7B491F3CB6-9E51-490A-ABC5-A54BBCF27336%7D</t>
  </si>
  <si>
    <t>https://edg.epa.gov/metadata/catalog/search/resource/details.page?uuid=%7B491F3CB6-9E51-490A-ABC5-A54BBCF27336%7D, https://edg.epa.gov/metadata/rest/document?id=%7B491F3CB6-9E51-490A-ABC5-A54BBCF27336%7D</t>
  </si>
  <si>
    <t>EPA Linked Open Data:  Chemical Data Reporting</t>
  </si>
  <si>
    <t>This resource consists of the Chemical Data Reporting database that supports the Toxic Substances Control Act (TSCA) of 1976, which provides EPA with authority to require reporting, record-keeping and testing requirements, and restrictions relating to chemical substances and/or mixtures. Certain substances are generally excluded from TSCA, including, among others, food, drugs, cosmetics and pesticides. TSCA addresses the production, importation, use, and disposal of specific chemicals including polychlorinated biphenyls (PCBs), asbestos, radon and lead-based paint.
Additional information about the Chemical Data Reporting program is available here:  https://www.epa.gov/chemical-data-reporting
This data resource consists of a collection of triple files, compressed via gzip (.gz) along with schema and vocabulary documents (.ttl)</t>
  </si>
  <si>
    <t>575274DC-3EBC-4AFC-924C-BB54B9C74343</t>
  </si>
  <si>
    <t>https://edg.epa.gov/metadata/catalog/search/resource/details.page?uuid=%7B575274DC-3EBC-4AFC-924C-BB54B9C74343%7D</t>
  </si>
  <si>
    <t>https://edg.epa.gov/metadata/catalog/search/resource/details.page?uuid=%7B575274DC-3EBC-4AFC-924C-BB54B9C74343%7D, https://edg.epa.gov/metadata/rest/document?id=%7B575274DC-3EBC-4AFC-924C-BB54B9C74343%7D</t>
  </si>
  <si>
    <t>EPA Linked Open Data:  Resource Conservation and Recovery Act Handlers (RCRA)</t>
  </si>
  <si>
    <t>RCRAInfo is EPA’s comprehensive information system that supports the Resource Conservation and Recovery Act (RCRA) of 1976 and the Hazardous and Solid Waste Amendments (HSWA) of 1984 through the tracking of events and activities related to facilities that generate, transport, and treat, store, or dispose of hazardous waste. RCRAInfo allows RCRA program staff to track the notification, permit, compliance, and corrective action activities required under RCRA. RCRAInfo also supports generation of the National Hazardous Waste Biennial Report. All generators and treatment, storage, and disposal facilities who handle hazardous waste are required to report to the EPA Administrator at least once every two years to support creation of the Biennial Report.
Additional information about the RCRA program is available here:  https://www.epa.gov/rcra
This data resource consists of a collection of triple files, compressed via gzip (.gz) along with schema and vocabulary documents (.ttl)</t>
  </si>
  <si>
    <t>D2F55842-0BB6-477D-8694-DD17243927EB</t>
  </si>
  <si>
    <t>https://edg.epa.gov/metadata/catalog/search/resource/details.page?uuid=%7BD2F55842-0BB6-477D-8694-DD17243927EB%7D</t>
  </si>
  <si>
    <t>https://edg.epa.gov/metadata/rest/document?id=%7BD2F55842-0BB6-477D-8694-DD17243927EB%7D, https://edg.epa.gov/metadata/catalog/search/resource/details.page?uuid=%7BD2F55842-0BB6-477D-8694-DD17243927EB%7D</t>
  </si>
  <si>
    <t>EPA Linked Open Data:  Substance Registry Service</t>
  </si>
  <si>
    <t>Substance Registry Services (SRS) is the Environmental Protection Agency's (EPA) central system for information about substances that are tracked or regulated by EPA or other sources. It is the authoritative resource for basic information about chemicals, biological organisms, and other substances of interest to EPA and its state and tribal partners.
The SRS makes it possible to identify which EPA data systems, environmental statutes, or other sources have information about a substance and which synonym is used by that system or statute. It becomes possible therefore to map substance data across EPA programs regardless of synonym.
The system provides a common basis for identification of, and information about:
Chemicals
Biological organisms
Physical properties
Miscellaneous objects
More information about is available here:  https://ofmpub.epa.gov/sor_internet/registry/substreg/home/overview/home.do
This data resource consists of a collection of triple files, compressed via gzip (.gz) along with schema and vocabulary documents (.ttl)</t>
  </si>
  <si>
    <t>E414FAC0-665A-4C2F-BC25-4B594BA01760</t>
  </si>
  <si>
    <t>https://edg.epa.gov/metadata/catalog/search/resource/details.page?uuid=%7BE414FAC0-665A-4C2F-BC25-4B594BA01760%7D</t>
  </si>
  <si>
    <t>https://edg.epa.gov/metadata/catalog/search/resource/details.page?uuid=%7BE414FAC0-665A-4C2F-BC25-4B594BA01760%7D, https://edg.epa.gov/metadata/rest/document?id=%7BE414FAC0-665A-4C2F-BC25-4B594BA01760%7D</t>
  </si>
  <si>
    <t>EPA Linked Open Data:  Facility Registry Service</t>
  </si>
  <si>
    <t>The Facility Registry Service (FRS) identifies facilities, sites, or places subject to environmental regulation or of environmental interest to EPA programs or delegated states. Using vigorous verification and data management procedures, FRS integrates facility data from program national systems, state master facility records, tribal partners, and other federal agencies and provides the Agency with a centrally managed, single source of comprehensive and authoritative information on facilities.
Additional information about FRS is available here:  https://www.epa.gov/enviro/facility-registry-service-frs
This data resource consists of a collection of triple files, compressed via gzip (.gz) along with schema and vocabulary documents (.ttl)</t>
  </si>
  <si>
    <t>D4040B90-B25A-421C-9C24-48254190540F</t>
  </si>
  <si>
    <t>https://edg.epa.gov/metadata/catalog/search/resource/details.page?uuid=%7BD4040B90-B25A-421C-9C24-48254190540F%7D</t>
  </si>
  <si>
    <t>https://edg.epa.gov/metadata/rest/document?id=%7BD4040B90-B25A-421C-9C24-48254190540F%7D, https://edg.epa.gov/metadata/catalog/search/resource/details.page?uuid=%7BD4040B90-B25A-421C-9C24-48254190540F%7D</t>
  </si>
  <si>
    <t>HOOVERS REGION 2 2017</t>
  </si>
  <si>
    <t>Hoover's, Inc., a subsidiary of Dun and Bradstreet, is an American business research company that has provided information on companies and industries since 1990
Hoover's maintains a database of more than 85 million companies and 100 million people using an in-house editorial staff of industry experts.[3] The company derives most of its revenues from subscriptions, which are sold primarily to sales, marketing, and business development professionals.[4] It provides less-detailed company, industry, and executive information to non-subscribers. Hoover's also publishes analytical features through its Hoover's Index pages, and its Bizmology and BIZ blogs.
Besides publishing information on its website and in its books, the company distributes information via data feeds and third-party licensing agreements. Hoover's is headquartered in Austin, Texas and also has employees in North America, Europe, and Asia.Dun &amp; Bradstreet partners with all 15 Cabinet-level departments and most federal agencies and state governments, as well as nearly 90% of Fortune 500 companies across the globe. Dun &amp; Bradstreet's platformâ€™s foundation is the worldâ€™s largest commercial database, with over 240 million company records we derive from 30,000 data sources and update 5 million times per day.</t>
  </si>
  <si>
    <t>compliance, conservation, energy, environment, facilities, health, human, inspections, management, monitoring, quality, recreation, regulatory, sites, toxics, waste</t>
  </si>
  <si>
    <t>{EFB6E55A-351B-42FC-8BCE-479ED9ADCEF6}</t>
  </si>
  <si>
    <t>-162.629358,-6.022013,20.12086,55.80914</t>
  </si>
  <si>
    <t>2018-02-23/2018-02-23</t>
  </si>
  <si>
    <t>R/P2Y</t>
  </si>
  <si>
    <t>https://edg.epa.gov/metadata/catalog/search/resource/details.page?uuid=%7BEFB6E55A-351B-42FC-8BCE-479ED9ADCEF6%7D</t>
  </si>
  <si>
    <t>https://edg.epa.gov, https://edg.epa.gov/metadata/rest/document?id=%7BEFB6E55A-351B-42FC-8BCE-479ED9ADCEF6%7D, https://edg.epa.gov/metadata/catalog/search/resource/livedata-preview.page?uuid=%7BEFB6E55A-351B-42FC-8BCE-479ED9ADCEF6%7D&amp;url=https%3A%2F%2Fedg.epa.gov&amp;info=https%3A%2F%2Fedg.epa.gov%2Fmetadata%2Frest%2Fdocument%3Ff%3Dhtml%26showRelativeUrl%3Dtrue%26id%3D%257BEFB6E55A-351B-42FC-8BCE-479ED9ADCEF6%257D, https://edg.epa.gov/metadata/catalog/search/resource/details.page?uuid=%7BEFB6E55A-351B-42FC-8BCE-479ED9ADCEF6%7D</t>
  </si>
  <si>
    <t>2012 and 2013 Air Quality Fused Surface for the Conterminous U.S. Map Service</t>
  </si>
  <si>
    <t>This web service contains a polygon layer that depicts fused air quality predictions for 2012, 2013, and 2014 for census tracts in the conterminous United States. Fused air quality predictions (for ozone and PM2.5) are modeled using a Bayesian space-time downscaling fusion model approach described in a series of three published journal papers: 1) (Berrocal, V., Gelfand, A. E. and Holland, D. M. (2012). Space-time fusion under error in computer model output: an application to modeling air quality. Biometrics 68, 837-848; 2) Berrocal, V., Gelfand, A. E. and Holland, D. M. (2010). A bivariate space-time downscaler under space and time misalignment. The Annals of Applied Statistics 4, 1942-1975; and 3) Berrocal, V., Gelfand, A. E., and Holland, D. M. (2010). A spatio-temporal downscaler for output from numerical models. J. of Agricultural, Biological,and Environmental Statistics 15, 176-197) is used to provide daily, predictive PM2.5 (daily average) and O3 (daily 8-hr maximum) surfaces for 2012, 2013, and 2014. Summer (O3) and annual (PM2.5) means calculated and published. The downscaling fusion model uses both air quality monitoring data from the National Air Monitoring Stations/State and Local Air Monitoring Stations (NAMS/SLAMS) and numerical output from the Models-3/Community Multiscale Air Quality (CMAQ). Currently, predictions at the US census tract centroid locations within the 12 km CMAQ domain are archived. Predictions at the CMAQ grid cell centroids, or any desired set of locations could be provided if needed. Predictions are not provided on December 31st of any year because complete daily CMAQ output are not available on those days after conversion of GMT to local eastern time.</t>
  </si>
  <si>
    <t>united states, air, 020:072</t>
  </si>
  <si>
    <t>U.S. Environmental Protection Agency, Office of Air and Radiation-Office of Air Quality Planning and Standards</t>
  </si>
  <si>
    <t>Brian Stitt</t>
  </si>
  <si>
    <t>a7fd531c-b6ed-4edd-8b6d-20a28d71270f</t>
  </si>
  <si>
    <t>https://edg.epa.gov/metadata/catalog/search/resource/details.page?uuid=%7Ba7fd531c-b6ed-4edd-8b6d-20a28d71270f%7D</t>
  </si>
  <si>
    <t>https://edg.epa.gov/metadata/rest/document?id=%7Ba7fd531c-b6ed-4edd-8b6d-20a28d71270f%7D, https://edg.epa.gov/metadata/catalog/search/resource/details.page?uuid=%7Ba7fd531c-b6ed-4edd-8b6d-20a28d71270f%7D</t>
  </si>
  <si>
    <t>ICLUS v2.1 land use projections for the Fourth National Climate Assessment (SSP2)</t>
  </si>
  <si>
    <t>SSP2 is a “middle-of-the-road” projection, where social, economic and technological trends do not shift markedly from historical patterns, resulting in a U.S. population of 455 million people by 2100. Domestic migration trends remain consistent with the recent past. This version of the ICLUS model does not include climate change projections to dynamically update location-specific amenities when calculating migration. These projections will include the “nocc” label in the file name to indicate this difference.</t>
  </si>
  <si>
    <t>united states, climate, human, land, modeling, 020:094</t>
  </si>
  <si>
    <t>U.S. Environmental Protection Agency, Office of Research and Development-National Center for Environmental Assessment</t>
  </si>
  <si>
    <t>Phillip Morefield</t>
  </si>
  <si>
    <t>8994C8C5-7398-43C3-A15F-99778DAA0EFA</t>
  </si>
  <si>
    <t>-124.763068,24.523096,-66.949895,49.384358</t>
  </si>
  <si>
    <t>2017-02-28</t>
  </si>
  <si>
    <t>https://edg.epa.gov/metadata/catalog/search/resource/details.page?uuid=%7B8994C8C5-7398-43C3-A15F-99778DAA0EFA%7D</t>
  </si>
  <si>
    <t>https://edg.epa.gov/metadata/rest/document?id=%7B8994C8C5-7398-43C3-A15F-99778DAA0EFA%7D, https://edg.epa.gov/metadata/catalog/search/resource/details.page?uuid=%7B8994C8C5-7398-43C3-A15F-99778DAA0EFA%7D</t>
  </si>
  <si>
    <t>ICLUS v2.1 land use projections for the Fourth National Climate Assessment (SSP5)</t>
  </si>
  <si>
    <t>The SSP5 narrative describes a rapidly growing and flourishing global economy that remains heavily dependent on fossil fuels, and a U.S. population that exceeds 730 million by 2100. ICLUS v2.1 land use projections under SSP5 result in a considerably larger expansion of developed lands relative to SSP2. This version of the ICLUS model does not include climate change projections to dynamically update location-specific amenities when calculating migration. These projections will include the “nocc” label in the file name to indicate this difference.</t>
  </si>
  <si>
    <t>U.S. Environmental Protection Agency, Office of Research and Development-National Center for Environmental Assessment, U.S. Environmental Protection Agency, Office of Research and Development-National Center for Environmental Assessment, U.S. Environmental Protection Agency, Office of Research and Development-National Center for Environmental Assessment, U.S. Environmental Protection Agency, Office of Research and Development-National Center for Environmental Assessment, U.S. Environmental Protection Agency, Office of Research and Development-National Center for Environmental Assessment</t>
  </si>
  <si>
    <t>Phillip Morefield, Phillip Morefield, Phillip Morefield, Phillip Morefield, Phillip Morefield</t>
  </si>
  <si>
    <t>7E180905-28E9-4D6C-882C-BD00905CF0B5</t>
  </si>
  <si>
    <t>https://edg.epa.gov/metadata/catalog/search/resource/details.page?uuid=%7B7E180905-28E9-4D6C-882C-BD00905CF0B5%7D</t>
  </si>
  <si>
    <t>https://edg.epa.gov/metadata/catalog/search/resource/details.page?uuid=%7B7E180905-28E9-4D6C-882C-BD00905CF0B5%7D, https://edg.epa.gov/metadata/rest/document?id=%7B7E180905-28E9-4D6C-882C-BD00905CF0B5%7D</t>
  </si>
  <si>
    <t>ICLUS v2.1.1 land use projections for SSP2 and RCP4.5 pathways</t>
  </si>
  <si>
    <t>The methodology used to produce these projections differs from ICLUS v2.0 (https://cfpub.epa.gov/ncea/iclus/recordisplay.cfm?deid=322479). The demographic components of change (i.e., rates of fertility and mortality) for ICLUS v2.1 were taken directly from the Wittgenstein Centre Data Explorer (http://witt.null2.net/shiny/wic/). These projections were produced more recently than the Census projections used in ICLUS v2.0, and incorporate more recent observations of population change.
SSP2 is a “middle-of-the-road” projection, where social, economic and technological trends do not shift markedly from historical patterns, resulting in a U.S. population of 455 million people by 2100. Domestic migration trends remain largely consistent with the recent past, however the amenity value of local climate (average precipitation and temperature for summer and winter) is used in ICLUS v2.1.1 to influence migration patterns. The name of the climate model used as the source of future climate patterns is included at the end of the file name (e.g., "GISS-E2-R" or "HadGEM2-ES"). The approach for incorporating climate change into the migration model is described in the ICLUS v2.0 documentation.
RCP4.5 assumes that global greenhouse gas emissions increase into the latter part of the century, before leveling off and eventually stabilizing by 2100 as a result of various climate change policies.</t>
  </si>
  <si>
    <t>C009CEAD-8841-4268-B13E-7D01C51F6010</t>
  </si>
  <si>
    <t>https://edg.epa.gov/metadata/catalog/search/resource/details.page?uuid=%7BC009CEAD-8841-4268-B13E-7D01C51F6010%7D</t>
  </si>
  <si>
    <t>https://edg.epa.gov/metadata/catalog/search/resource/details.page?uuid=%7BC009CEAD-8841-4268-B13E-7D01C51F6010%7D, https://edg.epa.gov/metadata/rest/document?id=%7BC009CEAD-8841-4268-B13E-7D01C51F6010%7D</t>
  </si>
  <si>
    <t>ICLUS v2.1.1 land use projections for SSP5 and RCP8.5 pathways</t>
  </si>
  <si>
    <t>The methodology used to produce these projections differs from ICLUS v2.0 (https://cfpub.epa.gov/ncea/iclus/recordisplay.cfm?deid=322479). The demographic components of change (i.e., rates of fertility and mortality) for ICLUS v2.1 were taken directly from the Wittgenstein Centre Data Explorer (http://witt.null2.net/shiny/wic/). These projections were produced more recently than the Census projections used in ICLUS v2.0, and incorporate more recent observations of population change.
The SSP5 narrative describes a rapidly growing and flourishing global economy that remains heavily dependent on fossil fuels, and a U.S. population that exceeds 730 million by 2100. ICLUS v2.1 land use projections under SSP5 result in a considerably larger expansion of developed lands relative to SSP2. The the amenity value of local climate (average precipitation and temperature for summer and winter) is used in ICLUS v2.1.1 to influence migration patterns. The name of the climate model used as the source of future climate patterns is included at the end of the file name (e.g., "GISS-E2-R" or "HadGEM2-ES"). The approach for incorporating climate change into the migration model is described in the ICLUS v2.0 documentation.
RCP8.5 assumes that global greenhouse gas emissions increase through the year 2100.</t>
  </si>
  <si>
    <t>4e18759e-26f7-11e8-b467-0ed5f89f718b</t>
  </si>
  <si>
    <t>https://edg.epa.gov/metadata/catalog/search/resource/details.page?uuid=%7B4e18759e-26f7-11e8-b467-0ed5f89f718b%7D</t>
  </si>
  <si>
    <t>https://edg.epa.gov/metadata/catalog/search/resource/details.page?uuid=%7B4e18759e-26f7-11e8-b467-0ed5f89f718b%7D, https://edg.epa.gov/metadata/rest/document?id=%7B4e18759e-26f7-11e8-b467-0ed5f89f718b%7D</t>
  </si>
  <si>
    <t>Brownfields Site Information</t>
  </si>
  <si>
    <t>This asset contains all Brownfield facility data. It includes all information necessary to track Brownfields grant recipients' environmental progress at Brownfield properties such as property location, acreage, identification and characterization, past uses, environmental assessment information and analyses, contaminants found, media affected, information on property cleanup, and information on site reuse and land revitalization. Regulatory authority for the collection and use of this information is found in the Small Business Liability Relief and Brownfields Revitalization Act of 2002 ("the Brownfields Law"), which amended the Comprehensive Environmental Response, Compensation and Liability Act (CERCLA) of 1980.</t>
  </si>
  <si>
    <t>acres, brownfields, brownfields grants, brownfields redevelopment, brownfields sites, environment, environment, united states, environment</t>
  </si>
  <si>
    <t>Kelly Gorini, U.S. EPA Office of Land and Emergency Management (OLEM) - Office of Brownfields and Land Revitalization (OBLR)</t>
  </si>
  <si>
    <t>gorini.kelly@epa.gov</t>
  </si>
  <si>
    <t>{E9EC0F67-72CF-4EA4-9DC7-0356EF4E3522}</t>
  </si>
  <si>
    <t>https://edg.epa.gov/metadata/catalog/search/resource/details.page?uuid=%7BE9EC0F67-72CF-4EA4-9DC7-0356EF4E3522%7D</t>
  </si>
  <si>
    <t>https://edg.epa.gov/metadata/rest/document?id=%7BE9EC0F67-72CF-4EA4-9DC7-0356EF4E3522%7D, https://edg.epa.gov/metadata/catalog/search/resource/details.page?uuid=%7BE9EC0F67-72CF-4EA4-9DC7-0356EF4E3522%7D</t>
  </si>
  <si>
    <t>EPA RE-Powering Mapper Completed Installations</t>
  </si>
  <si>
    <t>The U.S. Environmental Protection Agency (EPA) Office of Land and Emergency Management (OLEM) Office of Communications, Partnerships and Analysis (OCPA) initiated the RE-Powering America's Land Initiative to demonstrate the enormous potential that contaminated lands, landfills, and mine sites provide for developing renewable energy in the United States. Using publically available information, RE-Powering maintains a list of completed renewable energy installations on contaminated sites and landfills. To date, the RE-Powering Initiative has identified 179 renewable energy installations on 171 contaminated lands, landfills, and mine sites, with a cumulative installed capacity of just over 1,124 megawatts (MW) and consistent growth in total installations since the inception of the RE-Powering Initiative. This dataset is current as of April 2016.</t>
  </si>
  <si>
    <t>cleanup, energy, environment, facilities, land, remediation, sites, waste, environment</t>
  </si>
  <si>
    <t>2015-10-30</t>
  </si>
  <si>
    <t>U.S. Environmental Protection Agency, Office of Land and Emergency Management (OLEM), Office of Communications, Partnerships and Analysis (OCPA)</t>
  </si>
  <si>
    <t>Marc Thomas, U.S. Environmental Protection Agency, Office of Land and Emergency Management (OLEM), Office of Communications, Partnerships and Analysis (OCPA)</t>
  </si>
  <si>
    <t>["810a76cd-37f6-42d4-9de8-251c398f6ea0", "810a76cd-37f6-42d4-9de8-251c398f6ea0"]</t>
  </si>
  <si>
    <t>https://edg.epa.gov/metadata/catalog/search/resource/details.page?uuid=%7B810a76cd-37f6-42d4-9de8-251c398f6ea0%7D</t>
  </si>
  <si>
    <t>https://edg.epa.gov/metadata/catalog/search/resource/details.page?uuid=%7B810a76cd-37f6-42d4-9de8-251c398f6ea0%7D, https://edg.epa.gov/metadata/rest/document?id=%7B810a76cd-37f6-42d4-9de8-251c398f6ea0%7D</t>
  </si>
  <si>
    <t>Assessment, Cleanup and Redevelopment Exchange System (ACRES)</t>
  </si>
  <si>
    <t>The Assessment, Cleanup and Redevelopment Exchange System (ACRES) is an online database for Brownfields Grantees to electronically submit data directly to EPA.</t>
  </si>
  <si>
    <t>datafinder, substances, chemicals, substances, pesticides, environmental media topics, species, environment, environment, environment, united states, environment</t>
  </si>
  <si>
    <t>Frank Gardner, U.S. EPA Office of Solid Waste and Emergency Response (OSWER)</t>
  </si>
  <si>
    <t>Gardner.Frank@epa.gov</t>
  </si>
  <si>
    <t>["{781D9740-8A7A-4E7D-990A-D0F1B5759C02}", "{781D9740-8A7A-4E7D-990A-D0F1B5759C02}"]</t>
  </si>
  <si>
    <t>https://edg.epa.gov/metadata/catalog/search/resource/details.page?uuid=%7BBD5A7F5C-63BC-4700-8EF5-4F24342247CC%7D</t>
  </si>
  <si>
    <t>https://edg.epa.gov/metadata/rest/document?id=%7BBD5A7F5C-63BC-4700-8EF5-4F24342247CC%7D, https://edg.epa.gov/metadata/catalog/search/resource/details.page?uuid=%7BBD5A7F5C-63BC-4700-8EF5-4F24342247CC%7D</t>
  </si>
  <si>
    <t>Resource Conservation and Recovery Act Information (RCRAInfo)</t>
  </si>
  <si>
    <t>The Resource Conservation and Recovery Act Information (RCRAInfo) system contains information reported to the state environmental programs on activities and cleanup from hazardous waste generators, transporters, treaters, storers and disposers of hazardous waste.</t>
  </si>
  <si>
    <t>emergencies and cleanup topics, cleanup, cleanup sites, brownfields, environment, environment, environment, united states, environment</t>
  </si>
  <si>
    <t>Shashank Kalra, U.S. EPA Office of Solid Waste and Emergency Response (OSWER)</t>
  </si>
  <si>
    <t>["{60600C9C-B1DD-440B-BD1D-435610D2EC2C}", "{60600C9C-B1DD-440B-BD1D-435610D2EC2C}"]</t>
  </si>
  <si>
    <t>https://edg.epa.gov/metadata/catalog/search/resource/details.page?uuid=%7B049F007E-F205-4F22-A0FB-CFA0C139423F%7D</t>
  </si>
  <si>
    <t>https://edg.epa.gov/metadata/rest/document?id=%7B049F007E-F205-4F22-A0FB-CFA0C139423F%7D, https://edg.epa.gov/metadata/catalog/search/resource/details.page?uuid=%7B049F007E-F205-4F22-A0FB-CFA0C139423F%7D</t>
  </si>
  <si>
    <t>Katrina Air Quality System (AQS)</t>
  </si>
  <si>
    <t>The Katrina Air Quality System (AQS) contains records specific to the Katrina/Rita Emergency Response and provides this data to the Environmapper application.</t>
  </si>
  <si>
    <t>datafinder, emergencies and cleanup topics, emergencies, environmental media topics, air, air quality, environment, environment, environment, united states, environment</t>
  </si>
  <si>
    <t>U.S. EPA Office of Solid Waste and Emergency Response (OSWER) - Office of Solid Waste (OSW)</t>
  </si>
  <si>
    <t>Virginia Ambrose, U.S. EPA Office of Solid Waste and Emergency Response (OSWER) - Office of Solid Waste (OSW)</t>
  </si>
  <si>
    <t>ambrose.virginia@epa.gov</t>
  </si>
  <si>
    <t>["{79DCA138-3D47-4A9E-BC7F-ED5998AD78C7}", "{79DCA138-3D47-4A9E-BC7F-ED5998AD78C7}"]</t>
  </si>
  <si>
    <t>https://edg.epa.gov/metadata/catalog/search/resource/details.page?uuid=%7BACD20A74-CE65-4EE9-B710-3F384D3E3D89%7D</t>
  </si>
  <si>
    <t>https://edg.epa.gov/metadata/catalog/search/resource/details.page?uuid=%7BACD20A74-CE65-4EE9-B710-3F384D3E3D89%7D, https://edg.epa.gov/metadata/rest/document?id=%7BACD20A74-CE65-4EE9-B710-3F384D3E3D89%7D</t>
  </si>
  <si>
    <t>Cleanups in My Community</t>
  </si>
  <si>
    <t>Cleanups in My Community (CIMC) is a public web application that enables integrated access through maps, lists and search filtering to site-specific information EPA has across all cleanup programs.  CIMC taps into data publicly available from EPA's EnviroFacts (RCRA Corrective Action facilities, Brownfields properties and grant areas, Superfund NPL sites, other facility data) and web services (water monitoring stations, impaired waters, emergency responses, tribal boundaries, congressional districts, etc.) and connects to other applications (e.g., Superfund's CPAD) to provide easy seamless access to site-specific cleanup information with explanatory text and within the context of related data.  Data can be filtered by cleanup program, geography, environmental indicators, controls, and cleanup stage.  CIMC also provides some web services that integrate these data for others to use in their applications.</t>
  </si>
  <si>
    <t>boundaries, environment, location, alaska, american samoa, hawaii, puerto rico, united states, virgin islands, washington dc, cleanup, emergency, facilities, indicator, land, monitoring, remediation, response, sites, spills, waste, water</t>
  </si>
  <si>
    <t>2012-05-24</t>
  </si>
  <si>
    <t>U.S. Environmental Protection Agency, Office of Solid Waste and Emergency Response, Lisa Jenkins</t>
  </si>
  <si>
    <t>{EA095B32-6F5B-4BA3-BD77-B4A89B4714B5}</t>
  </si>
  <si>
    <t>2012-05-24/2012-05-24</t>
  </si>
  <si>
    <t>https://edg.epa.gov/metadata/catalog/search/resource/details.page?uuid=%7BEA095B32-6F5B-4BA3-BD77-B4A89B4714B5%7D</t>
  </si>
  <si>
    <t>https://edg.epa.gov/metadata/catalog/search/resource/livedata-preview.page?uuid=%7BEA095B32-6F5B-4BA3-BD77-B4A89B4714B5%7D&amp;url=https%3A%2F%2Fwww.epa.gov%2Fcleanups%2Fcleanups-my-community&amp;info=https%3A%2F%2Fedg.epa.gov%2Fmetadata%2Frest%2Fdocument%3Ff%3Dhtml%26showRelativeUrl%3Dtrue%26id%3D%257BEA095B32-6F5B-4BA3-BD77-B4A89B4714B5%257D, https://edg.epa.gov/metadata/catalog/search/resource/details.page?uuid=%7BEA095B32-6F5B-4BA3-BD77-B4A89B4714B5%7D, https://www.epa.gov/cleanups/cleanups-my-community, https://edg.epa.gov/metadata/rest/document?id=%7BEA095B32-6F5B-4BA3-BD77-B4A89B4714B5%7D</t>
  </si>
  <si>
    <t>Site Features</t>
  </si>
  <si>
    <t>This dataset consists of various site features from multiple Superfund sites in U.S. EPA Region 8.  These data were acquired from multiple sources at different times and were combined into one region-wide layer.</t>
  </si>
  <si>
    <t>environment, structure, environment and conservation, cleanup, environment, facilities, remediation, sites, erosion, outwash, tailings piles, mill, us epa region 8, superfund, national priorities list, npl, mine areas, contaminated areas, golf course areas, train areas, boundary, timber, leadville, co, colorado, lake county, st. kevins gulch, u.s. epa region 8, california gulch, utah, ut, tooele county, rowley, u.s. magnesium, fremont county, lincoln park, montana, mt, lincoln county, libby, troy, wyoming, wy, natron county, mystery bride rd./ u.s. highway 20, mystery bridge, brookhurst subdivision, colorado, montana, north dakota, south dakota, u.s. epa region 8, united states, utah, wyoming, 07/22/2008, 01/2009, 04/2009, 1978, 03/15/2010, 08/09/2010</t>
  </si>
  <si>
    <t>2016-03-29</t>
  </si>
  <si>
    <t>{DBF31AE4-BC53-46A0-8A49-462A62270BC1}</t>
  </si>
  <si>
    <t>2016-03-29/2016-03-29</t>
  </si>
  <si>
    <t>https://edg.epa.gov/data/Public/R8/R8_SITE_FEATURES.zip</t>
  </si>
  <si>
    <t>https://edg.epa.gov/metadata/catalog/search/resource/details.page?uuid=%7BDBF31AE4-BC53-46A0-8A49-462A62270BC1%7D</t>
  </si>
  <si>
    <t>https://edg.epa.gov/metadata/rest/document?id=%7BDBF31AE4-BC53-46A0-8A49-462A62270BC1%7D, https://edg.epa.gov/metadata/catalog/search/resource/details.page?uuid=%7BDBF31AE4-BC53-46A0-8A49-462A62270BC1%7D, https://edg.epa.gov/data/Public/R8/R8_SITE_FEATURES.zip</t>
  </si>
  <si>
    <t>NPL Site Locations</t>
  </si>
  <si>
    <t>The National Priorities List (NPL) is a list published by EPA of Superfund sites. A site must be added to this list before remediation can begin under Superfund. The points in this file represent the GIS calculated label points of the NPL site boundaries. The NPL site locations represent the 'functional location' of each NPL site as defined by the record of decision Remedial Project Manager or Principal Responsible Party.</t>
  </si>
  <si>
    <t>environment, location, cleanup, contaminant, environment, facilities, remediation, sites, toxics, colorado, montana, north dakota, south dakota, u.s. epa region 8, utah, wyoming</t>
  </si>
  <si>
    <t>{E6A9FB51-758D-4503-8AEB-D22878CD0CB8}</t>
  </si>
  <si>
    <t>2017-04-03/2017-04-03</t>
  </si>
  <si>
    <t>https://edg.epa.gov/data/Public/R8/R8_NPL_LOCS.zip</t>
  </si>
  <si>
    <t>https://edg.epa.gov/metadata/catalog/search/resource/details.page?uuid=%7BE6A9FB51-758D-4503-8AEB-D22878CD0CB8%7D</t>
  </si>
  <si>
    <t>https://edg.epa.gov/metadata/rest/document?id=%7BE6A9FB51-758D-4503-8AEB-D22878CD0CB8%7D, https://edg.epa.gov/data/Public/R8/R8_NPL_LOCS.zip, https://edg.epa.gov/metadata/catalog/search/resource/details.page?uuid=%7BE6A9FB51-758D-4503-8AEB-D22878CD0CB8%7D</t>
  </si>
  <si>
    <t>Operable Unit Boundaries</t>
  </si>
  <si>
    <t>This dataset consists of operable unit data from multiple Superfund sites in U.S. EPA Region 8.  These data were acquired from multiple sources at different times and were combined into one region-wide layer.</t>
  </si>
  <si>
    <t>boundaries, environment, cleanup, environment, sites, pollutants and toxics, operable units, ous, npl, national priorities list, superfund, boundaries, colorado, montana, north dakota, south dakota, u.s. epa region 8, united states, utah, wyoming</t>
  </si>
  <si>
    <t>{25BBC7DC-09E2-4EDB-911B-D12D8B8C7652}</t>
  </si>
  <si>
    <t>https://edg.epa.gov/data/Public/R8/R8_OUS.zip</t>
  </si>
  <si>
    <t>https://edg.epa.gov/metadata/catalog/search/resource/details.page?uuid=%7B25BBC7DC-09E2-4EDB-911B-D12D8B8C7652%7D</t>
  </si>
  <si>
    <t>https://edg.epa.gov/metadata/rest/document?id=%7B25BBC7DC-09E2-4EDB-911B-D12D8B8C7652%7D, https://edg.epa.gov/metadata/catalog/search/resource/details.page?uuid=%7B25BBC7DC-09E2-4EDB-911B-D12D8B8C7652%7D, https://edg.epa.gov/data/Public/R8/R8_OUS.zip</t>
  </si>
  <si>
    <t>ICLUS v2.1.1 population projections</t>
  </si>
  <si>
    <t>The methodology used to produce these projections differs from ICLUS v2.0 (https://cfpub.epa.gov/ncea/iclus/recordisplay.cfm?deid=322479). The demographic components of change (i.e., rates of fertility and mortality) for ICLUS v2.1 were taken directly from the Wittgenstein Centre Data Explorer (http://witt.null2.net/shiny/wic/). These projections were produced more recently than the Census projections used in ICLUS v2.0, and incorporate more recent observations of population change.
SSP2 is a “middle-of-the-road” projection, where social, economic and technological trends do not shift markedly from historical patterns, resulting in a U.S. population of 455 million people by 2100. Domestic migration trends remain largely consistent with the recent past, however the amenity value of local climate (average precipitation and temperature for summer and winter) is used in ICLUS v2.1.1 to influence migration patterns. The name of the climate model used as the source of future climate patterns is included at the end of the file name (e.g., "GISS-E2-R" or "HadGEM2-ES"). The approach for incorporating climate change into the migration model is described in the ICLUS v2.0 documentation.
The SSP5 narrative describes a rapidly growing and flourishing global economy that remains heavily dependent on fossil fuels, and a U.S. population that exceeds 730 million by 2100. ICLUS v2.1 land use projections under SSP5 result in a considerably larger expansion of developed lands relative to SSP2. The the amenity value of local climate (average precipitation and temperature for summer and winter) is used in ICLUS v2.1.1 to influence migration patterns. The name of the climate model used as the source of future climate patterns is included at the end of the file name (e.g., "GISS-E2-R" or "HadGEM2-ES"). The approach for incorporating climate change into the migration model is described in the ICLUS v2.0 documentation.
RCP4.5 assumes that global greenhoue gas emissions increase into the latter part of the century, before leveling off and eventually stabilizing by 2100 as a result of various climate change policies. RCP8.5 assumes that global greenhoue gas emissions increase through the year 2100.</t>
  </si>
  <si>
    <t>4C6D6B46-8CD3-428D-B238-8FC9ADCBB271</t>
  </si>
  <si>
    <t>https://edg.epa.gov/metadata/catalog/search/resource/details.page?uuid=%7B4C6D6B46-8CD3-428D-B238-8FC9ADCBB271%7D</t>
  </si>
  <si>
    <t>https://edg.epa.gov/metadata/rest/document?id=%7B4C6D6B46-8CD3-428D-B238-8FC9ADCBB271%7D, https://edg.epa.gov/metadata/catalog/search/resource/details.page?uuid=%7B4C6D6B46-8CD3-428D-B238-8FC9ADCBB271%7D</t>
  </si>
  <si>
    <t>Geographic Response Plan (GRP) Areas</t>
  </si>
  <si>
    <t>These data represent Geographic Response Plan Areas within U.S. EPA Region 8.</t>
  </si>
  <si>
    <t>boundaries, environment, emergency, environment, response, colorado, montana, north dakota, south dakota, u.s. epa region 8, united states, utah, wyoming</t>
  </si>
  <si>
    <t>2016-02-02</t>
  </si>
  <si>
    <t>{92D179F9-CF3C-446E-AA14-F4CC57D52535}</t>
  </si>
  <si>
    <t>-118.340574,35.1088,-93.088775,49.134527</t>
  </si>
  <si>
    <t>https://edg.epa.gov/data/Public/R8/R8_GRP_AREAS.zip</t>
  </si>
  <si>
    <t>https://edg.epa.gov/metadata/catalog/search/resource/details.page?uuid=%7B92D179F9-CF3C-446E-AA14-F4CC57D52535%7D</t>
  </si>
  <si>
    <t>https://edg.epa.gov/metadata/catalog/search/resource/details.page?uuid=%7B92D179F9-CF3C-446E-AA14-F4CC57D52535%7D, https://edg.epa.gov/metadata/rest/document?id=%7B92D179F9-CF3C-446E-AA14-F4CC57D52535%7D, https://edg.epa.gov/data/Public/R8/R8_GRP_AREAS.zip</t>
  </si>
  <si>
    <t>EPA Facility Registry Service (FRS): ACRES</t>
  </si>
  <si>
    <t>This web feature service consists of location and facility identification information from EPA's Facility Registry Service (FRS) for the subset of sites that link to the Assessment Cleanup and Redevelopment Exchange System (ACRES). ACRES stores information reported by EPA Brownfields grant recipients on Brownfields properties assessed or cleaned up with grant funding, as well as information on Targeted Brownfields Assessments (TBA) performed by EPA Regions. The Facility Registry Service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facilities that link to Brownfields sites once the ACRES data has been integrated into the FRS database. Additional information on FRS is available at the EPA website https://www.epa.gov/enviro/facility-registry-service-frs.</t>
  </si>
  <si>
    <t>{E6B540AE-C1E7-4970-81D1-CD8DC77C076C}</t>
  </si>
  <si>
    <t>-157.950435,19.730322,-68.780043,64.805756</t>
  </si>
  <si>
    <t>https://edg.epa.gov/metadata/catalog/search/resource/details.page?uuid=%7BE6B540AE-C1E7-4970-81D1-CD8DC77C076C%7D</t>
  </si>
  <si>
    <t>https://epa.maps.arcgis.com/home/webmap/viewer.html?&amp;url=https%3A%2F%2Fgeodata.epa.gov%2Farcgis%2Frest%2Fservices%2FOEI%2FFRS_INTERESTS%2FMapServer, https://edg.epa.gov/metadata/rest/document?id=%7BE6B540AE-C1E7-4970-81D1-CD8DC77C076C%7D, https://geodata.epa.gov/arcgis/rest/services/OEI/FRS_INTERESTS/MapServer, https://geodata.epa.gov/arcgis/rest/services/OEI/FRS_INTERESTS/MapServer?f=nmf, https://geodata.epa.gov/arcgis/rest/services/OEI/FRS_INTERESTS/MapServer?f=lyr, https://edg.epa.gov/metadata/catalog/search/resource/details.page?uuid=%7BE6B540AE-C1E7-4970-81D1-CD8DC77C076C%7D, https://geodata.epa.gov/arcgis/rest/services/OEI/FRS_INTERESTS/MapServer/kml/mapImage.kmz</t>
  </si>
  <si>
    <t>EPA Facility Registry Service (FRS): AIR_MAJOR</t>
  </si>
  <si>
    <t>This web feature service contains location and facility identification information from EPA's Facility Registry Service (FRS) for the subset of facilities that link to dischargers of air pollutants from the Integrated Compliance Information System for Air (AIR). ICIS-Air (AIR) – AIR is the modernization of the Air Facility System (AFS) into the Integrated Compliance Information System (ICIS).  AIR contains enforcement, compliance, and permit data for stationary sources of air pollution regulated by the EPA, State, and Local air pollution agencies. A facility is classified as a Major Discharger if: a) Actual or potential emissions are above the applicable major source thresholds, or  b) Actual or potential controlled emissions &gt; 100 tons/year as per Alabama power decision, or c) Unregulated pollutant actual or potential controlled emissions &gt; 100 tons/year as per Alabama power decision.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ICIS-Air (AIR) major facilities once the ICIS-Air (AIR) data has been integrated into the FRS database. Additional information on FRS is available at the EPA website https://www.epa.gov/enviro/facility-registry-service-frs.</t>
  </si>
  <si>
    <t>{6EEF50AF-789F-42EF-A194-284759BEAF8B}</t>
  </si>
  <si>
    <t>-176.619056,13.3949,144.89736,71.283936</t>
  </si>
  <si>
    <t>https://edg.epa.gov/metadata/catalog/search/resource/details.page?uuid=%7B6EEF50AF-789F-42EF-A194-284759BEAF8B%7D</t>
  </si>
  <si>
    <t>https://edg.epa.gov/metadata/catalog/search/resource/details.page?uuid=%7B6EEF50AF-789F-42EF-A194-284759BEAF8B%7D, https://epa.maps.arcgis.com/home/webmap/viewer.html?&amp;url=https%3A%2F%2Fgeodata.epa.gov%2Farcgis%2Frest%2Fservices%2FOEI%2FFRS_INTERESTS%2FMapServer, https://geodata.epa.gov/arcgis/rest/services/OEI/FRS_INTERESTS/MapServer, https://geodata.epa.gov/arcgis/rest/services/OEI/FRS_INTERESTS/MapServer?f=nmf, https://edg.epa.gov/metadata/rest/document?id=%7B6EEF50AF-789F-42EF-A194-284759BEAF8B%7D, https://geodata.epa.gov/arcgis/rest/services/OEI/FRS_INTERESTS/MapServer?f=lyr, https://geodata.epa.gov/arcgis/rest/services/OEI/FRS_INTERESTS/MapServer/kml/mapImage.kmz</t>
  </si>
  <si>
    <t>EPA Facility Registry Service (FRS): AIR</t>
  </si>
  <si>
    <t>This web feature service contains location and facility identification information from EPA's Facility Registry Service (FRS) for the subset of facilities that link to the Integrated Compliance Information System for Air (AIR). ICIS-Air (AIR) – AIR is the modernization of the Air Facility System (AFS) into the Integrated Compliance Information System (ICIS).  AIR contains enforcement, compliance, and permit data for stationary sources of air pollution regulated by the EPA, State, and Local air pollution agencies.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facilities that link to ICIS-Air (AIR) facilities once the ICIS-Air (AIR) data has been fully integrated into the FRS database. Additional information on FRS is available at the EPA website https://www.epa.gov/enviro/facility-registry-service-frs.</t>
  </si>
  <si>
    <t>{4AD90B38-A7C5-4674-972D-0F15B3F3B5DF}</t>
  </si>
  <si>
    <t>https://edg.epa.gov/metadata/catalog/search/resource/details.page?uuid=%7B4AD90B38-A7C5-4674-972D-0F15B3F3B5DF%7D</t>
  </si>
  <si>
    <t>https://epa.maps.arcgis.com/home/webmap/viewer.html?&amp;url=https%3A%2F%2Fgeodata.epa.gov%2Farcgis%2Frest%2Fservices%2FOEI%2FFRS_INTERESTS%2FMapServer, https://geodata.epa.gov/arcgis/rest/services/OEI/FRS_INTERESTS/MapServer, https://edg.epa.gov/metadata/catalog/search/resource/details.page?uuid=%7B4AD90B38-A7C5-4674-972D-0F15B3F3B5DF%7D, https://geodata.epa.gov/arcgis/rest/services/OEI/FRS_INTERESTS/MapServer?f=nmf, https://geodata.epa.gov/arcgis/rest/services/OEI/FRS_INTERESTS/MapServer?f=lyr, https://edg.epa.gov/metadata/rest/document?id=%7B4AD90B38-A7C5-4674-972D-0F15B3F3B5DF%7D, https://geodata.epa.gov/arcgis/rest/services/OEI/FRS_INTERESTS/MapServer/kml/mapImage.kmz</t>
  </si>
  <si>
    <t>EPA Facility Registry Service (FRS): AIRS_AQS</t>
  </si>
  <si>
    <t>This web feature service contains location and facility identification information from EPA's Facility Registry Service (FRS) for the subset of facilities that link to the Air Quality System (AQS). The AQS contains ambient air pollution data collected by EPA, State, Local, and Tribal air pollution control agencies from thousands of monitoring stations.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monitoring stations once the AQS data has been integrated into the FRS database. Additional information on FRS is available at the EPA website https://www.epa.gov/enviro/facility-registry-service-frs.</t>
  </si>
  <si>
    <t>{653FC3D9-D814-4D9F-BD7C-1FB854ED7B97}</t>
  </si>
  <si>
    <t>-159.36652,13.35278,144.75639,64.859796</t>
  </si>
  <si>
    <t>2018-01-18/2018-01-18</t>
  </si>
  <si>
    <t>https://edg.epa.gov/metadata/catalog/search/resource/details.page?uuid=%7B653FC3D9-D814-4D9F-BD7C-1FB854ED7B97%7D</t>
  </si>
  <si>
    <t>https://epa.maps.arcgis.com/home/webmap/viewer.html?&amp;url=https%3A%2F%2Fgeodata.epa.gov%2Farcgis%2Frest%2Fservices%2FOEI%2FFRS_INTERESTS%2FMapServer, https://geodata.epa.gov/arcgis/rest/services/OEI/FRS_INTERESTS/MapServer, https://geodata.epa.gov/arcgis/rest/services/OEI/FRS_INTERESTS/MapServer?f=nmf, https://edg.epa.gov/metadata/catalog/search/resource/details.page?uuid=%7B653FC3D9-D814-4D9F-BD7C-1FB854ED7B97%7D, https://geodata.epa.gov/arcgis/rest/services/OEI/FRS_INTERESTS/MapServer?f=lyr, https://edg.epa.gov/metadata/rest/document?id=%7B653FC3D9-D814-4D9F-BD7C-1FB854ED7B97%7D, https://geodata.epa.gov/arcgis/rest/services/OEI/FRS_INTERESTS/MapServer/kml/mapImage.kmz</t>
  </si>
  <si>
    <t>EPA Facility Registry Service (FRS): BIA</t>
  </si>
  <si>
    <t>This web feature service contains location and facility identification information from EPA's Facility Registry Service (FRS) for the subset of facilities that link to the Bureau of Indian Affairs (BIA) school data on Indian land. The BIA is responsible for the administration and management of 55.7 million acres of land held in trust by the United States for American Indians, Indian Tribes, and Alaska natives and provides education services to approximately 48,000 Indian students.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the BIA school facilities once the BIA Indian School dataset has been integrated into the FRS database. Additional information on FRS is available at the EPA website https://www.epa.gov/enviro/facility-registry-service-frs.</t>
  </si>
  <si>
    <t>{065895FD-39A4-4519-9E8E-D4D08CA0FA06}</t>
  </si>
  <si>
    <t>-124.63278,25.760891,-67.040419,48.812038</t>
  </si>
  <si>
    <t>https://edg.epa.gov/metadata/catalog/search/resource/details.page?uuid=%7B065895FD-39A4-4519-9E8E-D4D08CA0FA06%7D</t>
  </si>
  <si>
    <t>https://edg.epa.gov/metadata/rest/document?id=%7B065895FD-39A4-4519-9E8E-D4D08CA0FA06%7D, https://epa.maps.arcgis.com/home/webmap/viewer.html?&amp;url=https%3A%2F%2Fgeodata.epa.gov%2Farcgis%2Frest%2Fservices%2FOEI%2FFRS_INTERESTS%2FMapServer, https://geodata.epa.gov/arcgis/rest/services/OEI/FRS_INTERESTS/MapServer, https://edg.epa.gov/metadata/catalog/search/resource/details.page?uuid=%7B065895FD-39A4-4519-9E8E-D4D08CA0FA06%7D, https://geodata.epa.gov/arcgis/rest/services/OEI/FRS_INTERESTS/MapServer?f=nmf, https://geodata.epa.gov/arcgis/rest/services/OEI/FRS_INTERESTS/MapServer?f=lyr, https://geodata.epa.gov/arcgis/rest/services/OEI/FRS_INTERESTS/MapServer/kml/mapImage.kmz</t>
  </si>
  <si>
    <t>EPA Facility Registry Service (FRS): BRAC</t>
  </si>
  <si>
    <t>This web feature service contains location and facility identification information from EPA's Facility Registry Service (FRS) for the subset of facilities that link to the Base Realignment and Closure (BRAC) facilities. BRAC is a process used to close excess military installations and realign the total asset inventory in order to save money on operations and maintenance.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are classified as BRAC. Additional information on FRS is available at the EPA website https://www.epa.gov/enviro/facility-registry-service-frs.</t>
  </si>
  <si>
    <t>{C6ACB261-C4B4-4371-9C8F-C180077D5F3C}</t>
  </si>
  <si>
    <t>-122.53765,25.48944,-67.88388,47.67914</t>
  </si>
  <si>
    <t>https://edg.epa.gov/metadata/catalog/search/resource/details.page?uuid=%7BC6ACB261-C4B4-4371-9C8F-C180077D5F3C%7D</t>
  </si>
  <si>
    <t>https://epa.maps.arcgis.com/home/webmap/viewer.html?&amp;url=https%3A%2F%2Fgeodata.epa.gov%2Farcgis%2Frest%2Fservices%2FOEI%2FFRS_INTERESTS%2FMapServer, https://geodata.epa.gov/arcgis/rest/services/OEI/FRS_INTERESTS/MapServer, https://edg.epa.gov/metadata/rest/document?id=%7BC6ACB261-C4B4-4371-9C8F-C180077D5F3C%7D, https://geodata.epa.gov/arcgis/rest/services/OEI/FRS_INTERESTS/MapServer?f=nmf, https://edg.epa.gov/metadata/catalog/search/resource/details.page?uuid=%7BC6ACB261-C4B4-4371-9C8F-C180077D5F3C%7D, https://geodata.epa.gov/arcgis/rest/services/OEI/FRS_INTERESTS/MapServer?f=lyr, https://geodata.epa.gov/arcgis/rest/services/OEI/FRS_INTERESTS/MapServer/kml/mapImage.kmz</t>
  </si>
  <si>
    <t>EPA Facility Registry Service (FRS): CAMDBS</t>
  </si>
  <si>
    <t>This web feature service contains location and facility identification information from EPA's Facility Registry Service (FRS) for the subset of facilities that link to the Clean Air Markets Division Business System (CAMDBS). Administered by the EPA Clean Air Markets Division, within the Office of Air and Radiation, CAMDBS supports the implementation of market-based air pollution control programs, including the Acid Rain Program and regional programs designed to reduce the transport of ozone.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CAMDBS facilities once the CAMDBS data has been integrated into the FRS database. Additional information on FRS is available at the EPA website https://www.epa.gov/enviro/facility-registry-service-frs.</t>
  </si>
  <si>
    <t>{588838DD-D4CB-4FD6-9C1A-2396D7902FF5}</t>
  </si>
  <si>
    <t>-124.212674,24.561475,-68.002222,48.745608</t>
  </si>
  <si>
    <t>https://edg.epa.gov/metadata/catalog/search/resource/details.page?uuid=%7B588838DD-D4CB-4FD6-9C1A-2396D7902FF5%7D</t>
  </si>
  <si>
    <t>https://epa.maps.arcgis.com/home/webmap/viewer.html?&amp;url=https%3A%2F%2Fgeodata.epa.gov%2Farcgis%2Frest%2Fservices%2FOEI%2FFRS_INTERESTS%2FMapServer, https://geodata.epa.gov/arcgis/rest/services/OEI/FRS_INTERESTS/MapServer, https://geodata.epa.gov/arcgis/rest/services/OEI/FRS_INTERESTS/MapServer?f=nmf, https://edg.epa.gov/metadata/rest/document?id=%7B588838DD-D4CB-4FD6-9C1A-2396D7902FF5%7D, https://geodata.epa.gov/arcgis/rest/services/OEI/FRS_INTERESTS/MapServer?f=lyr, https://edg.epa.gov/metadata/catalog/search/resource/details.page?uuid=%7B588838DD-D4CB-4FD6-9C1A-2396D7902FF5%7D, https://geodata.epa.gov/arcgis/rest/services/OEI/FRS_INTERESTS/MapServer/kml/mapImage.kmz</t>
  </si>
  <si>
    <t>EPA Facility Registry Service (FRS): ICIS</t>
  </si>
  <si>
    <t>This web feature service contains location and facility identification information from EPA's Facility Registry Service (FRS) for the subset of facilities that link to the Integrated Compliance Information System (ICIS). When complete, ICIS will provide a database that will contain integrated enforcement and compliance information across most of EPA's programs. The vision for ICIS is to replace EPA's independent databases that contain enforcement data with a single repository for that information. Currently, ICIS contains all Federal Administrative and Judicial enforcement actions and a subset of the Permit Compliance System (PCS), which supports the National Pollutant Discharge Elimination System (NPDES). ICIS exchanges non-sensitive enforcement/compliance activities, non-sensitive formal enforcement actions and NPDES information with FRS. This web feature service contains the enforcement/compliance activities and formal enforcement action related facilities; the NPDES facilities are contained in the PCS_NPDES web feature service.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ICIS non-sensitive enforcement/compliance activities and formal enforcement actions once the ICIS data has been integrated into the FRS database. Additional information on FRS is available at the EPA website https://www.epa.gov/enviro/facility-registry-service-frs.</t>
  </si>
  <si>
    <t>{A8B9ED9E-C596-4F9B-B5EE-F1B36B599327}</t>
  </si>
  <si>
    <t>-176.6525,-14.2769,144.935667,71.301199</t>
  </si>
  <si>
    <t>https://edg.epa.gov/metadata/catalog/search/resource/details.page?uuid=%7BA8B9ED9E-C596-4F9B-B5EE-F1B36B599327%7D</t>
  </si>
  <si>
    <t>https://epa.maps.arcgis.com/home/webmap/viewer.html?&amp;url=https%3A%2F%2Fgeodata.epa.gov%2Farcgis%2Frest%2Fservices%2FOEI%2FFRS_INTERESTS%2FMapServer, https://edg.epa.gov/metadata/rest/document?id=%7BA8B9ED9E-C596-4F9B-B5EE-F1B36B599327%7D, https://geodata.epa.gov/arcgis/rest/services/OEI/FRS_INTERESTS/MapServer, https://geodata.epa.gov/arcgis/rest/services/OEI/FRS_INTERESTS/MapServer?f=nmf, https://geodata.epa.gov/arcgis/rest/services/OEI/FRS_INTERESTS/MapServer?f=lyr, https://edg.epa.gov/metadata/catalog/search/resource/details.page?uuid=%7BA8B9ED9E-C596-4F9B-B5EE-F1B36B599327%7D, https://geodata.epa.gov/arcgis/rest/services/OEI/FRS_INTERESTS/MapServer/kml/mapImage.kmz</t>
  </si>
  <si>
    <t>EPA Facility Registry Service (FRS): Facility Interests Dataset Download</t>
  </si>
  <si>
    <t>This downloadable data package consists of location and facility identification information from EPA's Facility Registry Service (FRS) for all sites that are available in the FRS individual feature layers. The layers comprise the FRS major program databases, including:
Assessment Cleanup and Redevelopment Exchange System (ACRES) : brownfields sites ; Air Facility System (AFS) : stationary sources of air pollution ; ICIS-AIR (AIR) : stationary sources of air pollution;  Bureau of Indian Affairs (BIA) : schools data on Indian land; Base Realignment and Closure (BRAC) facilities; Clean Air Markets Division Business System (CAMDBS) :  market-based air pollution control programs;  Comprehensive Environmental Response, Superfund Enterprise Management System (SEMS): hazardous waste sites; Integrated Compliance Information System (ICIS) : integrated enforcement and compliance information; National Compliance Database (NCDB) : Federal Insecticide, Fungicide, and Rodenticide Act (FIFRA) and the Toxic Substances Control Act (TSCA); National Pollutant Discharge Elimination System (NPDES) module of ICIS : NPDES surface water permits; Radiation Information Database (RADINFO) : radiation and radioactivity facilities; RACT/BACT/LAER Clearinghouse (RBLC) : best available air pollution technology requirements; Resource Conservation and Recovery Act Information System (RCRAInfo) : tracks generators, transporters, treaters, storers, and disposers of hazardous waste; Toxic Release Inventory (TRI) : certain industries that use, manufacture, treat, or transport more than 650 toxic chemicals; Emission Inventory System (EIS) : inventory of large stationary sources and voluntarily-reported smaller sources of air point pollution emitters; countermeasure (SPCC) and facility response plan (FRP) subject facilities; Electronic Greenhouse Gas Reporting Tool (E-GGRT) : large greenhouse gas emitters; Emissions and; Generation Resource Integrated Database (EGRID) : power plants.
The Facility Registry Service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FRS facilities that link to the programs listed above once the program data has been integrated into the FRS database. Additional information on FRS is available at the EPA website https://www.epa.gov/enviro/facility-registry-service-frs. 
Included in this package are a file geodatabase, Esri ArcMap map document and an XML file of this metadata record.  Full FGDC metadata records for each layer are contained in the database.</t>
  </si>
  <si>
    <t>frs, epa, acres, airs/afs, airs/aqs, bia indian school, bms, brac, camdbs, sems, ecrm, egrid, oil, oil, gnis, icis, iur, ncdb, nei, npdes, radinfo, rblc, rcrainfo, rfs, sdwis, ssts, tba, tris, tsca, aces, azurite, caswis, ceds, cim, cnfrs, dtsc-envirostor, ecomap, fdm, fis, geims, heer-frs, hi-ecs, hi-sw, hi-ust, hwts-datamart, idnr_efd, in-frs, isd, ks-fp, la-tempo, ma-epics, md-epsc, md-pemis, md-rcra, me-efis, mn-delta, mo-dnr, ms-ensite, mt-cedars, nc-fits, nd-fp, ne-iis, nh-des, nj-njems, nm-tempo, nnems, nv-fp, oh-core, ok-fms, or-deq, pa-efacts, pds, permit tracking, ri-plover, sc-efis, sims, srpmicems, state, swis, tx-tceq acr, uors, ust, wa-fsis, wi-esr, environment, location, structure, air, cleanup, compliance, drinking water, environment, facilities, regulatory, remediation, united states, tribal lands, american samoa, puerto rico, united states virgin islands, pacific trust territories, guam</t>
  </si>
  <si>
    <t>{762F413E-76B7-4E29-ACD1-E8D5161A3074}</t>
  </si>
  <si>
    <t>-176.6525,13.27111,145.72,71.301199</t>
  </si>
  <si>
    <t>http://geodata.epa.gov/ArcGIS/rest/services/OEI/FRS_INTERESTS/MapServer</t>
  </si>
  <si>
    <t>ftp://newftp.epa.gov/epadatacommons/OEI/FRS/FRS_INTERESTS_download.zip</t>
  </si>
  <si>
    <t>https://edg.epa.gov/metadata/catalog/search/resource/details.page?uuid=%7B762F413E-76B7-4E29-ACD1-E8D5161A3074%7D</t>
  </si>
  <si>
    <t>https://edg.epa.gov/clipship/, http://geodata.epa.gov/ArcGIS/rest/services/OEI/FRS_INTERESTS/MapServer, http://geodata.epa.gov/ArcGIS/rest/services/OEI/FRS_INTERESTS/MapServer/kml/mapImage.kmz, https://edg.epa.gov/metadata/catalog/search/resource/details.page?uuid=%7B762F413E-76B7-4E29-ACD1-E8D5161A3074%7D, https://epa.maps.arcgis.com/home/webmap/viewer.html?&amp;url=http%3A%2F%2Fgeodata.epa.gov%2FArcGIS%2Frest%2Fservices%2FOEI%2FFRS_INTERESTS%2FMapServer, http://geodata.epa.gov/ArcGIS/rest/services/OEI/FRS_INTERESTS/MapServer?f=nmf, https://edg.epa.gov/metadata/rest/document?id=%7B762F413E-76B7-4E29-ACD1-E8D5161A3074%7D, http://geodata.epa.gov/ArcGIS/rest/services/OEI/FRS_INTERESTS/MapServer?f=lyr</t>
  </si>
  <si>
    <t>EPA Facility Registry Service (FRS): Facility Interests Dataset</t>
  </si>
  <si>
    <t>This web feature service consists of location and facility identification information from EPA's Facility Registry Service (FRS) for all sites that are available in the FRS individual feature layers. The layers comprise the FRS major program databases, including:
Assessment Cleanup and Redevelopment Exchange System (ACRES) : brownfields sites ; Air Facility System (AFS) : stationary sources of air pollution ; Air Quality System (AQS) : ambient air pollution data from monitoring stations; Bureau of Indian Affairs (BIA) : schools data on Indian land; Base Realignment and Closure (BRAC) facilities; Clean Air Markets Division Business System (CAMDBS) :  market-based air pollution control programs; Comprehensive Environmental Response, Compensation, and Liability Information System (CERCLIS) : hazardous waste sites; Integrated Compliance Information System (ICIS) : integrated enforcement and compliance information; National Compliance Database (NCDB) : Federal Insecticide, Fungicide, and Rodenticide Act (FIFRA) and the Toxic Substances Control Act (TSCA); National Pollutant Discharge Elimination System (NPDES) module of ICIS : NPDES surface water permits; Radiation Information Database (RADINFO) : radiation and radioactivity facilities; RACT/BACT/LAER Clearinghouse (RBLC) : best available air pollution technology requirements; Resource Conservation and Recovery Act Information System (RCRAInfo) : tracks generators, transporters, treaters, storers, and disposers of hazardous waste; Safe Drinking Water Information System (SDWIS) : public water systems and water system facilities; Toxic Release Inventory (TRI) : certain industries that use, manufacture, treat, or transport more than 650 toxic chemicals; Emission Inventory System (EIS) : inventory of large stationary sources and voluntarily-reported smaller sources of air point pollution emitters; Oil database : spill prevention, control, and countermeasure (SPCC) and facility response plan (FRP) subject facilities; Electronic Greenhouse Gas Reporting Tool (E-GGRT) : large greenhouse gas emitters; Emissions &amp; Generation Resource Integrated Database (EGRID) : power plants.
The Facility Registry Service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FRS facilities that link to the programs listed above once the program data has been integrated into the FRS database. Additional information on FRS is available at the EPA website https://www.epa.gov/enviro/facility-registry-service-frs.</t>
  </si>
  <si>
    <t>frs, epa, acres, airs/afs, airs/aqs, bia indian school, bms, brac, camdbs, cerclis, ecrm, egrid, oil, oil, gnis, icis, iur, ncdb, nei, npdes, radinfo, rblc, rcrainfo, rfs, sdwis, ssts, tba, tris, tsca, aces, azurite, caswis, ceds, cim, cnfrs, dtsc-envirostor, ecomap, fdm, fis, geims, heer-frs, hi-ecs, hi-sw, hi-ust, hwts-datamart, idnr_efd, in-frs, isd, ks-fp, la-tempo, ma-epics, md-epsc, md-pemis, md-rcra, me-efis, mn-delta, mo-dnr, ms-ensite, mt-cedars, nc-fits, nd-fp, ne-iis, nh-des, nj-njems, nm-tempo, nnems, nv-fp, oh-core, ok-fms, or-deq, pa-efacts, pds, permit tracking, ri-plover, sc-efis, sims, srpmicems, state, swis, tx-tceq acr, uors, ust, wa-fsis, wi-esr, environment, location, structure, air, cleanup, compliance, drinking water, environment, facilities, regulatory, remediation, united states, tribal lands, american samoa, puerto rico, united states virgin islands, pacific trust territories, guam, alabama, alaska, american samoa, arizona, arkansas, california,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</si>
  <si>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{0A2C3F02-3D68-4556-8A87-B288C318E0EE}</t>
  </si>
  <si>
    <t>ftp://newftp.epa.gov/epadatacommons/OEI/FRS//FRS_INTERESTS_download.zip</t>
  </si>
  <si>
    <t>https://edg.epa.gov/metadata/catalog/search/resource/details.page?uuid=%7B0A2C3F02-3D68-4556-8A87-B288C318E0EE%7D</t>
  </si>
  <si>
    <t>https://epa.maps.arcgis.com/home/webmap/viewer.html?&amp;url=https%3A%2F%2Fgeodata.epa.gov%2Farcgis%2Frest%2Fservices%2FOEI%2FFRS_INTERESTS%2FMapServer, https://geodata.epa.gov/arcgis/rest/services/OEI/FRS_INTERESTS/MapServer, https://geodata.epa.gov/arcgis/rest/services/OEI/FRS_INTERESTS/MapServer?f=nmf, https://geodata.epa.gov/arcgis/rest/services/OEI/FRS_INTERESTS/MapServer?f=lyr, https://edg.epa.gov/data/Public/OEI/, https://edg.epa.gov/metadata/rest/document?id=%7B0A2C3F02-3D68-4556-8A87-B288C318E0EE%7D, https://edg.epa.gov/metadata/catalog/search/resource/details.page?uuid=%7B0A2C3F02-3D68-4556-8A87-B288C318E0EE%7D, https://geodata.epa.gov/arcgis/rest/services/OEI/FRS_INTERESTS/MapServer/kml/mapImage.kmz</t>
  </si>
  <si>
    <t>EPA Facility Registry Service (FRS): ALL FRS INTERESTS LAYER</t>
  </si>
  <si>
    <t>This data provides location and attribute information on all facilities in EPA's Facility Registry Service (FRS) for a internet web feature service .  The FRS is an integrated source of comprehensive (air, water, and waste) environmental information about facilities, sites or places. This service connects directly to the FRS database to provide this data as a feature service.  
FRS creates high-quality, accurate, and authoritative facility identification records through rigorous verification and management procedures that incorporate information from program national systems, state master facility records, data collected from EPA's Central Data Exchange registrations and data management personnel. Additional Information on FRS is available at the EPA website https://www.epa.gov/enviro/facility-registry-service-frs.</t>
  </si>
  <si>
    <t>location, structure, cleanup, compliance, contaminant, facilities, regulatory, remediation, sites, toxics, waste, resources, emergency response, environmental management,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t>
  </si>
  <si>
    <t>{22A12728-BD2F-4395-8EE9-03515356C32A}</t>
  </si>
  <si>
    <t>-176.655776,-14.3601,151.78372,71.301231</t>
  </si>
  <si>
    <t>https://edg.epa.gov/metadata/catalog/search/resource/details.page?uuid=%7B22A12728-BD2F-4395-8EE9-03515356C32A%7D</t>
  </si>
  <si>
    <t>https://epa.maps.arcgis.com/home/webmap/viewer.html?&amp;url=https%3A%2F%2Fgeodata.epa.gov%2Farcgis%2Frest%2Fservices%2FOEI%2FFRS_INTERESTS%2FMapServer, https://geodata.epa.gov/arcgis/rest/services/OEI/FRS_INTERESTS/MapServer, https://geodata.epa.gov/arcgis/rest/services/OEI/FRS_INTERESTS/MapServer?f=nmf, https://geodata.epa.gov/arcgis/rest/services/OEI/FRS_INTERESTS/MapServer?f=lyr, https://edg.epa.gov/metadata/catalog/search/resource/details.page?uuid=%7B22A12728-BD2F-4395-8EE9-03515356C32A%7D, https://edg.epa.gov/metadata/rest/document?id=%7B22A12728-BD2F-4395-8EE9-03515356C32A%7D, https://geodata.epa.gov/arcgis/rest/services/OEI/FRS_INTERESTS/MapServer/kml/mapImage.kmz</t>
  </si>
  <si>
    <t>EPA Facility Registry Service (FRS): NCDB</t>
  </si>
  <si>
    <t>This web feature service contains location and facility identification information from EPA's Facility Registry Service (FRS) for the subset of facilities that link to the National Compliance Database (NCDB). The NCDB supports implementation of the Federal Insecticide, Fungicide, and Rodenticide Act (FIFRA) and the Toxic Substances Control Act (TSCA).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NCDB facilities once the NCDB data has been integrated into the FRS database. Additional information on FRS is available at the EPA website https://www.epa.gov/enviro/facility-registry-service-frs.</t>
  </si>
  <si>
    <t>{97FC6E00-A8B2-42F2-B8CF-659DC9D5D3D3}</t>
  </si>
  <si>
    <t>-176.6525,-14.2769,144.821667,71.289823</t>
  </si>
  <si>
    <t>https://edg.epa.gov/metadata/catalog/search/resource/details.page?uuid=%7B97FC6E00-A8B2-42F2-B8CF-659DC9D5D3D3%7D</t>
  </si>
  <si>
    <t>https://epa.maps.arcgis.com/home/webmap/viewer.html?&amp;url=https%3A%2F%2Fgeodata.epa.gov%2Farcgis%2Frest%2Fservices%2FOEI%2FFRS_INTERESTS%2FMapServer, https://geodata.epa.gov/arcgis/rest/services/OEI/FRS_INTERESTS/MapServer, https://edg.epa.gov/metadata/catalog/search/resource/details.page?uuid=%7B97FC6E00-A8B2-42F2-B8CF-659DC9D5D3D3%7D, https://geodata.epa.gov/arcgis/rest/services/OEI/FRS_INTERESTS/MapServer?f=nmf, https://geodata.epa.gov/arcgis/rest/services/OEI/FRS_INTERESTS/MapServer?f=lyr, https://edg.epa.gov/metadata/rest/document?id=%7B97FC6E00-A8B2-42F2-B8CF-659DC9D5D3D3%7D, https://geodata.epa.gov/arcgis/rest/services/OEI/FRS_INTERESTS/MapServer/kml/mapImage.kmz</t>
  </si>
  <si>
    <t>EPA Facility Registry Service (FRS): PCS_NPDES_MAJOR</t>
  </si>
  <si>
    <t>This web feature service contains location and facility identification information from EPA's Facility Registry Service (FRS) for the subset of facilities that are Clean Water Act (CWA) National Pollutant Discharge Elimination System (NPDES) dischargers of pollutants into waters of the United States. These facilities are tracked in the Permit Compliance System (PCS), which is being incrementally replaced by the NPDES module of the Integrated Compliance Information System (ICIS). For Publicly Owned Treatment Works (POTWs), Major dischargers include all facilities with design flows equal to or greater than one million gallons per day, or serve a population of 10,000 or more, or cause significant water quality impacts. Non-POTW discharges are classified as Major facilities on the basis of the number of points accumulated using a Rating worksheet, which evaluates the significance of a facility using several criteria, including toxic pollutant potential, flow volume, and water quality factors such as impairment of the receiving water or proximity of the discharge to coastal waters.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NPDES Major Facilities once the PCS and ICIS-NPDES data has been integrated into the FRS database. Additional information on FRS is available at the EPA website https://www.epa.gov/enviro/facility-registry-service-frs.</t>
  </si>
  <si>
    <t>{FC392721-9B4D-4D33-935C-F3ABC0CCBDCB}</t>
  </si>
  <si>
    <t>-170.725,-14.34833,144.805447,70.516378</t>
  </si>
  <si>
    <t>https://edg.epa.gov/metadata/catalog/search/resource/details.page?uuid=%7BFC392721-9B4D-4D33-935C-F3ABC0CCBDCB%7D</t>
  </si>
  <si>
    <t>https://epa.maps.arcgis.com/home/webmap/viewer.html?&amp;url=https%3A%2F%2Fgeodata.epa.gov%2Farcgis%2Frest%2Fservices%2FOEI%2FFRS_INTERESTS%2FMapServer, https://geodata.epa.gov/arcgis/rest/services/OEI/FRS_INTERESTS/MapServer, https://geodata.epa.gov/arcgis/rest/services/OEI/FRS_INTERESTS/MapServer?f=nmf, https://edg.epa.gov/metadata/catalog/search/resource/details.page?uuid=%7BFC392721-9B4D-4D33-935C-F3ABC0CCBDCB%7D, https://geodata.epa.gov/arcgis/rest/services/OEI/FRS_INTERESTS/MapServer?f=lyr, https://edg.epa.gov/metadata/rest/document?id=%7BFC392721-9B4D-4D33-935C-F3ABC0CCBDCB%7D, https://geodata.epa.gov/arcgis/rest/services/OEI/FRS_INTERESTS/MapServer/kml/mapImage.kmz</t>
  </si>
  <si>
    <t>EPA Facility Registry Service (FRS): PCS_NPDES</t>
  </si>
  <si>
    <t>This web feature service contains location and facility identification information from EPA's Facility Registry Service (FRS) for the subset of facilities that link to the Permit Compliance System (PCS) or the National Pollutant Discharge Elimination System (NPDES) module of the Integrated Compliance Information System (ICIS). PCS tracks NPDES surface water permits issued under the Clean Water Act. This system is being incrementally replaced by the NPDES module of ICIS. Under NPDES, all facilities that discharge pollutants from any point source into waters of the United States are required to obtain a permit. The permit will likely contain limits on what can be discharged, impose monitoring and reporting requirements, and include other provisions to ensure that the discharge does not adversely affect water quality.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NPDES facilities once the PCS or ICIS-NPDES data has been integrated into the FRS database. Additional information on FRS is available at the EPA website https://www.epa.gov/enviro/facility-registry-service-frs.</t>
  </si>
  <si>
    <t>{6C7CBE2A-6547-4211-A328-6759D11DC117}</t>
  </si>
  <si>
    <t>-176.6525,-14.34833,144.805447,71.292708</t>
  </si>
  <si>
    <t>https://edg.epa.gov/metadata/catalog/search/resource/details.page?uuid=%7B6C7CBE2A-6547-4211-A328-6759D11DC117%7D</t>
  </si>
  <si>
    <t>https://edg.epa.gov/metadata/rest/document?id=%7B6C7CBE2A-6547-4211-A328-6759D11DC117%7D, https://epa.maps.arcgis.com/home/webmap/viewer.html?&amp;url=https%3A%2F%2Fgeodata.epa.gov%2Farcgis%2Frest%2Fservices%2FOEI%2FFRS_INTERESTS%2FMapServer, https://geodata.epa.gov/arcgis/rest/services/OEI/FRS_INTERESTS/MapServer, https://geodata.epa.gov/arcgis/rest/services/OEI/FRS_INTERESTS/MapServer?f=nmf, https://geodata.epa.gov/arcgis/rest/services/OEI/FRS_INTERESTS/MapServer?f=lyr, https://edg.epa.gov/metadata/catalog/search/resource/details.page?uuid=%7B6C7CBE2A-6547-4211-A328-6759D11DC117%7D, https://geodata.epa.gov/arcgis/rest/services/OEI/FRS_INTERESTS/MapServer/kml/mapImage.kmz</t>
  </si>
  <si>
    <t>EPA Facility Registry Service (FRS): RADINFO</t>
  </si>
  <si>
    <t>This web feature service contains location and facility identification information from EPA's Facility Registry Service (FRS) for the subset of facilities that link to the Radiation Information Database (RADINFO). RADINFO contains information about facilities that are regulated by EPA for radiation and radioactivity.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RADINFO facilities once the RADINFO data has been integrated into the FRS database.  Additional information on FRS is available at the EPA website https://www.epa.gov/enviro/facility-registry-service-frs</t>
  </si>
  <si>
    <t>{A7BABA8A-52C6-4A34-A67F-C2A81038DB43}</t>
  </si>
  <si>
    <t>-157.963922,21.346841,-71.16611,47.948611</t>
  </si>
  <si>
    <t>https://edg.epa.gov/metadata/catalog/search/resource/details.page?uuid=%7BA7BABA8A-52C6-4A34-A67F-C2A81038DB43%7D</t>
  </si>
  <si>
    <t>https://epa.maps.arcgis.com/home/webmap/viewer.html?&amp;url=https%3A%2F%2Fgeodata.epa.gov%2Farcgis%2Frest%2Fservices%2FOEI%2FFRS_INTERESTS%2FMapServer, https://geodata.epa.gov/arcgis/rest/services/OEI/FRS_INTERESTS/MapServer, https://edg.epa.gov/metadata/rest/document?id=%7BA7BABA8A-52C6-4A34-A67F-C2A81038DB43%7D, https://geodata.epa.gov/arcgis/rest/services/OEI/FRS_INTERESTS/MapServer?f=nmf, https://geodata.epa.gov/arcgis/rest/services/OEI/FRS_INTERESTS/MapServer?f=lyr, https://edg.epa.gov/metadata/catalog/search/resource/details.page?uuid=%7BA7BABA8A-52C6-4A34-A67F-C2A81038DB43%7D, https://geodata.epa.gov/arcgis/rest/services/OEI/FRS_INTERESTS/MapServer/kml/mapImage.kmz</t>
  </si>
  <si>
    <t>EPA Facility Registry Service (FRS): RBLC</t>
  </si>
  <si>
    <t>This web feature service contains location and facility identification information from EPA's Facility Registry Service (FRS) for the subset of facilities that link to the RACT/BACT/LAER Clearinghouse (RBLC). The RBLC database contains case-specific information on the air pollution technologies that have been required to reduce the emission of air pollutions from stationary sources. RACT, or Reasonably Available Control Technology, is required on existing sources in areas that are not meeting national ambient air quality standards. BACT, or Best Available Control Technology, is required on major new or modified sources in clean areas. LAER, or Lowest Achievable Emission Rate, is required on major new or modified sources in non-attainment areas.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RBLC facilities once the RBLC data has been integrated into the FRS database. Additional information on FRS is available at the EPA website https://www.epa.gov/enviro/facility-registry-service-frs.</t>
  </si>
  <si>
    <t>{D60B156F-AB78-4F5C-A455-6057BA228596}</t>
  </si>
  <si>
    <t>-166.555224,17.707752,-64.755978,70.333333</t>
  </si>
  <si>
    <t>https://edg.epa.gov/metadata/catalog/search/resource/details.page?uuid=%7BD60B156F-AB78-4F5C-A455-6057BA228596%7D</t>
  </si>
  <si>
    <t>https://epa.maps.arcgis.com/home/webmap/viewer.html?&amp;url=https%3A%2F%2Fgeodata.epa.gov%2Farcgis%2Frest%2Fservices%2FOEI%2FFRS_INTERESTS%2FMapServer, https://edg.epa.gov/metadata/catalog/search/resource/details.page?uuid=%7BD60B156F-AB78-4F5C-A455-6057BA228596%7D, https://geodata.epa.gov/arcgis/rest/services/OEI/FRS_INTERESTS/MapServer, https://geodata.epa.gov/arcgis/rest/services/OEI/FRS_INTERESTS/MapServer?f=nmf, https://geodata.epa.gov/arcgis/rest/services/OEI/FRS_INTERESTS/MapServer?f=lyr, https://edg.epa.gov/metadata/rest/document?id=%7BD60B156F-AB78-4F5C-A455-6057BA228596%7D, https://geodata.epa.gov/arcgis/rest/services/OEI/FRS_INTERESTS/MapServer/kml/mapImage.kmz</t>
  </si>
  <si>
    <t>EPA Facility Registry Service (FRS): RCRA_ACTIVE</t>
  </si>
  <si>
    <t>This web feature service contains location and facility identification information from EPA's Facility Registry Service (FRS) for the subset of active hazardous waste facilities that link to the Resource Conservation and Recovery Act Information System (RCRAInfo). EPA's comprehensive information system in support of the Resource Conservation and Recovery Act (RCRA) of 1976 and the Hazardous and Solid Waste Amendments (HSWA) of 1984, RCRAInfo tracks many types of information about generators, transporters, treaters, storers, and disposers of hazardous waste.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active RCRAInfo hazardous waste facilities once the RCRAInfo data has been integrated into the FRS database. Additional information on FRS is available at the EPA website https://www.epa.gov/enviro/facility-registry-service-frs</t>
  </si>
  <si>
    <t>{EC4F2E0D-E08B-43FD-9C1B-797054D91C9D}</t>
  </si>
  <si>
    <t>-176.6525,-14.2866,144.89736,71.292591</t>
  </si>
  <si>
    <t>https://edg.epa.gov/metadata/catalog/search/resource/details.page?uuid=%7BEC4F2E0D-E08B-43FD-9C1B-797054D91C9D%7D</t>
  </si>
  <si>
    <t>https://epa.maps.arcgis.com/home/webmap/viewer.html?&amp;url=https%3A%2F%2Fgeodata.epa.gov%2Farcgis%2Frest%2Fservices%2FOEI%2FFRS_INTERESTS%2FMapServer, https://edg.epa.gov/metadata/rest/document?id=%7BEC4F2E0D-E08B-43FD-9C1B-797054D91C9D%7D, https://geodata.epa.gov/arcgis/rest/services/OEI/FRS_INTERESTS/MapServer, https://geodata.epa.gov/arcgis/rest/services/OEI/FRS_INTERESTS/MapServer?f=nmf, https://edg.epa.gov/metadata/catalog/search/resource/details.page?uuid=%7BEC4F2E0D-E08B-43FD-9C1B-797054D91C9D%7D, https://geodata.epa.gov/arcgis/rest/services/OEI/FRS_INTERESTS/MapServer?f=lyr, https://geodata.epa.gov/arcgis/rest/services/OEI/FRS_INTERESTS/MapServer/kml/mapImage.kmz</t>
  </si>
  <si>
    <t>EPA Facility Registry Service (FRS): RCRA_INACTIVE</t>
  </si>
  <si>
    <t>This web feature service contains location and facility identification information from EPA's Facility Registry Service (FRS) for the subset of hazardous waste facilities that link to the Resource Conservation and Recovery Act Information System (RCRAInfo). EPA's comprehensive information system in support of the Resource Conservation and Recovery Act (RCRA) of 1976 and the Hazardous and Solid Waste Amendments (HSWA) of 1984, RCRAInfo tracks many types of information about generators, transporters, treaters, storers, and disposers of hazardous waste.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inactive RCRAInfo hazardous waste facilities once the RCRAInfo data has been integrated into the FRS database. Additional information on FRS is available at the EPA website https://www.epa.gov/enviro/facility-registry-service-frs.</t>
  </si>
  <si>
    <t>{4EDF3B67-744C-4B13-B251-4CD002FE5ED2}</t>
  </si>
  <si>
    <t>-176.635369,-14.2769,144.806428,71.289822</t>
  </si>
  <si>
    <t>https://edg.epa.gov/metadata/catalog/search/resource/details.page?uuid=%7B4EDF3B67-744C-4B13-B251-4CD002FE5ED2%7D</t>
  </si>
  <si>
    <t>https://epa.maps.arcgis.com/home/webmap/viewer.html?&amp;url=https%3A%2F%2Fgeodata.epa.gov%2Farcgis%2Frest%2Fservices%2FOEI%2FFRS_INTERESTS%2FMapServer, https://geodata.epa.gov/arcgis/rest/services/OEI/FRS_INTERESTS/MapServer, https://edg.epa.gov/metadata/catalog/search/resource/details.page?uuid=%7B4EDF3B67-744C-4B13-B251-4CD002FE5ED2%7D, https://geodata.epa.gov/arcgis/rest/services/OEI/FRS_INTERESTS/MapServer?f=nmf, https://edg.epa.gov/metadata/rest/document?id=%7B4EDF3B67-744C-4B13-B251-4CD002FE5ED2%7D, https://geodata.epa.gov/arcgis/rest/services/OEI/FRS_INTERESTS/MapServer?f=lyr, https://geodata.epa.gov/arcgis/rest/services/OEI/FRS_INTERESTS/MapServer/kml/mapImage.kmz</t>
  </si>
  <si>
    <t>EPA Facility Registry Service (FRS): RCRA_LQG</t>
  </si>
  <si>
    <t>This web feature service contains location and facility identification information from EPA's Facility Registry Service (FRS) for the subset of facilities that link to the Resource Conservation and Recovery Act Information System (RCRAInfo) and are classified as hazardous waste large quantity generators (LQG). RCRAInfo is EPA's comprehensive information system in support of the Resource Conservation and Recovery Act (RCRA) of 1976 and the Hazardous and Solid Waste Amendments (HSWA) of 1984. It tracks many types of information about generators, transporters, treaters, storers, and disposers of hazardous waste. A LQG generates: 
1,000 kg or more of hazardous waste during any calendar month; or More than 1 kg of acutely hazardous waste during any calendar month; or More than 100 kg of any residue or contaminated soil, waste or other debris resulting from the cleanup of a spill, into or on any land or water, of acutely hazardous waste during any calendar month; or 1 kg or less of acutely hazardous waste during any calendar month, and accumulate more than 1 kg of acutely hazardous waste at any time; or 100 kg or less of any residue or contaminated soil, waste or other debris resulting from the cleanup of a spill, into or on any land or water, of acutely hazardous waste during any calendar month, and accumulated more than 100 kg of that material at any time.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RCRAInfo hazardous waste LQGs once the RCRAInfo data has been integrated into the FRS database. Additional information on FRS is available at the EPA website https://www.epa.gov/enviro/facility-registry-service-frs</t>
  </si>
  <si>
    <t>{C380F8A6-46DB-4866-AC33-39E9CDC4DEDF}</t>
  </si>
  <si>
    <t>-170.6666,-14.2666,144.89736,66.899817</t>
  </si>
  <si>
    <t>https://edg.epa.gov/metadata/catalog/search/resource/details.page?uuid=%7BC380F8A6-46DB-4866-AC33-39E9CDC4DEDF%7D</t>
  </si>
  <si>
    <t>https://edg.epa.gov/metadata/rest/document?id=%7BC380F8A6-46DB-4866-AC33-39E9CDC4DEDF%7D, https://epa.maps.arcgis.com/home/webmap/viewer.html?&amp;url=https%3A%2F%2Fgeodata.epa.gov%2Farcgis%2Frest%2Fservices%2FOEI%2FFRS_INTERESTS%2FMapServer, https://geodata.epa.gov/arcgis/rest/services/OEI/FRS_INTERESTS/MapServer, https://geodata.epa.gov/arcgis/rest/services/OEI/FRS_INTERESTS/MapServer?f=nmf, https://geodata.epa.gov/arcgis/rest/services/OEI/FRS_INTERESTS/MapServer?f=lyr, https://edg.epa.gov/metadata/catalog/search/resource/details.page?uuid=%7BC380F8A6-46DB-4866-AC33-39E9CDC4DEDF%7D, https://geodata.epa.gov/arcgis/rest/services/OEI/FRS_INTERESTS/MapServer/kml/mapImage.kmz</t>
  </si>
  <si>
    <t>EPA Facility Registry Service (FRS): RCRA</t>
  </si>
  <si>
    <t>This web feature service contains location and facility identification information from EPA's Facility Registry Service (FRS) for the subset of hazardous waste facilities that link to the Resource Conservation and Recovery Act Information System (RCRAInfo). EPA's comprehensive information system in support of the Resource Conservation and Recovery Act (RCRA) of 1976 and the Hazardous and Solid Waste Amendments (HSWA) of 1984, RCRAInfo tracks many types of information about generators, transporters, treaters, storers, and disposers of hazardous waste.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RCRAInfo hazardous waste facilities once the RCRAInfo data has been integrated into the FRS database. Additional information on FRS is available at the EPA website https://www.epa.gov/enviro/facility-registry-service-frs</t>
  </si>
  <si>
    <t>{B80915F1-913A-4A32-BC04-093708CECD16}</t>
  </si>
  <si>
    <t>https://edg.epa.gov/metadata/catalog/search/resource/details.page?uuid=%7BB80915F1-913A-4A32-BC04-093708CECD16%7D</t>
  </si>
  <si>
    <t>https://epa.maps.arcgis.com/home/webmap/viewer.html?&amp;url=https%3A%2F%2Fgeodata.epa.gov%2Farcgis%2Frest%2Fservices%2FOEI%2FFRS_INTERESTS%2FMapServer, https://geodata.epa.gov/arcgis/rest/services/OEI/FRS_INTERESTS/MapServer, https://geodata.epa.gov/arcgis/rest/services/OEI/FRS_INTERESTS/MapServer?f=nmf, https://geodata.epa.gov/arcgis/rest/services/OEI/FRS_INTERESTS/MapServer?f=lyr, https://edg.epa.gov/metadata/catalog/search/resource/details.page?uuid=%7BB80915F1-913A-4A32-BC04-093708CECD16%7D, https://edg.epa.gov/metadata/rest/document?id=%7BB80915F1-913A-4A32-BC04-093708CECD16%7D, https://geodata.epa.gov/arcgis/rest/services/OEI/FRS_INTERESTS/MapServer/kml/mapImage.kmz</t>
  </si>
  <si>
    <t>EPA Facility Registry Service (FRS): RCRA_TRANS</t>
  </si>
  <si>
    <t>This web feature service contains location and facility identification information from EPA's Facility Registry Service (FRS) for the subset of facilities that link to the Resource Conservation and Recovery Act Information System (RCRAInfo) and are transporters of hazardous waste.  RCRAInfo is EPA's comprehensive information system in support of the Resource Conservation and Recovery Act (RCRA) of 1976 and the Hazardous and Solid Waste Amendments (HSWA) of 1984. It tracks many types of information about generators, transporters, treaters, storers, and disposers of hazardous waste.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RCRAInfo hazardous waste transporters once the RCRAInfo data has been integrated into the FRS database. Additional information on FRS is available at the EPA website https://www.epa.gov/enviro/facility-registry-service-frs.</t>
  </si>
  <si>
    <t>{B494E912-B730-443E-99E2-4BD89D0EB3A9}</t>
  </si>
  <si>
    <t>-166.553836,13.419606,144.833761,71.289088</t>
  </si>
  <si>
    <t>https://edg.epa.gov/metadata/catalog/search/resource/details.page?uuid=%7BB494E912-B730-443E-99E2-4BD89D0EB3A9%7D</t>
  </si>
  <si>
    <t>https://epa.maps.arcgis.com/home/webmap/viewer.html?&amp;url=https%3A%2F%2Fgeodata.epa.gov%2Farcgis%2Frest%2Fservices%2FOEI%2FFRS_INTERESTS%2FMapServer, https://geodata.epa.gov/arcgis/rest/services/OEI/FRS_INTERESTS/MapServer, https://geodata.epa.gov/arcgis/rest/services/OEI/FRS_INTERESTS/MapServer?f=nmf, https://geodata.epa.gov/arcgis/rest/services/OEI/FRS_INTERESTS/MapServer?f=lyr, https://edg.epa.gov/metadata/rest/document?id=%7BB494E912-B730-443E-99E2-4BD89D0EB3A9%7D, https://edg.epa.gov/metadata/catalog/search/resource/details.page?uuid=%7BB494E912-B730-443E-99E2-4BD89D0EB3A9%7D, https://geodata.epa.gov/arcgis/rest/services/OEI/FRS_INTERESTS/MapServer/kml/mapImage.kmz</t>
  </si>
  <si>
    <t>EPA Facility Registry Service (FRS): RCRA_TSD</t>
  </si>
  <si>
    <t>This web feature service contains location and facility identification information from EPA's Facility Registry Service (FRS) for the subset of Hazardous Waste Treatment, Storage, and Disposal (TSD) facilities that link to the Resource Conservation and Recovery Act Information System (RCRAInfo). EPA's comprehensive information system in support of the Resource Conservation and Recovery Act (RCRA) of 1976 and the Hazardous and Solid Waste Amendments (HSWA) of 1984, RCRAInfo tracks many types of information about generators, transporters, treaters, storers, and disposers of hazardous waste.  A TSD Facility performs one or more of the following functions: 
Treatment: Any method, technique, or process, including neutralization, designed to change the physical, chemical or biological character or composition of any hazardous waste so as to neutralize such waste, or so as to recover energy or material resources from the waste, or so as to render such waste non-hazardous, or less hazardous; safer to transport, store or dispose of; or amenable for recovery, amenable for storage, or reduced in volume. 
Storage: The holding of hazardous waste for a temporary period, at the end of which the hazardous waste is treated, disposed of, or stored elsewhere. 
Disposal: The discharge, deposit, injection, dumping, spilling, leaking, or placing of any solid waste or hazardous waste into or on any land or water so that such solid waste or hazardous waste or any constituent thereof may enter the environment or be emitted into the air or discharged into any waters, including groundwaters.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RCRAInfo hazardous waste TSD facilities once the RCRAInfo data has been integrated into the FRS database. Additional information on FRS is available at the EPA website https://www.epa.gov/enviro/facility-registry-service-frs</t>
  </si>
  <si>
    <t>{EC383295-D925-4608-8889-E630C795021F}</t>
  </si>
  <si>
    <t>-158.11379,13.419444,144.89736,61.25833</t>
  </si>
  <si>
    <t>https://edg.epa.gov/metadata/catalog/search/resource/details.page?uuid=%7BEC383295-D925-4608-8889-E630C795021F%7D</t>
  </si>
  <si>
    <t>https://edg.epa.gov/metadata/catalog/search/resource/details.page?uuid=%7BEC383295-D925-4608-8889-E630C795021F%7D, https://epa.maps.arcgis.com/home/webmap/viewer.html?&amp;url=https%3A%2F%2Fgeodata.epa.gov%2Farcgis%2Frest%2Fservices%2FOEI%2FFRS_INTERESTS%2FMapServer, https://geodata.epa.gov/arcgis/rest/services/OEI/FRS_INTERESTS/MapServer, https://geodata.epa.gov/arcgis/rest/services/OEI/FRS_INTERESTS/MapServer?f=nmf, https://edg.epa.gov/metadata/rest/document?id=%7BEC383295-D925-4608-8889-E630C795021F%7D, https://geodata.epa.gov/arcgis/rest/services/OEI/FRS_INTERESTS/MapServer?f=lyr, https://geodata.epa.gov/arcgis/rest/services/OEI/FRS_INTERESTS/MapServer/kml/mapImage.kmz</t>
  </si>
  <si>
    <t>EPA Facility Registry Service (FRS): SEMS</t>
  </si>
  <si>
    <t>This data provides location and attribute information on Facilities regulated under the Superfund Enterprise Management System (SEMS). The Superfund Enterprise Management System (SEMS) integrates multiple legacy systems (e.g., CERCLIS, ICTS, SDMS) into a comprehensive tracking and reporting tool, providing data on the inventory of active and archived hazardous waste sites evaluated by the Superfund program. It contains sites that are either proposed to be, or are on, the National Priorities List (NPL) as well as sites that are in the screening and assessment phase for possible inclusion on the NPL. The data provided in this service are obtained from EPA's Facility Registry Service (FRS).  The FRS is an integrated source of comprehensive (air, water, and waste) environmental information about facilities, sites or places. This service connects directly to the FRS database to provide this data as a feature service.  
FRS creates high-quality, accurate, and authoritative facility identification records through rigorous verification and management procedures that incorporate information from program national systems, state master facility records, data collected from EPA's Central Data Exchange registrations and data management personnel. Additional Information on FRS is available at the EPA website https://www.epa.gov/enviro/facility-registry-service-frs.</t>
  </si>
  <si>
    <t>environment, location, structure, cleanup, compliance, contaminant, facilities, regulatory, remediation, toxics, waste,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 alabama, alaska, american samoa, arizona, arkansas, california,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</si>
  <si>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{0B2276E6-EA18-41BD-B179-F9D471DF766E}</t>
  </si>
  <si>
    <t>-176.6525,-14.3601,151.78372,70.328874</t>
  </si>
  <si>
    <t>https://edg.epa.gov/metadata/catalog/search/resource/details.page?uuid=%7B0B2276E6-EA18-41BD-B179-F9D471DF766E%7D</t>
  </si>
  <si>
    <t>https://edg.epa.gov/metadata/rest/document?id=%7B0B2276E6-EA18-41BD-B179-F9D471DF766E%7D, https://epa.maps.arcgis.com/home/webmap/viewer.html?&amp;url=https%3A%2F%2Fgeodata.epa.gov%2Farcgis%2Frest%2Fservices%2FOEI%2FFRS_INTERESTS%2FMapServer, https://geodata.epa.gov/arcgis/rest/services/OEI/FRS_INTERESTS/MapServer, https://edg.epa.gov/metadata/catalog/search/resource/details.page?uuid=%7B0B2276E6-EA18-41BD-B179-F9D471DF766E%7D, https://geodata.epa.gov/arcgis/rest/services/OEI/FRS_INTERESTS/MapServer?f=nmf, https://geodata.epa.gov/arcgis/rest/services/OEI/FRS_INTERESTS/MapServer?f=lyr, https://geodata.epa.gov/arcgis/rest/services/OEI/FRS_INTERESTS/MapServer/kml/mapImage.kmz</t>
  </si>
  <si>
    <t>EPA Facility Registry Service (FRS): SEMS_NPL</t>
  </si>
  <si>
    <t>This web feature service contains location and facility identification information from EPA's Facility Registry Service (FRS) for the subset of facilities that are listed on the Superfund National Priorities List (NPL). The NPL lists national priorities among the known releases or threatened releases of hazardous substances, pollutants, or contaminants throughout the United States. The NPL is recorded in the Superfund Enterprise Management System (SEMS), which serves as a comprehensive tracking and reporting tool, providing data on the inventory of active and archived hazardous waste sites evaluated by the Superfund program. It contains sites that are either proposed to be, or are on, the National Priorities List (NPL) as well as sites that are in the screening and assessment phase for possible inclusion on the NPL.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are listed on the Superfund NPL once the SEMS data has been integrated into the FRS database. Additional information on FRS is available at the EPA website https://www.epa.gov/enviro/facility-registry-service-frs.</t>
  </si>
  <si>
    <t>{FA14B214-6E4B-4240-98DC-8427FCCAA6D7}</t>
  </si>
  <si>
    <t>-176.6525,-14.3601,151.78372,64.823</t>
  </si>
  <si>
    <t>https://edg.epa.gov/metadata/catalog/search/resource/details.page?uuid=%7BFA14B214-6E4B-4240-98DC-8427FCCAA6D7%7D</t>
  </si>
  <si>
    <t>https://epa.maps.arcgis.com/home/webmap/viewer.html?&amp;url=https%3A%2F%2Fgeodata.epa.gov%2Farcgis%2Frest%2Fservices%2FOEI%2FFRS_INTERESTS%2FMapServer, https://geodata.epa.gov/arcgis/rest/services/OEI/FRS_INTERESTS/MapServer, https://edg.epa.gov/metadata/rest/document?id=%7BFA14B214-6E4B-4240-98DC-8427FCCAA6D7%7D, https://geodata.epa.gov/arcgis/rest/services/OEI/FRS_INTERESTS/MapServer?f=nmf, https://geodata.epa.gov/arcgis/rest/services/OEI/FRS_INTERESTS/MapServer?f=lyr, https://edg.epa.gov/metadata/catalog/search/resource/details.page?uuid=%7BFA14B214-6E4B-4240-98DC-8427FCCAA6D7%7D, https://geodata.epa.gov/arcgis/rest/services/OEI/FRS_INTERESTS/MapServer/kml/mapImage.kmz</t>
  </si>
  <si>
    <t>EPA Facility Registry Service (FRS): TRI</t>
  </si>
  <si>
    <t>This web feature service contains location and facility identification information from EPA's Facility Registry Service (FRS) for the subset of facilities that link to the Toxic Release Inventory (TRI) System. TRI is a publicly available EPA database reported annually by certain covered industry groups, as well as federal facilities. It contains information about more than 650 toxic chemicals that are being used, manufactured, treated, transported, or released into the environment, and includes information about waste management and pollution prevention activities.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TRI facilities once the TRI data has been integrated into the FRS database. Additional information on FRS is available at the EPA website https://www.epa.gov/enviro/facility-registry-service-frs.</t>
  </si>
  <si>
    <t>{FA9226D4-30CB-4DC5-AEA9-FCB2A03CA7C5}</t>
  </si>
  <si>
    <t>-170.6861,-14.2866,144.89736,68.070737</t>
  </si>
  <si>
    <t>https://edg.epa.gov/metadata/catalog/search/resource/details.page?uuid=%7BFA9226D4-30CB-4DC5-AEA9-FCB2A03CA7C5%7D</t>
  </si>
  <si>
    <t>https://edg.epa.gov/metadata/rest/document?id=%7BFA9226D4-30CB-4DC5-AEA9-FCB2A03CA7C5%7D, https://epa.maps.arcgis.com/home/webmap/viewer.html?&amp;url=https%3A%2F%2Fgeodata.epa.gov%2Farcgis%2Frest%2Fservices%2FOEI%2FFRS_INTERESTS%2FMapServer, https://geodata.epa.gov/arcgis/rest/services/OEI/FRS_INTERESTS/MapServer, https://geodata.epa.gov/arcgis/rest/services/OEI/FRS_INTERESTS/MapServer?f=nmf, https://geodata.epa.gov/arcgis/rest/services/OEI/FRS_INTERESTS/MapServer?f=lyr, https://edg.epa.gov/metadata/catalog/search/resource/details.page?uuid=%7BFA9226D4-30CB-4DC5-AEA9-FCB2A03CA7C5%7D, https://geodata.epa.gov/arcgis/rest/services/OEI/FRS_INTERESTS/MapServer/kml/mapImage.kmz</t>
  </si>
  <si>
    <t>EPA Facility Registry Service (FRS): Facility Interests Dataset - Intranet Download</t>
  </si>
  <si>
    <t>This web feature service consists of location and facility identification information from EPA's Facility Registry Service (FRS) for all sites that are available in the FRS individual feature layers. The layers comprise the FRS major program databases, including:
Assessment Cleanup and Redevelopment Exchange System (ACRES) : brownfields sites ; ICIS-AIR (AIR) : stationary sources of air pollution ; Air Quality System (AQS) : ambient air pollution data from monitoring stations; Bureau of Indian Affairs (BIA) : schools data on Indian land; Base Realignment and Closure (BRAC) facilities; Clean Air Markets Division Business System (CAMDBS) :  market-based air pollution control programs; Comprehensive Environmental Response, Superfund Enterprise Management System (SEMS) : hazardous waste sites; Integrated Compliance Information System (ICIS) : integrated enforcement and compliance information; National Compliance Database (NCDB) : Federal Insecticide, Fungicide, and Rodenticide Act (FIFRA) and the Toxic Substances Control Act (TSCA); National Pollutant Discharge Elimination System (NPDES) module of ICIS : NPDES surface water permits; Radiation Information Database (RADINFO) : radiation and radioactivity facilities; RACT/BACT/LAER Clearinghouse (RBLC) : best available air pollution technology requirements; Resource Conservation and Recovery Act Information System (RCRAInfo) : tracks generators, transporters, treaters, storers, and disposers of hazardous waste; Safe Drinking Water Information System Federal Data Warehouse (SFDW) : public water systems and water system facilities; Toxic Release Inventory (TRI) : certain industries that use, manufacture, treat, or transport more than 650 toxic chemicals; Risk Management Plan (RMP) database : facilities that handle, manufacture, use, or store certain flammable or toxic substances; Landfill dataset : non-hazardous waste sites; Emission Inventory System (EIS) : inventory of large stationary sources and voluntarily-reported smaller sources of air point pollution emitters; Oil database : spill prevention, control, and countermeasure (SPCC) and facility response plan (FRP) subject facilities; Electronic Greenhouse Gas Reporting Tool (E-GGRT) : large greenhouse gas emitters; Emissions &amp; Generation Resource Integrated Database (EGRID) : power plants. The Facility Registry Service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FRS facilities that link to the programs listed above once the program data has been integrated into the FRS database. Additional information on FRS is available at the EPA website https://www.epa.gov/enviro/facility-registry-service-frs.</t>
  </si>
  <si>
    <t>frs, epa, acres, air, airs/aqs, bia indian school, bms, brac, camdbs, sems, ecrm, egrid, frp, gnis, icis, iur, ncdb, nei, npdes, radinfo, rblc, rcrainfo, rfs, sfdw, ssts, tba, tris, tsca, aces, azurite, caswis, ceds, cim, cnfrs, dtsc-envirostor, ecomap, fdm, fis, geims, heer-frs, hi-ecs, hi-sw, hi-ust, hwts-datamart, idnr_efd, in-frs, isd, ks-fp, la-tempo, ma-epics, md-epsc, md-pemis, md-rcra, me-efis, mn-delta, mo-dnr, ms-ensite, mt-cedars, nc-fits, nd-fp, ne-iis, nh-des, nj-njems, nm-tempo, nnems, nv-fp, oh-core, ok-fms, or-deq, pa-efacts, pds, permit tracking, ri-plover, sc-efis, sims, srpmicems, state, swis, tx-tceq acr, uors, ust, wa-fsis, wi-esr, environment, location, structure, air, cleanup, compliance, drinking water, environment, facilities, regulatory, remediation, rmp, landfill, united states, tribal lands, american samoa, puerto rico, united states virgin islands, pacific trust territories, guam</t>
  </si>
  <si>
    <t>2018-03-19</t>
  </si>
  <si>
    <t>{37009592-BC14-4976-A15D-1DF3EC95E3A4}</t>
  </si>
  <si>
    <t>https://edg.epa.gov/metadata/catalog/search/resource/details.page?uuid=%7B37009592-BC14-4976-A15D-1DF3EC95E3A4%7D</t>
  </si>
  <si>
    <t>https://igeo.epa.gov/arcgis/rest/services/OEI/FRS/MapServer, https://edg.epa.gov/metadata/catalog/search/resource/details.page?uuid=%7B37009592-BC14-4976-A15D-1DF3EC95E3A4%7D, https://edg.epa.gov/metadata/rest/document?id=%7B37009592-BC14-4976-A15D-1DF3EC95E3A4%7D, https://igeo.epa.gov/arcgis/rest/services/OEI/FRS/MapServer/kml/mapImage.kmz, https://epa.maps.arcgis.com/home/webmap/viewer.html?&amp;url=https%3A%2F%2Figeo.epa.gov%2Farcgis%2Frest%2Fservices%2FOEI%2FFRS%2FMapServer, https://igeo.epa.gov/arcgis/rest/services/OEI/FRS/MapServer?f=lyr, https://igeo.epa.gov/arcgis/rest/services/OEI/FRS/MapServer?f=nmf</t>
  </si>
  <si>
    <t>EPA Facility Registry Service (FRS): Facility Interests Dataset - Intranet</t>
  </si>
  <si>
    <t>{0C55DD47-83EC-4124-AE58-C8BF83E9652D}</t>
  </si>
  <si>
    <t>https://edg.epa.gov/metadata/catalog/search/resource/details.page?uuid=%7B0C55DD47-83EC-4124-AE58-C8BF83E9652D%7D</t>
  </si>
  <si>
    <t>https://edg.epa.gov/metadata/rest/document?id=%7B0C55DD47-83EC-4124-AE58-C8BF83E9652D%7D, https://igeo.epa.gov/arcgis/rest/services/OEI/FRS/MapServer, https://edg.epa.gov/metadata/catalog/search/resource/details.page?uuid=%7B0C55DD47-83EC-4124-AE58-C8BF83E9652D%7D, https://igeo.epa.gov/arcgis/rest/services/OEI/FRS/MapServer/kml/mapImage.kmz, https://epa.maps.arcgis.com/home/webmap/viewer.html?&amp;url=https%3A%2F%2Figeo.epa.gov%2Farcgis%2Frest%2Fservices%2FOEI%2FFRS%2FMapServer, https://igeo.epa.gov/arcgis/rest/services/OEI/FRS/MapServer?f=lyr, https://igeo.epa.gov/arcgis/rest/services/OEI/FRS/MapServer?f=nmf</t>
  </si>
  <si>
    <t>EPA Facility Registry Service (FRS): OIL</t>
  </si>
  <si>
    <t>This dataset contains location and facility identification information from EPA's Facility Registry Service (FRS) for the subset of facilities that link to the Oil database.  The Oil database contains information on Spill Prevention, Control, and Countermeasure (SPCC) and Facility Response Plan (FRP) subject facilities to prevent and respond to oil spills. FRP facilities are referred to as substantial harm facilities due to the quantities of oil stored and facility characteristics.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Oil facilities once the Oil data has been integrated into the FRS database. Additional information on FRS is available at the EPA website https://www.epa.gov/enviro/facility-registry-service-frs.</t>
  </si>
  <si>
    <t>environment, location, structure, cleanup, compliance, contaminant, facilities, regulatory, remediation, sites, toxics, waste, resources, emergency response, environmental management, united states (us) (usa), conterminous united states (conus), alaska, hawaii, district of columbia, washington dc, american samoa, puerto rico, virgin islands,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utah, vermont, virginia, washington, west virginia, wisconsin, wyoming, alabama, alaska, american samoa, arizona, arkansas, california, colorado, connecticut, delaware, florida, georgia, hawaii, idaho, illinois, indiana, iowa, kansas, kentucky, louisiana, maine, maryland, massachusetts, mexico,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</si>
  <si>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{5B00662E-7A36-49A9-9F65-5981AA5CBC00}</t>
  </si>
  <si>
    <t>Data Are Restricted to Internal EPA Personnel Only.</t>
  </si>
  <si>
    <t>https://edg.epa.gov/metadata/catalog/search/resource/details.page?uuid=%7B5B00662E-7A36-49A9-9F65-5981AA5CBC00%7D</t>
  </si>
  <si>
    <t>https://igeo.epa.gov/arcgis/rest/services/OEI/FRS/MapServer, https://igeo.epa.gov/arcgis/rest/services/OEI/FRS/MapServer/kml/mapImage.kmz, https://edg.epa.gov/metadata/rest/document?id=%7B5B00662E-7A36-49A9-9F65-5981AA5CBC00%7D, https://epa.maps.arcgis.com/home/webmap/viewer.html?&amp;url=https%3A%2F%2Figeo.epa.gov%2Farcgis%2Frest%2Fservices%2FOEI%2FFRS%2FMapServer, https://igeo.epa.gov/arcgis/rest/services/OEI/FRS/MapServer?f=lyr, https://edg.epa.gov/metadata/catalog/search/resource/details.page?uuid=%7B5B00662E-7A36-49A9-9F65-5981AA5CBC00%7D, https://igeo.epa.gov/arcgis/rest/services/OEI/FRS/MapServer?f=nmf</t>
  </si>
  <si>
    <t>EPA Facility Registry Service (FRS): SFDW</t>
  </si>
  <si>
    <t>This web feature service contains location and facility identification information from EPA's Facility Registry Service (FRS) for the subset of facilities that link to the SDWIS Federal Data Warehouse (SFDW). The Safe Drinking Water Information System Federal Data Warehouse contains information about public water systems and their violations of EPA's drinking water regulations. FRS identifies and geospatially locates facilities, sites or places subject to environmental regulations or of environmental interest. Using vigorous verification and data management procedures, FRS integrates facility data from EPA's national program systems, other federal agencies, and State and tribal master facility records and provides EPA with a centrally managed, single source of comprehensive and authoritative information on facilities. This data set contains the subset of FRS integrated facilities that link to SFDW facilities once the SFDW data has been integrated into the FRS database. Additional information on FRS is available at the EPA website http://www.epa.gov/enviro/html/fii/index.html.</t>
  </si>
  <si>
    <t>{2393A06F-99A7-4D94-BDC6-9DEF01D4E7C3}</t>
  </si>
  <si>
    <t>-166.220562,13.577833,144.935667,71.300053</t>
  </si>
  <si>
    <t>https://edg.epa.gov/metadata/catalog/search/resource/details.page?uuid=%7B2393A06F-99A7-4D94-BDC6-9DEF01D4E7C3%7D</t>
  </si>
  <si>
    <t>https://edg.epa.gov/metadata/catalog/search/resource/details.page?uuid=%7B2393A06F-99A7-4D94-BDC6-9DEF01D4E7C3%7D, https://igeo.epa.gov/arcgis/rest/services/OEI/FRS/MapServer, https://igeo.epa.gov/arcgis/rest/services/OEI/FRS/MapServer/kml/mapImage.kmz, https://epa.maps.arcgis.com/home/webmap/viewer.html?&amp;url=https%3A%2F%2Figeo.epa.gov%2Farcgis%2Frest%2Fservices%2FOEI%2FFRS%2FMapServer, https://edg.epa.gov/metadata/rest/document?id=%7B2393A06F-99A7-4D94-BDC6-9DEF01D4E7C3%7D, https://igeo.epa.gov/arcgis/rest/services/OEI/FRS/MapServer?f=lyr, https://igeo.epa.gov/arcgis/rest/services/OEI/FRS/MapServer?f=nmf</t>
  </si>
  <si>
    <t>U.S. Environmental Protection Agency, Region 6 National Priorities List (NPL) Sites - 05/12/2014</t>
  </si>
  <si>
    <t>Point locations for sites in U.S. Environmental Protection Agency, Region 6 which are documented as being part of the National Priorities List as of May 12, 2014. The locations were determined by U.S. Environmental Protection Agency, Region 6 Superfund RPMs.</t>
  </si>
  <si>
    <t>location, structure, national priorities list, superfund, u.s. environmental protection agency, region 6 states, louisiana, arkansas, new mexico, oklahoma, texas, cleanup, contaminant, facilities, sites, toxics, waste, region 6, arkansas, louisiana, new mexico, oklahoma, texas, u.s. environmental protection agency, region 6, superfund, u.s. environmental protection agency, region 6 dataset, facility</t>
  </si>
  <si>
    <t>2014-05-15</t>
  </si>
  <si>
    <t>U.S. Environmental Protection Agency, Region 6, David Parrish</t>
  </si>
  <si>
    <t>parrish.david@epa.gov</t>
  </si>
  <si>
    <t>{5D5DF505-44E0-4314-BA50-78B0EBCD517F}</t>
  </si>
  <si>
    <t>-108.5,26.151996,-89.784199,36.971214</t>
  </si>
  <si>
    <t>2014-05-12/2014-05-12</t>
  </si>
  <si>
    <t>https://www.epa.gov/superfund/search-superfund-sites-where-you-live</t>
  </si>
  <si>
    <t>https://edg.epa.gov/data/public/r6/NPL/NPLpt05122014.zip</t>
  </si>
  <si>
    <t>https://edg.epa.gov/metadata/catalog/search/resource/details.page?uuid=%7B5D5DF505-44E0-4314-BA50-78B0EBCD517F%7D</t>
  </si>
  <si>
    <t>https://edg.epa.gov/metadata/catalog/search/resource/details.page?uuid=%7B5D5DF505-44E0-4314-BA50-78B0EBCD517F%7D, https://edg.epa.gov/metadata/catalog/search/resource/livedata-preview.page?uuid=%7B5D5DF505-44E0-4314-BA50-78B0EBCD517F%7D&amp;url=https%3A%2F%2Fwww.epa.gov%2Fsuperfund%2Fsearch-superfund-sites-where-you-live&amp;info=https%3A%2F%2Fedg.epa.gov%2Fmetadata%2Frest%2Fdocument%3Ff%3Dhtml%26showRelativeUrl%3Dtrue%26id%3D%257B5D5DF505-44E0-4314-BA50-78B0EBCD517F%257D, https://www.epa.gov/superfund/search-superfund-sites-where-you-live, https://edg.epa.gov/metadata/rest/document?id=%7B5D5DF505-44E0-4314-BA50-78B0EBCD517F%7D</t>
  </si>
  <si>
    <t>U.S. Environmental Protection Agency, Region 6 National Priorities List (NPL) Boundaries - 05/12/2014</t>
  </si>
  <si>
    <t>Boundaries of sites in U.S. Environmental Protection Agency, Region 6 which are documented as being part of the National Priorities List as of May 12, 2014. The locations were determined by U.S. Environmental Protection Agency, Region 6 Superfund RPMs.</t>
  </si>
  <si>
    <t>{745BE862-9973-4789-AB78-063EACE81ECE}</t>
  </si>
  <si>
    <t>https://edg.epa.gov/data/public/r6/npl/NPLpy05122014.zip</t>
  </si>
  <si>
    <t>https://edg.epa.gov/metadata/catalog/search/resource/details.page?uuid=%7B745BE862-9973-4789-AB78-063EACE81ECE%7D</t>
  </si>
  <si>
    <t>https://edg.epa.gov/metadata/rest/document?id=%7B745BE862-9973-4789-AB78-063EACE81ECE%7D, https://edg.epa.gov/metadata/catalog/search/resource/details.page?uuid=%7B745BE862-9973-4789-AB78-063EACE81ECE%7D, https://www.epa.gov/superfund/search-superfund-sites-where-you-live, https://edg.epa.gov/metadata/catalog/search/resource/livedata-preview.page?uuid=%7B745BE862-9973-4789-AB78-063EACE81ECE%7D&amp;url=https%3A%2F%2Fwww.epa.gov%2Fsuperfund%2Fsearch-superfund-sites-where-you-live&amp;info=https%3A%2F%2Fedg.epa.gov%2Fmetadata%2Frest%2Fdocument%3Ff%3Dhtml%26showRelativeUrl%3Dtrue%26id%3D%257B745BE862-9973-4789-AB78-063EACE81ECE%257D</t>
  </si>
  <si>
    <t>Abandoned Uranium Mine (AUM) Claim Points, Navajo Nation, 2016, US EPA Region 9</t>
  </si>
  <si>
    <t>&lt;DIV STYLE="text-align:Left;"&gt;&lt;DIV&gt;&lt;DIV&gt;&lt;P&gt;&lt;SPAN&gt;This GIS dataset contains point features representing priority abandoned uranium mines in Navajo Nation, as determined by the US EPA and the Navajo Nation. USEPA and NNEPA prioritized mines based on gamma radiation levels, proximity to homes and potential for water contamination identified in the preliminary assessments. Attributes include Mine names, AUM region, reclaimed status, and links to US EPA reports. This dataset contains 524 features.&lt;/SPAN&gt;&lt;/P&gt;&lt;/DIV&gt;&lt;/DIV&gt;&lt;/DIV&gt;</t>
  </si>
  <si>
    <t>arizona, new mexico, utah, cleanup, exposure, hazards, health, human, impact, radiation, 020:106, 020:109, 020:118</t>
  </si>
  <si>
    <t>{051B660F-D177-48D7-AF45-85DFD62C2494}</t>
  </si>
  <si>
    <t>-111.639811,35.077469,-107.140528,37.409542</t>
  </si>
  <si>
    <t>https://edg.epa.gov/metadata/catalog/search/resource/details.page?uuid=%7B051B660F-D177-48D7-AF45-85DFD62C2494%7D</t>
  </si>
  <si>
    <t>https://edg.epa.gov/metadata/catalog/search/resource/details.page?uuid=%7B051B660F-D177-48D7-AF45-85DFD62C2494%7D, https://edg.epa.gov/metadata/rest/document?id=%7B051B660F-D177-48D7-AF45-85DFD62C2494%7D</t>
  </si>
  <si>
    <t>Abandoned Uranium Mine (AUM) Regions, Navajo Nation, 2016, US EPA Region 9</t>
  </si>
  <si>
    <t>This GIS dataset contains polygon features representing the boundaries of the six Abandoned Uranium Mines (AUM) Regions, including: Central, Eastern, Northern, North Central, Southern, and Western Regions. These regions comprise the parts of the Navajo Nation where abandoned uranium mines are located and does not encompass the entire Navajo Nation. Each AUM Region is comprised of many Chapters. Each included Chapter has at least one AUM within its boundaries.</t>
  </si>
  <si>
    <t>arizona, new mexico, utah, cleanup, human, land, 020:106, 020:109, 020:118</t>
  </si>
  <si>
    <t>8C3923D0-E6AF-45B8-9695-35D86A98186B</t>
  </si>
  <si>
    <t>https://edg.epa.gov/metadata/catalog/search/resource/details.page?uuid=%7B8C3923D0-E6AF-45B8-9695-35D86A98186B%7D</t>
  </si>
  <si>
    <t>https://edg.epa.gov/metadata/rest/document?id=%7B8C3923D0-E6AF-45B8-9695-35D86A98186B%7D, https://edg.epa.gov/metadata/catalog/search/resource/details.page?uuid=%7B8C3923D0-E6AF-45B8-9695-35D86A98186B%7D</t>
  </si>
  <si>
    <t>Abandoned Uranium Mine (AUM) Site Points, Navajo Nation, 2017, US EPA Region 9</t>
  </si>
  <si>
    <t>This GIS dataset contains point features of all Abandoned Uranium Mine (AUM) sites on or within one mile of the Navajo Nation. Points are centroids developed from the Navajo Nation production mines polygon dataset that comprise of productive or unproductive Abandoned Uranium Mines. Attributes include mine names, aliases, potentially responsible parties, mine status, and links to site screening reports. This dataset contains 609 features.</t>
  </si>
  <si>
    <t>arizona, new mexico, utah, cleanup, contaminant, environment, health, natural resources, radiation, remediation, risk, sites, 020:106, 020:109, 020:118</t>
  </si>
  <si>
    <t>["06EF7D9A-7BF2-4642-A1B9-30DE1ABEDCF2", "06EF7D9A-7BF2-4642-A1B9-30DE1ABEDCF2"]</t>
  </si>
  <si>
    <t>https://edg.epa.gov/metadata/catalog/search/resource/details.page?uuid=%7B06EF7D9A-7BF2-4642-A1B9-30DE1ABEDCF2%7D</t>
  </si>
  <si>
    <t>https://edg.epa.gov/metadata/catalog/search/resource/details.page?uuid=%7B06EF7D9A-7BF2-4642-A1B9-30DE1ABEDCF2%7D, https://edg.epa.gov/metadata/rest/document?id=%7B06EF7D9A-7BF2-4642-A1B9-30DE1ABEDCF2%7D</t>
  </si>
  <si>
    <t>Abandoned Uranium Mines Map Service, Navajo Nation, 2018, US EPA Region 9</t>
  </si>
  <si>
    <t>This US EPA Region 9 web service contains 609 point features for the abandoned uranium mines on or within one mile of the Navajo Nation. There are 523 mine claims, consisting of the 609 mine sites and 1,265 mine features, such as waste piles and mine openings. This service contains the following map layers: Abandoned Uranium Mines, Priority Mines, Tronox Mines, Trust Mines, Mines with Enforcement Actions, Superfund AUM Regions, Navajo Nation Administrative Boundaries, and Chapter Houses. Mine points have a maximum scale of 1:125,000, while Mine polygons have a minimum scale of 1:125,000. Chapter houses have a minimum scale of 1:200,000. Full FGDC metadata records for each layer can be found by clicking the layer name at the web service endpoint and viewing the layer description. Data used to create this web service are available for download at https://edg.epa.gov/metadata/catalog/data/data.page. The web map application can be viewed at https://geopub.epa.gov/NavajoNationAUM/</t>
  </si>
  <si>
    <t>69BB4A0D-661E-422C-A2AA-E3BCB0DD555F</t>
  </si>
  <si>
    <t>https://edg.epa.gov/metadata/catalog/search/resource/details.page?uuid=%7B69BB4A0D-661E-422C-A2AA-E3BCB0DD555F%7D</t>
  </si>
  <si>
    <t>https://edg.epa.gov/metadata/rest/document?id=%7B69BB4A0D-661E-422C-A2AA-E3BCB0DD555F%7D, https://edg.epa.gov/metadata/catalog/search/resource/details.page?uuid=%7B69BB4A0D-661E-422C-A2AA-E3BCB0DD555F%7D</t>
  </si>
  <si>
    <t>Administrative Tribal Boundary, Navajo Nation, 2015, US EPA Region 9</t>
  </si>
  <si>
    <t>This GIS dataset contains a polygon feature representing the administrative boundary of the Navajo Nation, inclusive of the eastern "checkerboard areas" that includes private, BLM, and Navajo Trust lands.</t>
  </si>
  <si>
    <t>arizona, new mexico, utah, land, 020:106, 020:109, 020:118</t>
  </si>
  <si>
    <t>984FBB58-8FA0-499D-AF07-A3EB8163D100</t>
  </si>
  <si>
    <t>https://edg.epa.gov/metadata/catalog/search/resource/details.page?uuid=%7B984FBB58-8FA0-499D-AF07-A3EB8163D100%7D</t>
  </si>
  <si>
    <t>https://edg.epa.gov/metadata/catalog/search/resource/details.page?uuid=%7B984FBB58-8FA0-499D-AF07-A3EB8163D100%7D, https://edg.epa.gov/metadata/rest/document?id=%7B984FBB58-8FA0-499D-AF07-A3EB8163D100%7D</t>
  </si>
  <si>
    <t>Abandoned Uranium Mine (AUM) Surface Areas, Navajo Nation, 2016, US EPA Region 9</t>
  </si>
  <si>
    <t>&lt;DIV STYLE="text-align:Left;"&gt;&lt;DIV&gt;&lt;P&gt;&lt;SPAN&gt;This GIS dataset contains polygon features that represent all Abandoned Uranium Mines (AUMs) on or within one mile of the Navajo Nation. Attributes include mine names, aliases, Potentially Responsible Parties, reclamation status, EPA mine status, links to AUM reports, and the region in which an AUM is located. This dataset contains 608 features.&lt;/SPAN&gt;&lt;/P&gt;&lt;/DIV&gt;&lt;/DIV&gt;</t>
  </si>
  <si>
    <t>arizona, new mexico, utah, cleanup, contaminant, environment, exposure, hazards, health, radiation, remediation, waste, 020:106, 020:109, 020:118</t>
  </si>
  <si>
    <t>06ABE7B6-8723-4CC0-86AE-A526A8E9F509</t>
  </si>
  <si>
    <t>-111.640163,35.076876,-107.13824,37.412156</t>
  </si>
  <si>
    <t>https://edg.epa.gov/metadata/catalog/search/resource/details.page?uuid=%7B06ABE7B6-8723-4CC0-86AE-A526A8E9F509%7D</t>
  </si>
  <si>
    <t>https://edg.epa.gov/metadata/catalog/search/resource/details.page?uuid=%7B06ABE7B6-8723-4CC0-86AE-A526A8E9F509%7D, https://edg.epa.gov/metadata/rest/document?id=%7B06ABE7B6-8723-4CC0-86AE-A526A8E9F509%7D</t>
  </si>
  <si>
    <t>Chapter Houses, Navajo Nation, 2007, Navajo Land Department</t>
  </si>
  <si>
    <t>&lt;DIV STYLE="text-align:Left;"&gt;&lt;DIV&gt;&lt;P&gt;&lt;SPAN&gt;This GIS dataset contains point features representing Chapter Houses in the Navajo Nation. Chapter Name is included in the Attributes. This dataset contains 111 features.&lt;/SPAN&gt;&lt;/P&gt;&lt;/DIV&gt;&lt;/DIV&gt;</t>
  </si>
  <si>
    <t>arizona, nevada, human, 020:106, 020:109, 020:118</t>
  </si>
  <si>
    <t>C54393A0-CC5A-417F-8D06-A324BA512685</t>
  </si>
  <si>
    <t>-111.458442,34.416228,-107.109533,37.214702</t>
  </si>
  <si>
    <t>https://edg.epa.gov/metadata/catalog/search/resource/details.page?uuid=%7BC54393A0-CC5A-417F-8D06-A324BA512685%7D</t>
  </si>
  <si>
    <t>https://edg.epa.gov/metadata/rest/document?id=%7BC54393A0-CC5A-417F-8D06-A324BA512685%7D, https://edg.epa.gov/metadata/catalog/search/resource/details.page?uuid=%7BC54393A0-CC5A-417F-8D06-A324BA512685%7D</t>
  </si>
  <si>
    <t>EnviroAtlas Tree Cover Configuration and Connectivity, Water Background Web Service</t>
  </si>
  <si>
    <t>This EnviroAtlas web service supports research and online mapping activities related to EnviroAtlas (https://www.epa.gov/enviroatlas). The 1-meter resolution tree cover configuration and connectivity map categorizes tree cover into structural elements (e.g. core, edge, connector, etc.). Source imagery varies by community. For specific information about methods and accuracy of each community's tree cover configuration and connectivity classification, consult their individual metadata records: Austin, TX (https://edg.epa.gov/metadata/catalog/search/resource/details.page?uuid=%7B29D2B039-905C-4825-B0B4-9315122D6A9F%7D); Birmingham, AL (https://edg.epa.gov/metadata/catalog/search/resource/details.page?uuid=%7Bc1b9998a-d2b4-4036-8a93-8e747edabafb%7D); Cleveland, OH (https://edg.epa.gov/metadata/catalog/search/resource/details.page?uuid=%7B03cd54e1-4328-402e-ba75-e198ea9fbdc7%7D); Des Moines, IA (https://edg.epa.gov/metadata/catalog/search/resource/details.page?uuid=%7B350A83E6-10A2-4D5D-97E6-F7F368D268BB%7D); Durham, NC (https://edg.epa.gov/metadata/catalog/search/resource/details.page?uuid=%7BC337BA5F-8275-4BA8-9647-F63C443F317D%7D); Fresno, CA (https://edg.epa.gov/metadata/catalog/search/resource/details.page?uuid=%7B84B98749-9C1C-4679-AE24-9B9C0998EBA5%7D); Green Bay, WI (https://edg.epa.gov/metadata/catalog/search/resource/details.page?uuid=%7B69E48A44-3D30-4E84-A764-38FBDCCAC3D0%7D); Memphis, TN (https://edg.epa.gov/metadata/catalog/search/resource/details.page?uuid=%7BB7313ADA-04F7-4D80-ABBA-77E753AAD002%7D); Milwaukee, WI (https://edg.epa.gov/metadata/catalog/search/resource/details.page?uuid=%7B743BCDE5-141B-414F-B85B-1E9C16B08EA5%7D); Minneapolis/St. Paul, MN (https://edg.epa.gov/metadata/catalog/search/resource/details.page?uuid=%7Bd318bfd0-f319-4c96-a71a-ebd5b4cdc679%7D); New Bedford, MA (https://edg.epa.gov/metadata/catalog/search/resource/details.page?uuid=%7B7230F45E-5C9A-4A81-A4CC-A554F820A5E6%7D); New Haven, CT (https://edg.epa.gov/metadata/catalog/search/resource/details.page?uuid=%7Bc67a0a5e-8f67-4685-b6c7-851bf21d90f1%7D); New York, NY (https://edg.epa.gov/metadata/catalog/search/resource/details.page?uuid=%7BB893D495-6F44-4712-9189-EF3A05E77AE9%7D); Phoenix, AZ (https://edg.epa.gov/metadata/catalog/search/resource/details.page?uuid=%7BCAD428A6-C9B6-4C86-AAF4-95A79B1FF3F9%7D); Pittsburgh, PA (https://edg.epa.gov/metadata/catalog/search/resource/details.page?uuid=%7BA6BB21AA-E4AA-4C14-B6F0-E37370E0DDBE%7D); Portland, ME (https://edg.epa.gov/metadata/catalog/search/resource/details.page?uuid=%7B8FF72C94-A9F3-4DD5-AE38-47DD43B085FF%7D); Paterson, NJ (https://edg.epa.gov/metadata/catalog/search/resource/details.page?uuid=%7B5D33A6D9-7B3F-41E9-9A3A-CA7A2A9C49B8%7D); Portland, OR (https://edg.epa.gov/metadata/catalog/search/resource/details.page?uuid=%7B1A8D398F-7E21-4717-BCAC-CC232F3CED33%7D); Tampa, FL (https://edg.epa.gov/metadata/catalog/search/resource/details.page?uuid=%7B864118E7-7E57-4F1D-810D-A71D37C82DB2%7D); and Woodbine, IA (https://edg.epa.gov/metadata/catalog/search/resource/details.page?uuid=%7B5F3D2255-6EC8-437A-9DA5-82025680ED34%7D).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</si>
  <si>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ecology, ecosystem services, enviroatlas, environment, environmental atlas, green infrastructure, habitat, land cover,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</si>
  <si>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2016-10-05</t>
  </si>
  <si>
    <t>{3adb5d1b-300e-45c7-9840-ec8431754371}</t>
  </si>
  <si>
    <t>2015-03-03/2015-12-04</t>
  </si>
  <si>
    <t>https://edg.epa.gov/data/PUBLIC/ORD/ENVIROATLAS/Communities</t>
  </si>
  <si>
    <t>https://edg.epa.gov/metadata/rest/document?id=%7B3adb5d1b-300e-45c7-9840-ec8431754371%7D, https://edg.epa.gov/metadata/catalog/search/resource/livedata-preview.page?uuid=%7B3adb5d1b-300e-45c7-9840-ec8431754371%7D&amp;url=https%3A%2F%2Fenviroatlas.epa.gov%2Farcgis%2Frest%2Fservices&amp;resourceType=ags&amp;info=https%3A%2F%2Fedg.epa.gov%2Fmetadata%2Frest%2Fdocument%3Ff%3Dhtml%26showRelativeUrl%3Dtrue%26id%3D%257B3adb5d1b-300e-45c7-9840-ec8431754371%257D, https://www.epa.gov/enviroatlas/enviroatlas-data, https://enviroatlas.epa.gov/arcgis/rest/services, https://edg.epa.gov/metadata/catalog/search/resource/details.page?uuid=%7B3adb5d1b-300e-45c7-9840-ec8431754371%7D</t>
  </si>
  <si>
    <t>EnviroAtlas Green Space Proximity Gradient Web Service</t>
  </si>
  <si>
    <t>This EnviroAtlas web service supports research and online mapping activities related to EnviroAtlas (https://www.epa.gov/enviroatlas). In any given 1-square meter point in this EnviroAtlas dataset, the value shown gives the percentage of square meters of greenspace within 1/4 square kilometer centered over the given point. For specific information about methods used to develop data for each community, consult their individual metadata records: Austin, TX (https://edg.epa.gov/metadata/catalog/search/resource/details.page?uuid=%7BA02FC4C1-22D7-4F6E-AE58-EEA8A3CD13D7%7D); Birmingham, AL (https://edg.epa.gov/metadata/catalog/search/resource/details.page?uuid=%7B1aef67b8-2c28-489a-825e-e0879ead64f4%7D); Baltimore, MD (https://edg.epa.gov/metadata/catalog/search/resource/details.page?uuid=%7B3b9c8115-1248-48c7-b2ca-9c0800b25cd6%7D); Brownsville, TX (https://edg.epa.gov/metadata/catalog/search/resource/details.page?uuid=%7B0cd9a177-a051-40df-9996-bfcf7498f8c6%7D); Chicago, IL (https://edg.epa.gov/metadata/catalog/search/resource/details.page?uuid=%7Be27c1f01-553a-4a6e-aee3-d106e232f6fa%7D); Cleveland, OH (https://edg.epa.gov/metadata/catalog/search/resource/details.page?uuid=%7B15513a99-834f-4983-8a65-d55696c70a09%7D); Des Moines, IA (https://edg.epa.gov/metadata/catalog/search/resource/details.page?uuid=%7B0827780C-E353-4566-AEF3-54A9F971B4B2%7D); Durham, NC (https://edg.epa.gov/metadata/catalog/search/resource/details.page?uuid=%7BD3F797DB-7865-4E2C-A409-50F168EF355D%7D); Fresno, CA (https://edg.epa.gov/metadata/catalog/search/resource/details.page?uuid=%7BD85DE191-9A4E-4559-9542-EBFAC5F9B191%7D); Green Bay, WI (https://edg.epa.gov/metadata/catalog/search/resource/details.page?uuid=%7B8E481B1F-B729-4C8C-BFFD-7E17B6E4EF18%7D); Memphis, TN (https://edg.epa.gov/metadata/catalog/search/resource/details.page?uuid=%7B754C27D5-C0EA-41B1-9B45-6E00EAEFC526%7D); Minneapolis/St. Paul, MN (https://edg.epa.gov/metadata/catalog/search/resource/details.page?uuid=%7B55c524a1-74e6-4c01-877a-19fcf1e2da60%7D); Milwaukee, WI (https://edg.epa.gov/metadata/catalog/search/resource/details.page?uuid=%7B9AEF0BAA-8C8D-49BD-A6FD-0CA4FCBC159B%7D); New Bedford, MA (https://edg.epa.gov/metadata/catalog/search/resource/details.page?uuid=%7B61266EC3-8065-4FA6-BA62-7AAAE2CE7FA3%7D); New Haven, CT (https://edg.epa.gov/metadata/catalog/search/resource/details.page?uuid=%7Bc67a0a5e-8f67-4685-b6c7-851bf21d90f1%7D); New York, NY (https://edg.epa.gov/metadata/catalog/search/resource/details.page?uuid=%7BE1342BE9-4994-4898-9B88-0E6838D3F20E%7D); Phoenix, AZ (https://edg.epa.gov/metadata/catalog/search/resource/details.page?uuid=%7BFE7A4116-FE4B-4912-BE50-39D2F47C3FD4%7D); Pittsburgh, PA (https://edg.epa.gov/metadata/catalog/search/resource/details.page?uuid=%7B38F000B9-0ECB-41B6-94D2-4A29992A4088%7D); Portland, ME (https://edg.epa.gov/metadata/catalog/search/resource/details.page?uuid=%7B4C8E0B20-D07D-4FFA-A832-0E27A84AD24A%7D); Paterson, NJ (https://edg.epa.gov/metadata/catalog/search/resource/details.page?uuid=%7BD3D3A390-9BCE-41F2-B69A-D24ECB969C0F%7D); Portland, OR (https://edg.epa.gov/metadata/catalog/search/resource/details.page?uuid=%7B7083C819-F149-4161-A287-BAD9445B3221%7D); Tampa, FL (https://edg.epa.gov/metadata/catalog/search/resource/details.page?uuid=%7B89AEB768-0338-4CF5-A46B-EC1B7A5B3924%7D); Virginia Beach/Williamsburg, VA (https://edg.epa.gov/metadata/catalog/search/resource/details.page?uuid=%7B4b7c2ba4-4c40-4766-a84f-c5486c6204f3%7D); and Woodbine, IA (https://edg.epa.gov/metadata/catalog/search/resource/details.page?uuid=%7B49097AF8-2E87-4A0A-BA54-BEC1D8CB7AD1%7D).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</si>
  <si>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</si>
  <si>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2016-12-12</t>
  </si>
  <si>
    <t>{3a8f566a-2b4f-4a44-8cb4-6fa31c84fa3b}</t>
  </si>
  <si>
    <t>2011-01-01/2015-12-31</t>
  </si>
  <si>
    <t>https://edg.epa.gov/metadata/catalog/search/resource/livedata-preview.page?uuid=%7B3a8f566a-2b4f-4a44-8cb4-6fa31c84fa3b%7D&amp;url=https%3A%2F%2Fenviroatlas.epa.gov%2Farcgis%2Frest%2Fservices&amp;resourceType=ags&amp;info=https%3A%2F%2Fedg.epa.gov%2Fmetadata%2Frest%2Fdocument%3Ff%3Dhtml%26showRelativeUrl%3Dtrue%26id%3D%257B3a8f566a-2b4f-4a44-8cb4-6fa31c84fa3b%257D, https://www.epa.gov/enviroatlas/enviroatlas-data, https://enviroatlas.epa.gov/arcgis/rest/services, https://edg.epa.gov/metadata/rest/document?id=%7B3a8f566a-2b4f-4a44-8cb4-6fa31c84fa3b%7D, https://edg.epa.gov/metadata/catalog/search/resource/details.page?uuid=%7B3a8f566a-2b4f-4a44-8cb4-6fa31c84fa3b%7D</t>
  </si>
  <si>
    <t>EnviroAtlas Impervious Proximity Gradient Web Service</t>
  </si>
  <si>
    <t>This EnviroAtlas web service supports research and online mapping activities related to EnviroAtlas (https://www.epa.gov/enviroatlas). In any given 1-square meter point in this EnviroAtlas dataset, the value shown gives the percentage of impervious surface within 1 square kilometer centered over the given point. For specific information about methods used to develop data for each community, consult their individual metadata records: Austin, TX (https://edg.epa.gov/metadata/catalog/search/resource/details.page?uuid=%7B843BE2BC-545A-4A79-A4D3-B72D738F41FA%7D); Birmingham, AL (https://edg.epa.gov/metadata/catalog/search/resource/details.page?uuid=%7Bafe7fa74-279c-4fd7-8230-79d4673248f7%7D); Baltimore, MD (https://edg.epa.gov/metadata/catalog/search/resource/details.page?uuid=%7B0c478e56-d495-40c6-8639-2018a88642a3%7D); Brownsville, TX (https://edg.epa.gov/metadata/catalog/search/resource/details.page?uuid=%7B2cfd247c-d9c3-4eac-a327-0a876ee382f7%7D); Chicago, IL (https://edg.epa.gov/metadata/catalog/search/resource/details.page?uuid=%7Bcb3310b0-b525-4772-bc46-9788e51883f6%7D); Cleveland, OH (https://edg.epa.gov/metadata/catalog/search/resource/details.page?uuid=%7B1a20f5e8-b636-4dc1-bee3-c70999ff2839%7D); Des Moines, IA (https://edg.epa.gov/metadata/catalog/search/resource/details.page?uuid=%7B4B2537E4-942C-4F94-B024-CC83CBE24F14%7D); Durham, NC (https://edg.epa.gov/metadata/catalog/search/resource/details.page?uuid=%7B315039B8-7682-40BB-9A71-BB04B75214A2%7D); Fresno, CA (https://edg.epa.gov/metadata/catalog/search/resource/details.page?uuid=%7B8864D0B8-A3FB-45C4-AAD9-C7359D3BB578%7D); Green Bay, WI (https://edg.epa.gov/metadata/catalog/search/resource/details.page?uuid=%7B2114EC25-BC5A-481A-9F51-12116CD8993A%7D); Memphis, TN (https://edg.epa.gov/metadata/catalog/search/resource/details.page?uuid=%7B8D2851A7-E783-49F8-A0C6-9B1AD784411B%7D); Minneapolis/St. Paul, MN (https://edg.epa.gov/metadata/catalog/search/resource/details.page?uuid=%7B51dbd196-bd1b-4343-baed-7be94cf72e6d%7D); Milwaukee, WI (https://edg.epa.gov/metadata/catalog/search/resource/details.page?uuid=%7B9E570625-171E-4C99-805A-CB693059A067%7D); New Bedford, MA (https://edg.epa.gov/metadata/catalog/search/resource/details.page?uuid=%7BD7C6E530-7E8A-4CC4-A206-0FB27D793695%7D); New Haven, CT (https://edg.epa.gov/metadata/catalog/search/resource/details.page?uuid=%7Bda56ba2a-5ed0-4c61-a30b-03c052efc57e%7D); New York, NY (https://edg.epa.gov/metadata/catalog/search/resource/details.page?uuid=%7B398782A7-F722-4B5F-AE06-D2C413562B10%7D); Phoenix, AZ (https://edg.epa.gov/metadata/catalog/search/resource/details.page?uuid=%7B85A299D5-4D55-495E-9DEB-2D3793DC584E%7D); Pittsburgh, PA (https://edg.epa.gov/metadata/catalog/search/resource/details.page?uuid=%7BDB557F85-3D0C-4A0C-ACE1-07B1E307C73D%7D); Portland, ME (https://edg.epa.gov/metadata/catalog/search/resource/details.page?uuid=%7B314C6AC1-B543-46AC-8B32-4F81398EE2D7%7D); Paterson, NJ (https://edg.epa.gov/metadata/catalog/search/resource/details.page?uuid=%7B1EAA789B-1D37-48E5-944E-E07F6F360FDB%7D); Portland, OR (https://edg.epa.gov/metadata/catalog/search/resource/details.page?uuid=%7BE9394472-3738-41B1-BCA9-E7A26030D4D4%7D); Tampa, FL (https://edg.epa.gov/metadata/catalog/search/resource/details.page?uuid=%7B82565C20-0896-419B-A2E9-43421E19976C%7D); Virginia Beach/Williamsburg, VA (https://edg.epa.gov/metadata/catalog/search/resource/details.page?uuid=%7B5f1f469a-0e2e-44a9-bd84-e0208fab84d5%7D); and Woodbine, IA (https://edg.epa.gov/metadata/catalog/search/resource/details.page?uuid=%7B33B9ED81-B266-4278-A608-33557AEA8A23%7D).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</si>
  <si>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human well-being, land cover,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</si>
  <si>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{1c335481-1280-4767-8ee7-205d6c05d6f2}</t>
  </si>
  <si>
    <t>https://edg.epa.gov/metadata/catalog/search/resource/details.page?uuid=%7B1c335481-1280-4767-8ee7-205d6c05d6f2%7D, https://www.epa.gov/enviroatlas/enviroatlas-data, https://enviroatlas.epa.gov/arcgis/rest/services, https://edg.epa.gov/metadata/rest/document?id=%7B1c335481-1280-4767-8ee7-205d6c05d6f2%7D, https://edg.epa.gov/metadata/catalog/search/resource/livedata-preview.page?uuid=%7B1c335481-1280-4767-8ee7-205d6c05d6f2%7D&amp;url=https%3A%2F%2Fenviroatlas.epa.gov%2Farcgis%2Frest%2Fservices&amp;resourceType=ags&amp;info=https%3A%2F%2Fedg.epa.gov%2Fmetadata%2Frest%2Fdocument%3Ff%3Dhtml%26showRelativeUrl%3Dtrue%26id%3D%257B1c335481-1280-4767-8ee7-205d6c05d6f2%257D</t>
  </si>
  <si>
    <t>EnviroAtlas Estimated Intersection Density of Walkable Roads Web Service</t>
  </si>
  <si>
    <t>This EnviroAtlas dataset estimates the intersection density of walkable roads within a 750 meter radius of any given 10 meter pixel in each EnviroAtlas community. Intersections are defined as any point where 3 or more roads meet and density is calculated using kernel density, where closer intersections are weighted higher than further intersections. Intersection density is highly correlated with walking for transportation. For specific information about each community's intersection density layer, consult their individual metadata records: Austin, TX (https://edg.epa.gov/metadata/catalog/search/resource/details.page?uuid=%7B72177756-4DD2-4133-8E85-C4C46BFAEEE2%7D); Birmingham, AL (https://edg.epa.gov/metadata/catalog/search/resource/details.page?uuid=%7Bc892e710-81cf-4ba3-a551-8024ffa7049f%7D); Baltimore, MD (https://edg.epa.gov/metadata/catalog/search/resource/details.page?uuid=%7Ba950ce43-bbe0-44ba-805a-b413147e0092%7D); Brownsville, TX (https://edg.epa.gov/metadata/catalog/search/resource/details.page?uuid=%7B990c2af4-2ac6-40f8-a7dc-cfea1479616b%7D); Chicago, IL (https://edg.epa.gov/metadata/catalog/search/resource/details.page?uuid=%7Bb521f10b-4505-4867-ba2d-70719f667bbb%7D); Cleveland, OH (https://edg.epa.gov/metadata/catalog/search/resource/details.page?uuid=%7Beb14c0ca-f26c-47eb-8198-02fba73784d6%7D); Des Moines, IA (https://edg.epa.gov/metadata/catalog/search/resource/details.page?uuid=%7BA5C3A6F2-CA61-4E78-B57D-289E45B34EF5%7D); Durham, NC (https://edg.epa.gov/metadata/catalog/search/resource/details.page?uuid=%7BAF794837-71B0-4B3F-AA95-996A9C19D8A6%7D); Fresno, CA (https://edg.epa.gov/metadata/catalog/search/resource/details.page?uuid=%7B0D3E33D1-81C5-456E-A581-58049701ACED%7D); Green Bay, WI (https://edg.epa.gov/metadata/catalog/search/resource/details.page?uuid=%7BFF478160-DCFF-453D-A7B7-F2C03DF1BC85%7D); Memphis, TN (https://edg.epa.gov/metadata/catalog/search/resource/details.page?uuid=%7B9C5E1317-F07D-4CEF-935A-A494E0BE7A7F%7D); Minneapolis/St. Paul, MN (https://edg.epa.gov/metadata/catalog/search/resource/details.page?uuid=%7Bea532fdb-df76-4c5b-afcf-2af27d5b5e10%7D); Milwaukee, WI (https://edg.epa.gov/metadata/catalog/search/resource/details.page?uuid=%7B991BCB95-1624-4102-95D5-6B1E382F5C12%7D); New Bedford, MA (https://edg.epa.gov/metadata/catalog/search/resource/details.page?uuid=%7B89E0CE0B-DAEE-430E-A8E4-C486B3FD803F%7D); New Haven, CT (https://edg.epa.gov/metadata/catalog/search/resource/details.page?uuid=%7Bf39d7d21-064d-4498-9926-743d543bc8f0%7D); New York, NY (https://edg.epa.gov/metadata/catalog/search/resource/details.page?uuid=%7BD70DE411-6B72-4806-9B40-04921B3EA230%7D); Phoenix, AZ (https://edg.epa.gov/metadata/catalog/search/resource/details.page?uuid=%7BAFC1F0E1-EC52-41E4-8682-8885BED5A9B7%7D); Pittsburgh, PA (https://edg.epa.gov/metadata/catalog/search/resource/details.page?uuid=%7BDA4B629D-3224-45AD-8C32-F27253634ED4%7D); Portland, ME (https://edg.epa.gov/metadata/catalog/search/resource/details.page?uuid=%7B1CAE7A89-3562-4706-AA12-1E6220006179%7D); Paterson, NJ (https://edg.epa.gov/metadata/catalog/search/resource/details.page?uuid=%7BE1E6BB36-9E9E-41B8-BF44-33D56CCAE145%7D); Portland, OR (https://edg.epa.gov/metadata/catalog/search/resource/details.page?uuid=%7B17F6E916-7805-40AD-85E1-61B63BBDE193%7D); Tampa, FL (https://edg.epa.gov/metadata/catalog/search/resource/details.page?uuid=%7B356EC846-7733-4AA3-8E0D-83DFA5AA2C52%7D); Virginia Beach/Williamsburg, VA (https://edg.epa.gov/metadata/catalog/search/resource/details.page?uuid=%7B3ff033c2-1d11-4dbf-aea7-f8bb8244bcc3%7D); and Woodbine, IA (https://edg.epa.gov/metadata/catalog/search/resource/details.page?uuid=%7B4E7173AD-5D8E-426A-9431-67FE34833523%7D).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</si>
  <si>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health, transportation, ecosystem, environment, communities, ecosystem services, enviroatlas, environment, environmental atlas, health, human well-being, transportation,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</si>
  <si>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{4a7dad9e-a242-42d7-b851-36654d12c220}</t>
  </si>
  <si>
    <t>https://edg.epa.gov/metadata/rest/document?id=%7B4a7dad9e-a242-42d7-b851-36654d12c220%7D, https://edg.epa.gov/metadata/catalog/search/resource/livedata-preview.page?uuid=%7B4a7dad9e-a242-42d7-b851-36654d12c220%7D&amp;url=https%3A%2F%2Fenviroatlas.epa.gov%2Farcgis%2Frest%2Fservices&amp;resourceType=ags&amp;info=https%3A%2F%2Fedg.epa.gov%2Fmetadata%2Frest%2Fdocument%3Ff%3Dhtml%26showRelativeUrl%3Dtrue%26id%3D%257B4a7dad9e-a242-42d7-b851-36654d12c220%257D, https://edg.epa.gov/metadata/catalog/search/resource/details.page?uuid=%7B4a7dad9e-a242-42d7-b851-36654d12c220%7D, https://www.epa.gov/enviroatlas/enviroatlas-data, https://enviroatlas.epa.gov/arcgis/rest/services</t>
  </si>
  <si>
    <t>EnviroAtlas One Meter Resolution Urban Land Cover Data (2008-2012) Web Service</t>
  </si>
  <si>
    <t>This EnviroAtlas web service supports research and online mapping activities related to EnviroAtlas (https://www.epa.gov/enviroatlas ). The EnviroAtlas One Meter-scale Urban Land Cover (MULC) Data were generated individually for each EnviroAtlas community. Source imagery varies by community. Land cover classes mapped also vary by community and include the following: water, impervious surfaces, soil and barren land, trees, shrub, grass and herbaceous, agriculture, orchards, woody wetlands, and emergent wetlands. Accuracy assessments were completed for each community's classification. For specific information about methods and accuracy of each community's land cover classification, consult their individual metadata records: Austin, TX (https://edg.epa.gov/metadata/catalog/search/resource/details.page?uuid=%7B91A32A9D-96F5-4FA0-BC97-73BAD5D1F158%7D); Birmingham, AL (https://edg.epa.gov/metadata/catalog/search/resource/details.page?uuid=%7Bd7918101-6cdf-4502-ac57-f5740f92f83e%7D); Baltimore, MD (https://edg.epa.gov/metadata/catalog/search/resource/details.page?uuid=%7B464dfac7-34e1-4d0d-9caa-6b190ef827d4%7D); Brownsville, TX (https://edg.epa.gov/metadata/catalog/search/resource/details.page?uuid=%7B02665f65-577e-46c1-926a-b83a9ae3fe6a%7D); Chicago, IL (https://edg.epa.gov/metadata/catalog/search/resource/details.page?uuid=%7Bc7c643ad-07b1-499c-9d20-6059c1abc416%7D); Cleveland, OH (https://edg.epa.gov/metadata/catalog/search/resource/details.page?uuid=%7B82ab1edf-8fc8-4667-9c52-5a5acffffa34%7D); Des Moines, IA (https://edg.epa.gov/metadata/catalog/search/resource/details.page?uuid=%7BA4152198-978D-4C0B-959F-42EABA9C4E1B%7D); Durham, NC (https://edg.epa.gov/metadata/catalog/search/resource/details.page?uuid=%7B2FF66877-A037-4693-9718-D1870AA3F084%7D); Fresno, CA (https://edg.epa.gov/metadata/catalog/search/resource/details.page?uuid=%7B87041CF3-05BC-43C3-82DA-F066267C9871%7D); Green Bay, WI (https://edg.epa.gov/metadata/catalog/search/resource/details.page?uuid=%7BD602E7C9-7F53-4C24-8237-746FD3A82CE8%7D); Memphis, TN (https://edg.epa.gov/metadata/catalog/search/resource/details.page?uuid=%7B61C69E94-1EB4-42B7-8C56-4D064C05243E%7D); Milwaukee, WI (https://edg.epa.gov/metadata/catalog/search/resource/details.page?uuid=%7B9780F143-C78D-4FB6-91C1-DDCDCAE30EBE%7D); Minneapolis/St. Paul, MN (https://edg.epa.gov/metadata/catalog/search/resource/details.page?uuid=%7B8e426180-b263-48b0-ac28-514adc076f03%7D); New Bedford, MA (https://edg.epa.gov/metadata/catalog/search/resource/details.page?uuid=%7B9780F143-C78D-4FB6-91C1-DDCDCAE30EBE%7D); New Haven, CT (https://edg.epa.gov/metadata/catalog/search/resource/details.page?uuid=%7B66bb3d88-be8d-428e-b137-0a427d0ad41c%7D); New York, NY (https://edg.epa.gov/metadata/catalog/search/resource/details.page?uuid=%7BFDB995B6-5B64-422B-A59F-0C272A83216B%7D); Phoenix, AZ (https://edg.epa.gov/metadata/catalog/search/resource/details.page?uuid=%7BD556044C-FCCC-4E8B-B157-5E7B8587AEE7%7D); Pittsburgh, PA (https://edg.epa.gov/metadata/catalog/search/resource/details.page?uuid=%7B2474DC34-035D-495B-99A7-70346BA9CAD5%7D); Portland, ME (https://edg.epa.gov/metadata/catalog/search/resource/details.page?uuid=%7BA7C3F637-67AB-4E6E-90C0-04A9EBD6A1C9%7D); Paterson, NJ (https://edg.epa.gov/metadata/catalog/search/resource/details.page?uuid=%7B0C356577-EACE-442D-B723-317B518F1885%7D); Portland, OR (https://edg.epa.gov/metadata/catalog/search/resource/details.page?uuid=%7B65A8193B-0652-4748-AE8E-FD328CCC448D%7D); Tampa, FL (https://edg.epa.gov/metadata/catalog/search/resource/details.page?uuid=%7B9AD339AD-9243-4EFB-A70B-E2471D96A23E%7D); Virginia Beach/Williamsburg, VA (https://edg.epa.gov/metadata/catalog/search/resource/details.page?uuid=%7B97ef08f1-4c48-499d-a5be-72b35824bc65%7D); and Woodbine, IA (https://edg.epa.gov/metadata/catalog/search/resource/details.page?uuid=%7BF5ED8E1B-8772-4082-A38B-89810D7C7BA3%7D).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</si>
  <si>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ecosystem services, enviroatlas, environment, environmental atlas, agriculture, biophysical, communities, ecosystem services, enviroatlas, environment, environmental atlas, green space, land, land cover, surface water, water, wetlands,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</si>
  <si>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{adf673a0-11b4-40d6-befd-8bf75b370cba}</t>
  </si>
  <si>
    <t>https://edg.epa.gov/metadata/rest/document?id=%7Badf673a0-11b4-40d6-befd-8bf75b370cba%7D, https://edg.epa.gov/metadata/catalog/search/resource/details.page?uuid=%7Badf673a0-11b4-40d6-befd-8bf75b370cba%7D, https://www.epa.gov/enviroatlas/enviroatlas-data, https://enviroatlas.epa.gov/arcgis/rest/services, https://edg.epa.gov/metadata/catalog/search/resource/livedata-preview.page?uuid=%7Badf673a0-11b4-40d6-befd-8bf75b370cba%7D&amp;url=https%3A%2F%2Fenviroatlas.epa.gov%2Farcgis%2Frest%2Fservices&amp;resourceType=ags&amp;info=https%3A%2F%2Fedg.epa.gov%2Fmetadata%2Frest%2Fdocument%3Ff%3Dhtml%26showRelativeUrl%3Dtrue%26id%3D%257Badf673a0-11b4-40d6-befd-8bf75b370cba%257D</t>
  </si>
  <si>
    <t>EnviroAtlas Near Road Tree Buffer Web Service</t>
  </si>
  <si>
    <t>This EnviroAtlas web service supports research and online mapping activities related to EnviroAtlas (https://www.epa.gov/enviroatlas). This EnviroAtlas dataset addresses the tree buffer along heavily traveled roads. The roads are interstates, arterials, and collectors within the EnviroAtlas community boundary. For specific information about methods used to develop data for each community, consult their individual metadata records: Austin, TX (https://edg.epa.gov/metadata/catalog/search/resource/details.page?uuid=%7B8931687C-D67A-4921-8760-806EF0B718C1%7D); Birmingham, AL (https://edg.epa.gov/metadata/catalog/search/resource/details.page?uuid=%7B342927af-c877-42fe-8d1e-4c72222e43a5%7D); Baltimore, MD (https://edg.epa.gov/metadata/catalog/search/resource/details.page?uuid=%7B0bbd6d75-31f3-43d7-922e-1fe949fb0538%7D); Brownsville, TX (https://edg.epa.gov/metadata/catalog/search/resource/details.page?uuid=%7Bcc9aa108-8c75-462f-af5d-66a3df9c1632%7D); Chicago, IL (https://edg.epa.gov/metadata/catalog/search/resource/details.page?uuid=%7B1518a7f5-ebdc-4841-91b1-eb65c1f9fdf9%7D); Cleveland, OH (https://edg.epa.gov/metadata/catalog/search/resource/details.page?uuid=%7B9bf738c6-456b-441f-a7aa-dc4b094e8d65%7D); Des Moines, IA (https://edg.epa.gov/metadata/catalog/search/resource/details.page?uuid=%7B3C688DB4-B351-42F2-ADED-8A2C98A3AE3B%7D); Durham, NC (https://edg.epa.gov/metadata/catalog/search/resource/details.page?uuid=%7B3F2450A1-F022-4769-B5BD-07E160DC981D%7D); Fresno, CA (https://edg.epa.gov/metadata/catalog/search/resource/details.page?uuid=%7BD8060C78-A6DE-43E7-B119-E6822489BFF6%7D); Green Bay, WI (https://edg.epa.gov/metadata/catalog/search/resource/details.page?uuid=%7BCCBA48F8-FAC6-47A9-9214-2CC572EDC00C%7D); Memphis, TN (https://edg.epa.gov/metadata/catalog/search/resource/details.page?uuid=%7B9DBB7006-B86C-43B7-8531-38F8D3E229A3%7D); Minneapolis/St. Paul, MN (https://edg.epa.gov/metadata/catalog/search/resource/details.page?uuid=%7B1a723653-0eb5-48c5-ad15-23617b2edb42%7D); Milwaukee, WI (https://edg.epa.gov/metadata/catalog/search/resource/details.page?uuid=%7BF66406EC-DE10-4BB8-B948-8B7E7B487ABE%7D); New Bedford, MA (https://edg.epa.gov/metadata/catalog/search/resource/details.page?uuid=%7BC0D14034-B230-435C-8357-91CF1FC55AA3%7D); New Haven, CT (https://edg.epa.gov/metadata/catalog/search/resource/details.page?uuid=%7B4ee24ede-422c-4626-b512-baf728e7318e%7D); New York, NY (https://edg.epa.gov/metadata/catalog/search/resource/details.page?uuid=%7B01C8CA2C-D7E9-4160-B498-6F30D1F015EE%7D); Phoenix, AZ (https://edg.epa.gov/metadata/catalog/search/resource/details.page?uuid=%7BD61133BB-ED25-4AE6-BA2E-176C5E51E37B%7D); Pittsburgh, PA (https://edg.epa.gov/metadata/catalog/search/resource/details.page?uuid=%7B452510F7-4AAC-4E56-A982-6F5B757D5DA2%7D); Portland, ME (https://edg.epa.gov/metadata/catalog/search/resource/details.page?uuid=%7B88744738-743F-4AFC-8D84-16773E1F79E8%7D); Paterson, NJ (https://edg.epa.gov/metadata/catalog/search/resource/details.page?uuid=%7B76268E88-EA40-4E9E-BB3D-D3AA39CD3F69%7D); Portland, OR (https://edg.epa.gov/metadata/catalog/search/resource/details.page?uuid=%7B2335E822-190B-4445-88F5-5838D51784A2%7D); Tampa, FL (https://edg.epa.gov/metadata/catalog/search/resource/details.page?uuid=%7BF7B7E9EC-B189-4327-BBEA-C3734DFBD404%7D); Virginia Beach/Williamsburg, VA (https://edg.epa.gov/metadata/catalog/search/resource/details.page?uuid=%7Bdac224eb-d78d-43d1-8051-d1baa98e495c%7D); and Woodbine, IA (https://edg.epa.gov/metadata/catalog/search/resource/details.page?uuid=%7B79DDF0BC-FBA4-4DA8-9CA8-BE6158C41F86%7D).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</si>
  <si>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</si>
  <si>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{dcd2efb8-818b-4318-a80d-d8c0616f08d1}</t>
  </si>
  <si>
    <t>https://edg.epa.gov/metadata/catalog/search/resource/details.page?uuid=%7Bdcd2efb8-818b-4318-a80d-d8c0616f08d1%7D, https://edg.epa.gov/metadata/catalog/search/resource/livedata-preview.page?uuid=%7Bdcd2efb8-818b-4318-a80d-d8c0616f08d1%7D&amp;url=https%3A%2F%2Fenviroatlas.epa.gov%2Farcgis%2Frest%2Fservices&amp;resourceType=ags&amp;info=https%3A%2F%2Fedg.epa.gov%2Fmetadata%2Frest%2Fdocument%3Ff%3Dhtml%26showRelativeUrl%3Dtrue%26id%3D%257Bdcd2efb8-818b-4318-a80d-d8c0616f08d1%257D, https://www.epa.gov/enviroatlas/enviroatlas-data, https://enviroatlas.epa.gov/arcgis/rest/services, https://edg.epa.gov/metadata/rest/document?id=%7Bdcd2efb8-818b-4318-a80d-d8c0616f08d1%7D</t>
  </si>
  <si>
    <t>EnviroAtlas Proximity to Parks Web Service</t>
  </si>
  <si>
    <t>This EnviroAtlas web service supports research and online mapping activities related to EnviroAtlas (https://www.epa.gov/enviroatlas). This EnviroAtlas dataset shows the approximate walking distance from a park entrance at any given location within the EnviroAtlas community boundary. The zones are estimated in 1/4 km intervals up to 1km then in 1km intervals up to 5km. Park entrances were included in this analysis if they were within 5km of the community boundary. For specific information about methods used to develop data for each community, consult their individual metadata records: Austin, TX (https://edg.epa.gov/metadata/catalog/search/resource/details.page?uuid=%7B6D2657C3-52F8-4E41-BC35-00EE9DAADE4E%7D); Birmingham, AL (https://edg.epa.gov/metadata/catalog/search/resource/details.page?uuid=%7Be2f2445f-f7df-4b83-9004-eb4e1c45bed9%7D); Baltimore, MD (https://edg.epa.gov/metadata/catalog/search/resource/details.page?uuid=%7B920a6fb4-812e-421d-a4fa-f6a328c1f3d3%7D); Brownsville, TX (https://edg.epa.gov/metadata/catalog/search/resource/details.page?uuid=%7Bc31dcddc-6750-4504-9121-668f2c6d53d3%7D); Cleveland, OH (https://edg.epa.gov/metadata/catalog/search/resource/details.page?uuid=%7B0ced9d35-9f11-46ca-abf0-1e10ebae1331%7D); Des Moines, IA (https://edg.epa.gov/metadata/catalog/search/resource/details.page?uuid=%7B7BDA7EB9-C5F8-4C15-90A4-A3CB285671D9%7D); Durham, NC (https://edg.epa.gov/metadata/catalog/search/resource/details.page?uuid=%7B38956084-2AB2-422C-B56D-068C8CA6AAFE%7D); Fresno, CA (https://edg.epa.gov/metadata/catalog/search/resource/details.page?uuid=%7B5D957C70-5A37-48A6-B7D4-1E304710417F%7D); Green Bay, WI (https://edg.epa.gov/metadata/catalog/search/resource/details.page?uuid=%7B8675EC55-2CCE-4B83-972A-A23CD6618B09%7D); Memphis, TN (https://edg.epa.gov/metadata/catalog/search/resource/details.page?uuid=%7BBBF52A70-DCCF-4DB6-ACDE-82A321A03F8C%7D); Minneapolis/St. Paul, MN (https://edg.epa.gov/metadata/catalog/search/resource/details.page?uuid=%7B6a46d7c8-a344-4d19-a111-0c96a2fda15f%7D); Milwaukee, WI (https://edg.epa.gov/metadata/catalog/search/resource/details.page?uuid=%7BE0EC8E26-0688-4EC5-8611-BF300054820E%7D); New Bedford, MA (https://edg.epa.gov/metadata/catalog/search/resource/details.page?uuid=%7B15DE4903-7C9D-4F61-9761-53D9904447C1%7D); New Haven, CT (https://edg.epa.gov/metadata/catalog/search/resource/details.page?uuid=%7B9d0bac80-69fc-4649-9131-95f276da0ca0%7D); New York, NY (https://edg.epa.gov/metadata/catalog/search/resource/details.page?uuid=%7B4860A2BF-B3EB-4199-A3F2-6DDB7E97F880%7D); Phoenix, AZ (https://edg.epa.gov/metadata/catalog/search/resource/details.page?uuid=%7B42936F73-D645-4C86-820A-72A19FBB213A%7D); Pittsburgh, PA (https://edg.epa.gov/metadata/catalog/search/resource/details.page?uuid=%7BA62B08BE-36D7-43EF-8C89-4EDC2EB5EF54%7D); Portland, ME (https://edg.epa.gov/metadata/catalog/search/resource/details.page?uuid=%7BF3BA2EEB-784B-45C2-B8BD-DC2C2CEE2479%7D); Paterson, NJ (https://edg.epa.gov/metadata/catalog/search/resource/details.page?uuid=%7B90E93159-7A1E-4BAB-95FC-8B04A15070E3%7D); Portland, OR (https://edg.epa.gov/metadata/catalog/search/resource/details.page?uuid=%7B4671F2A5-B691-47F9-9A1D-C11AA0F952D0%7D); Tampa, FL (https://edg.epa.gov/metadata/catalog/search/resource/details.page?uuid=%7BC17799CA-F743-4CE6-BC71-3D4C82E5F2BC%7D); and Woodbine, IA (https://edg.epa.gov/metadata/catalog/search/resource/details.page?uuid=%7B667D6539-13C6-45A2-BD5B-80108BAA5213%7D).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</si>
  <si>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human well-being, recreation,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</si>
  <si>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{8e728fbb-dc7b-46b1-aa49-7861032f8f03}</t>
  </si>
  <si>
    <t>https://edg.epa.gov/metadata/rest/document?id=%7B8e728fbb-dc7b-46b1-aa49-7861032f8f03%7D, https://edg.epa.gov/metadata/catalog/search/resource/livedata-preview.page?uuid=%7B8e728fbb-dc7b-46b1-aa49-7861032f8f03%7D&amp;url=https%3A%2F%2Fenviroatlas.epa.gov%2Farcgis%2Frest%2Fservices&amp;resourceType=ags&amp;info=https%3A%2F%2Fedg.epa.gov%2Fmetadata%2Frest%2Fdocument%3Ff%3Dhtml%26showRelativeUrl%3Dtrue%26id%3D%257B8e728fbb-dc7b-46b1-aa49-7861032f8f03%257D, https://www.epa.gov/enviroatlas/enviroatlas-data, https://enviroatlas.epa.gov/arcgis/rest/services, https://edg.epa.gov/metadata/catalog/search/resource/details.page?uuid=%7B8e728fbb-dc7b-46b1-aa49-7861032f8f03%7D</t>
  </si>
  <si>
    <t>EnviroAtlas Estimated Percent Green Space Along Walkable Roads Web Service</t>
  </si>
  <si>
    <t>This EnviroAtlas dataset estimates green space along walkable roads. Green space within 25 meters of the road centerline is included and the percentage is based on the total area between street intersections. Green space provides valuable benefits to neighborhood residents and walkers by providing shade, improved aesthetics, and outdoor gathering spaces. For specific information about each community's Estimated Percent Green Space Along Walkable Roads layer, consult their individual metadata records: Austin, TX (https://edg.epa.gov/metadata/catalog/search/resource/details.page?uuid=%7BEAC04CA0-5AD3-489B-A342-49F57FBB7CEB%7D); Birmingham, AL (https://edg.epa.gov/metadata/catalog/search/resource/details.page?uuid=%7B8ce1d8f0-7f92-4c82-baa9-30bedfa70e7d%7D); Baltimore, MD (https://edg.epa.gov/metadata/catalog/search/resource/details.page?uuid=%7B797b2524-1f64-4bf6-8dfa-cd836693da66%7D); Brownsville, TX (https://edg.epa.gov/metadata/catalog/search/resource/details.page?uuid=%7Bf02f34a6-f362-4257-ba7e-984f2d0033bc%7D); Chicago, IL (https://edg.epa.gov/metadata/catalog/search/resource/details.page?uuid=%7Bf294cc77-0f3b-4828-a85d-8be3ae4e935d%7D); Cleveland, OH (https://edg.epa.gov/metadata/catalog/search/resource/details.page?uuid=%7Bc95f3a7f-3276-40f5-a227-c1879965fdaf%7D); Des Moines, IA (https://edg.epa.gov/metadata/catalog/search/resource/details.page?uuid=%7B2ED3979D-CBA0-45EF-A325-A148EC9EC64D%7D); Durham, NC (https://edg.epa.gov/metadata/catalog/search/resource/details.page?uuid=%7B5A797B3F-9BD8-4910-8789-4DDCDCF57233%7D); Fresno, CA (https://edg.epa.gov/metadata/catalog/search/resource/details.page?uuid=%7BBB50BF0D-935F-440F-B636-6DD3D1018EDE%7D); Green Bay, WI (https://edg.epa.gov/metadata/catalog/search/resource/details.page?uuid=%7B32478BA0-2D81-492D-89EC-27F2C327F005%7D); Memphis, TN (https://edg.epa.gov/metadata/catalog/search/resource/details.page?uuid=%7BEA4CAD62-CB0F-4B5F-B76D-60786EFC240F%7D); Milwaukee, WI (https://edg.epa.gov/metadata/catalog/search/resource/details.page?uuid=%7B1F0F363E-147B-4253-8912-0EBF54D548FC%7D); Minneapolis/St. Paul, MN (https://edg.epa.gov/metadata/catalog/search/resource/details.page?uuid=%7Bdd9a9138-6a1b-41db-af48-a19d833b4d23%7D); New Bedford, MA (https://edg.epa.gov/metadata/catalog/search/resource/details.page?uuid=%7B233796CF-1DF0-436F-8480-B6C960B57768%7D); New Haven, CT (https://edg.epa.gov/metadata/catalog/search/resource/details.page?uuid=%7Ba660a9d0-7133-49e8-a5a5-b1862e737ad6%7D); New York, NY (https://edg.epa.gov/metadata/catalog/search/resource/details.page?uuid=%7BE36A4F4F-C50F-4F7F-B35A-0D8CB51CF5CB%7D); Phoenix, AZ (https://edg.epa.gov/metadata/catalog/search/resource/details.page?uuid=%7B1540AAB6-3F17-4EFF-8CA6-0EF46D054C10%7D); Pittsburgh, PA (https://edg.epa.gov/metadata/catalog/search/resource/details.page?uuid=%7B0C9150F5-A4E4-491E-87A0-319861DCE079%7D); Portland, ME (https://edg.epa.gov/metadata/catalog/search/resource/details.page?uuid=%7B790EE1C9-35E7-4954-A23F-ACB41A736E4C%7D); Paterson, NJ (https://edg.epa.gov/metadata/catalog/search/resource/details.page?uuid=%7B735F29B9-8559-4670-9C87-082310685D56%7D); Portland, OR (https://edg.epa.gov/metadata/catalog/search/resource/details.page?uuid=%7BE714B107-77AA-4C8E-98F4-C14D77BC69C6%7D); Tampa, FL (https://edg.epa.gov/metadata/catalog/search/resource/details.page?uuid=%7B791C9D8F-4F23-44F0-9F4B-E8256D66EE0B%7D); Virginia Beach/Williamsburg, VA (https://edg.epa.gov/metadata/catalog/search/resource/details.page?uuid=%7B71eaf038-3e84-4dd5-bdd2-edb645d1227a%7D); and Woodbine, IA (https://edg.epa.gov/metadata/catalog/search/resource/details.page?uuid=%7B004E8C87-72EB-4A62-8AD3-333BCD795656%7D).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</si>
  <si>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health, transportation, ecosystem, environment, air, communities, ecosystem services, enviroatlas, environment, environmental atlas, health, human well-being, land cover, transportation, trees,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</si>
  <si>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{3275e906-3d2b-422c-8747-9d53d288be56}</t>
  </si>
  <si>
    <t>https://edg.epa.gov/metadata/catalog/search/resource/livedata-preview.page?uuid=%7B3275e906-3d2b-422c-8747-9d53d288be56%7D&amp;url=https%3A%2F%2Fenviroatlas.epa.gov%2Farcgis%2Frest%2Fservices&amp;resourceType=ags&amp;info=https%3A%2F%2Fedg.epa.gov%2Fmetadata%2Frest%2Fdocument%3Ff%3Dhtml%26showRelativeUrl%3Dtrue%26id%3D%257B3275e906-3d2b-422c-8747-9d53d288be56%257D, https://edg.epa.gov/metadata/rest/document?id=%7B3275e906-3d2b-422c-8747-9d53d288be56%7D, https://www.epa.gov/enviroatlas/enviroatlas-data, https://enviroatlas.epa.gov/arcgis/rest/services, https://edg.epa.gov/metadata/catalog/search/resource/details.page?uuid=%7B3275e906-3d2b-422c-8747-9d53d288be56%7D</t>
  </si>
  <si>
    <t>EnviroAtlas Estimated Percent Tree Cover Along Walkable Roads Web Service</t>
  </si>
  <si>
    <t>This EnviroAtlas dataset estimates tree cover along walkable roads. The road width is estimated for each road and percent tree cover is calculated in a 8.5 meter strip beginning at the estimated road edge. Percent tree cover is calculated for each block between road intersections. Tree cover provides valuable benefits to neighborhood residents and walkers by providing shade, improved aesthetics, and outdoor gathering spaces. For specific information about each community's Estimated Percent Tree Cover Along Walkable Roads layer, consult their individual metadata records: Austin, TX (https://edg.epa.gov/metadata/catalog/search/resource/details.page?uuid=%7B4876FD99-C14A-464A-9E31-5CB5F2225687%7D); Birmingham, AL (https://edg.epa.gov/metadata/catalog/search/resource/details.page?uuid=%7B9c026499-8ddb-4b2c-ae69-434876e66f7d%7D); Baltimore, MD (https://edg.epa.gov/metadata/catalog/search/resource/details.page?uuid=%7B14de2c22-e110-4902-a0b6-7c1ad927d651%7D); Brownsville, TX (https://edg.epa.gov/metadata/catalog/search/resource/details.page?uuid=%7B89779f5e-9ae6-41e7-91c3-29a7aaf8e280%7D); Chicago, IL (https://edg.epa.gov/metadata/catalog/search/resource/details.page?uuid=%7Bdfcd9aa7-a95b-4b87-8471-fe714f5cd125%7D); Cleveland, OH (https://edg.epa.gov/metadata/catalog/search/resource/details.page?uuid=%7B28e3f937-6f22-45c5-98cf-1707b0fc92df%7D); Des Moines, IA (https://edg.epa.gov/metadata/catalog/search/resource/details.page?uuid=%7B09FE7D60-B636-405C-BB07-68147DFE8CAF%7D); Durham, NC (https://edg.epa.gov/metadata/catalog/search/resource/details.page?uuid=%7BF341A26B-4972-4C6B-B675-9B5E02F4F25F%7D); Fresno, CA (https://edg.epa.gov/metadata/catalog/search/resource/details.page?uuid=%7BB71334B9-C53A-4674-A739-1031969E5163%7D); Green Bay, WI (https://edg.epa.gov/metadata/catalog/search/resource/details.page?uuid=%7BB9AFEBED-9C29-4DB0-8B54-0CAF58BE5A2D%7D); Memphis, TN (https://edg.epa.gov/metadata/catalog/search/resource/details.page?uuid=%7BBE552E7A-A789-4AA9-ADF9-234109C6517E%7D); Milwaukee, WI (https://edg.epa.gov/metadata/catalog/search/resource/details.page?uuid=%7B922381C1-009A-4EC6-AAE8-7809AE0B23D7%7D); Minneapolis/St. Paul, MN (https://edg.epa.gov/metadata/catalog/search/resource/details.page?uuid=%7B99987de2-b31a-43db-ac6d-117180e04d51%7D); New Bedford, MA (https://edg.epa.gov/metadata/catalog/search/resource/details.page?uuid=%7BECA7BDD7-8461-4C97-A406-B52B7B453282%7D); New Haven, CT (https://edg.epa.gov/metadata/catalog/search/resource/details.page?uuid=%7Bf8f4bca9-cfa4-4efd-899c-079690b8c708%7D); New York, NY (https://edg.epa.gov/metadata/catalog/search/resource/details.page?uuid=%7BD8406925-C2A8-4E29-991F-0BA8FC2DB685%7D); Phoenix, AZ (https://edg.epa.gov/metadata/catalog/search/resource/details.page?uuid=%7B6A2FE776-5822-4137-BCB9-02D54F772C72%7D); Pittsburgh, PA (https://edg.epa.gov/metadata/catalog/search/resource/details.page?uuid=%7B9DFA46F0-5610-4BB0-AD19-0812DA87A736%7D); Portland, ME (https://edg.epa.gov/metadata/catalog/search/resource/details.page?uuid=%7B8CE26C98-E877-4450-9CEF-F6861B342183%7D); Paterson, NJ (https://edg.epa.gov/metadata/catalog/search/resource/details.page?uuid=%7B5786F2F1-5005-4A23-A754-71A8E25AA081%7D); Portland, OR (https://edg.epa.gov/metadata/catalog/search/resource/details.page?uuid=%7B1CFC7DBB-E245-4C83-84AE-81D950FEC51E%7D); Tampa, FL (https://edg.epa.gov/metadata/catalog/search/resource/details.page?uuid=%7B790D6F59-241C-40FD-B603-337A4CEA9299%7D); Virginia Beach/Williamsburg, VA (https://edg.epa.gov/metadata/catalog/search/resource/details.page?uuid=%7B4e3a91a2-5c0b-434c-90c1-c0325de54c8a%7D); and Woodbine, IA (https://edg.epa.gov/metadata/catalog/search/resource/details.page?uuid=%7B2F091ED2-8A69-47AA-82B5-75A5A4FFABE4%7D).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</si>
  <si>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{24d7a1db-6b9d-4174-98ae-26866f022bcf}</t>
  </si>
  <si>
    <t>https://edg.epa.gov/metadata/catalog/search/resource/details.page?uuid=%7B24d7a1db-6b9d-4174-98ae-26866f022bcf%7D, https://edg.epa.gov/metadata/catalog/search/resource/livedata-preview.page?uuid=%7B24d7a1db-6b9d-4174-98ae-26866f022bcf%7D&amp;url=https%3A%2F%2Fenviroatlas.epa.gov%2Farcgis%2Frest%2Fservices&amp;resourceType=ags&amp;info=https%3A%2F%2Fedg.epa.gov%2Fmetadata%2Frest%2Fdocument%3Ff%3Dhtml%26showRelativeUrl%3Dtrue%26id%3D%257B24d7a1db-6b9d-4174-98ae-26866f022bcf%257D, https://edg.epa.gov/metadata/rest/document?id=%7B24d7a1db-6b9d-4174-98ae-26866f022bcf%7D, https://www.epa.gov/enviroatlas/enviroatlas-data, https://enviroatlas.epa.gov/arcgis/rest/services</t>
  </si>
  <si>
    <t>EnviroAtlas 15m Riparian Buffer Forest Cover Web Service</t>
  </si>
  <si>
    <t>This EnviroAtlas web service supports research and online mapping activities related to EnviroAtlas (https://www.epa.gov/enviroatlas). This EnviroAtlas dataset describes the percentage of a 15-m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For specific information about methods used to develop data for each community, consult their individual metadata records: Austin, TX (https://edg.epa.gov/metadata/catalog/search/resource/details.page?uuid=%7B5F576D51-A856-4495-AB35-BDC40974333C%7D); Birmingham, AL (https://edg.epa.gov/metadata/catalog/search/resource/details.page?uuid=%7B55ffcbd7-a1e9-4d3a-af50-f21fb6871082%7D); Baltimore, MD (https://edg.epa.gov/metadata/catalog/search/resource/details.page?uuid=%7Bfafda787-b343-424f-b199-4e5bb0bdbc06%7D); Brownsville, TX (https://edg.epa.gov/metadata/catalog/search/resource/details.page?uuid=%7B00acdbd6-e6de-4bb3-8fd3-0cfffcf6ae68%7D); Chicago, IL (https://edg.epa.gov/metadata/catalog/search/resource/details.page?uuid=%7B2e653f59-fbce-408d-9b11-5facae21ebe8%7D); Cleveland, OH (https://edg.epa.gov/metadata/catalog/search/resource/details.page?uuid=%7B94b46171-da09-4dd7-a831-b3ec9b9468ee%7D); Des Moines, IA (https://edg.epa.gov/metadata/catalog/search/resource/details.page?uuid=%7B6867E66E-3395-44B5-91B0-7C09845BF069%7D); Durham, NC (https://edg.epa.gov/metadata/catalog/search/resource/details.page?uuid=%7B6201C7D5-C28D-4065-A74C-E9047C4A20FC%7D); Fresno, CA (https://edg.epa.gov/metadata/catalog/search/resource/details.page?uuid=%7B5CE0686B-A793-49F1-8E32-1409F96BDD42%7D); Green Bay, WI (https://edg.epa.gov/metadata/catalog/search/resource/details.page?uuid=%7B5CC680BB-A78C-4381-8463-63E1FC3F98F5%7D); Memphis, TN (https://edg.epa.gov/metadata/catalog/search/resource/details.page?uuid=%7B86CB334C-C74F-4B42-BE2F-28BBEDB764CE%7D); Minneapolis/St. Paul, MN (https://edg.epa.gov/metadata/catalog/search/resource/details.page?uuid=%7B3dd12d45-b77b-44de-bbe9-101e0b44acd7%7D); Milwaukee, WI (https://edg.epa.gov/metadata/catalog/search/resource/details.page?uuid=%7B6D35F1D5-7301-494C-BFE2-6A1446810ADC%7D); New Bedford, MA (https://edg.epa.gov/metadata/catalog/search/resource/details.page?uuid=%7BB299B0C2-7759-4470-86C8-79F5001F6FF2%7D); New Haven, CT (https://edg.epa.gov/metadata/catalog/search/resource/details.page?uuid=%7B7f868866-c5ce-493b-8a5b-a76633ba05fd%7D); New York, NY (https://edg.epa.gov/metadata/catalog/search/resource/details.page?uuid=%7B10FA39C0-792E-4585-AF1E-B01D9A8F5BBA%7D); Phoenix, AZ (https://edg.epa.gov/metadata/catalog/search/resource/details.page?uuid=%7B2A001B49-9A58-437D-952C-9F83E49DA557%7D); Pittsburgh, PA (https://edg.epa.gov/metadata/catalog/search/resource/details.page?uuid=%7B9CF44800-A341-4256-98B0-A39AE5964047%7D); Portland, ME (https://edg.epa.gov/metadata/catalog/search/resource/details.page?uuid=%7B07C2370D-FA8D-49F3-B715-7885B6E68456%7D); Paterson, NJ (https://edg.epa.gov/metadata/catalog/search/resource/details.page?uuid=%7B0C420C3C-D0CF-4FDF-A058-D58A9689C367%7D); Portland, OR (https://edg.epa.gov/metadata/catalog/search/resource/details.page?uuid=%7B4F8E223D-F86F-4370-B885-2182A67C1531%7D); Tampa, FL (https://edg.epa.gov/metadata/catalog/search/resource/details.page?uuid=%7B432B30DD-DA4D-44BD-81C6-13BBD9FC3661%7D); Virginia Beach/Williamsburg, VA (https://edg.epa.gov/metadata/catalog/search/resource/details.page?uuid=%7B65e9995a-36b5-4a88-b42c-e614bd9b4060%7D); and Woodbine, IA (https://edg.epa.gov/metadata/catalog/search/resource/details.page?uuid=%7B7336D0A4-C8A4-4EF5-B3CD-EC94226E8B2E%7D).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</si>
  <si>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arizona, california, florida, iowa, maine, massachusetts, minnesota, new jersey, new york, north carolina, ohio, oregon, pennsylvania, tennessee, texas, wisconsin, austin, tx, cleveland, oh, des moines, ia, durham, nc, fresno, ca, green bay, wi, memphis, tn, milwaukee, wi, minneapolis/st. paul, mn, new bedford, ma, new york, ny, phoenix, az, pittsburgh, pa, portland, me, paterson, nj, portland, or, tampa, fl, woodbine, ia</t>
  </si>
  <si>
    <t>{6dc0d68a-14a4-473e-a5a4-10e59718fe5e}</t>
  </si>
  <si>
    <t>https://edg.epa.gov/metadata/rest/document?id=%7B6dc0d68a-14a4-473e-a5a4-10e59718fe5e%7D, https://edg.epa.gov/metadata/catalog/search/resource/livedata-preview.page?uuid=%7B6dc0d68a-14a4-473e-a5a4-10e59718fe5e%7D&amp;url=https%3A%2F%2Fenviroatlas.epa.gov%2Farcgis%2Frest%2Fservices&amp;resourceType=ags&amp;info=https%3A%2F%2Fedg.epa.gov%2Fmetadata%2Frest%2Fdocument%3Ff%3Dhtml%26showRelativeUrl%3Dtrue%26id%3D%257B6dc0d68a-14a4-473e-a5a4-10e59718fe5e%257D, https://www.epa.gov/enviroatlas/enviroatlas-data, https://enviroatlas.epa.gov/arcgis/rest/services, https://edg.epa.gov/metadata/catalog/search/resource/details.page?uuid=%7B6dc0d68a-14a4-473e-a5a4-10e59718fe5e%7D</t>
  </si>
  <si>
    <t>EnviroAtlas 15m Riparian Buffer Vegetated Cover Web Service</t>
  </si>
  <si>
    <t>This EnviroAtlas web service supports research and online mapping activities related to EnviroAtlas (https://www.epa.gov/enviroatlas). This EnviroAtlas dataset describes the percentage of a 15-m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For specific information about methods used to develop data for each community, consult their individual metadata records: Austin, TX (https://edg.epa.gov/metadata/catalog/search/resource/details.page?uuid=%7BF236BDCD-BE39-46FD-9C60-E0C13CD5B03D%7D); Birmingham, AL (https://edg.epa.gov/metadata/catalog/search/resource/details.page?uuid=%7Bc75fb2e0-0a07-415d-a5dc-f6d4037cf8e5%7D); Baltimore, MD (https://edg.epa.gov/metadata/catalog/search/resource/details.page?uuid=%7B580d5c5b-ee82-4bef-a392-a0661f2ba88f%7D); Brownsville, TX (https://edg.epa.gov/metadata/catalog/search/resource/details.page?uuid=%7Bb7058b1e-a32a-4f8c-8c47-e5c3e739a071%7D); Chicago, IL (https://edg.epa.gov/metadata/catalog/search/resource/details.page?uuid=%7Bc9396a26-2ea1-4b1b-8fd6-86cd51cb4142%7D); Cleveland, OH (https://edg.epa.gov/metadata/catalog/search/resource/details.page?uuid=%7B4a9146c2-5076-4afe-bf63-aafb60a3fb99%7D); Des Moines, IA (https://edg.epa.gov/metadata/catalog/search/resource/details.page?uuid=%7BB0A92F1E-0881-4A9F-99BB-3CB4AF0E1461%7D); Durham, NC (https://edg.epa.gov/metadata/catalog/search/resource/details.page?uuid=%7B9FB2E550-65E5-4A4B-9103-AF38ECFF9208%7D); Fresno, CA (https://edg.epa.gov/metadata/catalog/search/resource/details.page?uuid=%7B3BF28BB1-D669-4A91-9D4B-7A5D92F36B90%7D); Green Bay, WI (https://edg.epa.gov/metadata/catalog/search/resource/details.page?uuid=%7B1682BACA-928B-4D10-B569-B038DFE260E8%7D); Memphis, TN (https://edg.epa.gov/metadata/catalog/search/resource/details.page?uuid=%7B52B6F298-50DD-404B-91DB-11ACA93CF798%7D); Minneapolis/St. Paul, MN (https://edg.epa.gov/metadata/catalog/search/resource/details.page?uuid=%7B2df6ed65-b315-4c17-9e51-40fe581aa4ad%7D); Milwaukee, WI (https://edg.epa.gov/metadata/catalog/search/resource/details.page?uuid=%7B5426CC75-0953-4BC9-86F3-B96DFB6DA661%7D); New Bedford, MA (https://edg.epa.gov/metadata/catalog/search/resource/details.page?uuid=%7B3740370C-C0A4-4F12-A3DB-46A745407D51%7D); New Haven, CT (https://edg.epa.gov/metadata/catalog/search/resource/details.page?uuid=%7B555a1fe3-eea3-408e-9c29-99aa9ea99cc8%7D); New York, NY (https://edg.epa.gov/metadata/catalog/search/resource/details.page?uuid=%7BEFA73792-E26A-4047-9457-B9A7E8CEE166%7D); Phoenix, AZ (https://edg.epa.gov/metadata/catalog/search/resource/details.page?uuid=%7BD0023539-F076-4A89-8B2B-758758D276E6%7D); Pittsburgh, PA (https://edg.epa.gov/metadata/catalog/search/resource/details.page?uuid=%7B16C421EF-C4AF-403B-A8CF-A92AE2C8D649%7D); Portland, ME (https://edg.epa.gov/metadata/catalog/search/resource/details.page?uuid=%7B549F17A9-318D-4008-8920-FF8E2DACE0D4%7D); Paterson, NJ (https://edg.epa.gov/metadata/catalog/search/resource/details.page?uuid=%7B8BBC27BD-03CC-47ED-9AE7-463F7E236571%7D); Portland, OR (https://edg.epa.gov/metadata/catalog/search/resource/details.page?uuid=%7BA047FD03-2602-49E8-A923-5BC767E94444%7D); Tampa, FL (https://edg.epa.gov/metadata/catalog/search/resource/details.page?uuid=%7B453A7D4C-80FC-4A22-8715-17BB566E9CDF%7D); Virginia Beach/Williamsburg, VA (https://edg.epa.gov/metadata/catalog/search/resource/details.page?uuid=%7B6cb85ed6-6ae1-4b53-807f-d2dea9cfac6b%7D); and Woodbine, IA (https://edg.epa.gov/metadata/catalog/search/resource/details.page?uuid=%7BA3B80653-E19F-45E8-94CE-C5B8861586DA%7D).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</si>
  <si>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{ecab9b46-22d6-4ad7-a691-734530e55af1}</t>
  </si>
  <si>
    <t>https://edg.epa.gov/metadata/catalog/search/resource/livedata-preview.page?uuid=%7Becab9b46-22d6-4ad7-a691-734530e55af1%7D&amp;url=https%3A%2F%2Fenviroatlas.epa.gov%2Farcgis%2Frest%2Fservices&amp;resourceType=ags&amp;info=https%3A%2F%2Fedg.epa.gov%2Fmetadata%2Frest%2Fdocument%3Ff%3Dhtml%26showRelativeUrl%3Dtrue%26id%3D%257Becab9b46-22d6-4ad7-a691-734530e55af1%257D, https://edg.epa.gov/metadata/catalog/search/resource/details.page?uuid=%7Becab9b46-22d6-4ad7-a691-734530e55af1%7D, https://www.epa.gov/enviroatlas/enviroatlas-data, https://enviroatlas.epa.gov/arcgis/rest/services, https://edg.epa.gov/metadata/rest/document?id=%7Becab9b46-22d6-4ad7-a691-734530e55af1%7D</t>
  </si>
  <si>
    <t>EnviroAtlas 51m Riparian Buffer Forest Cover Web Service</t>
  </si>
  <si>
    <t>This EnviroAtlas web service supports research and online mapping activities related to EnviroAtlas (https://www.epa.gov/enviroatlas). This EnviroAtlas dataset describes the percentage of a 51-m riparian buffer that is forested.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For specific information about methods used to develop data for each community, consult their individual metadata records: Austin, TX (https://edg.epa.gov/metadata/catalog/search/resource/details.page?uuid=%7BE7F9E9A2-9D66-456A-A2D3-ABFBBAB0C52D%7D); Birmingham, AL (https://edg.epa.gov/metadata/catalog/search/resource/details.page?uuid=%7Ba3116812-187f-49aa-aab9-34c100ba25b9%7D); Baltimore, MD (https://edg.epa.gov/metadata/catalog/search/resource/details.page?uuid=%7Bcbd8c3b6-62c4-4c11-abf0-89685bf599c0%7D); Brownsville, TX (https://edg.epa.gov/metadata/catalog/search/resource/details.page?uuid=%7B3517d8d7-cd44-4603-8432-03472339f225%7D); Chicago, IL (https://edg.epa.gov/metadata/catalog/search/resource/details.page?uuid=%7B902564d7-7b7b-4644-8f83-c2f264c98fe2%7D); Cleveland, OH (https://edg.epa.gov/metadata/catalog/search/resource/details.page?uuid=%7B76bacaf5-78e4-4867-96f2-5957071345ce%7D); Des Moines, IA (https://edg.epa.gov/metadata/catalog/search/resource/details.page?uuid=%7B870A2D00-9E04-41DF-9867-2C34214AF6D5%7D); Durham, NC (https://edg.epa.gov/metadata/catalog/search/resource/details.page?uuid=%7B7EE86539-98B8-42F5-AFA6-1279B3400CAD%7D); Fresno, CA (https://edg.epa.gov/metadata/catalog/search/resource/details.page?uuid=%7B51D9FA33-4FB2-401C-BB8F-EBC865C04B92%7D); Green Bay, WI (https://edg.epa.gov/metadata/catalog/search/resource/details.page?uuid=%7BABEA2C9A-9BA6-4B06-BDA8-5271C625DBFA%7D); Memphis, TN (https://edg.epa.gov/metadata/catalog/search/resource/details.page?uuid=%7BD46AD66D-EF29-4CDD-AFDB-C2D6AD09372D%7D); Minneapolis/St. Paul, MN (https://edg.epa.gov/metadata/catalog/search/resource/details.page?uuid=%7Bf7ae2e8b-8979-4ad2-b14c-98bec47c91ac%7D); Milwaukee, WI (https://edg.epa.gov/metadata/catalog/search/resource/details.page?uuid=%7B52EEA142-035E-48F4-981F-9EA4F3279F9B%7D); New Bedford, MA (https://edg.epa.gov/metadata/catalog/search/resource/details.page?uuid=%7BCD937B20-CB6B-4764-B8A3-32B819CCA1CB%7D); New Haven, CT (https://edg.epa.gov/metadata/catalog/search/resource/details.page?uuid=%7B572a5ab3-f384-4483-a5eb-7e5fc8d3947f%7D); New York, NY (https://edg.epa.gov/metadata/catalog/search/resource/details.page?uuid=%7BAF1F2F8B-B6FE-40A8-9B11-2684F6AB9D98%7D); Phoenix, AZ (https://edg.epa.gov/metadata/catalog/search/resource/details.page?uuid=%7BBA04F125-A93D-41CC-A904-C609F2557F24%7D); Pittsburgh, PA (https://edg.epa.gov/metadata/catalog/search/resource/details.page?uuid=%7B216FCA4C-060A-4941-826E-4C1C1D4820C0%7D); Portland, ME (https://edg.epa.gov/metadata/catalog/search/resource/details.page?uuid=%7B70F39630-7874-4B03-9DE8-91A1B52F2F9C%7D); Paterson, NJ (https://edg.epa.gov/metadata/catalog/search/resource/details.page?uuid=%7BE94B7C36-8E81-426F-8DE9-F7DD16455992%7D); Portland, OR (https://edg.epa.gov/metadata/catalog/search/resource/details.page?uuid=%7BD870D99D-E64E-4179-ACBF-A5E47BDF8EE4%7D); Tampa, FL (https://edg.epa.gov/metadata/catalog/search/resource/details.page?uuid=%7B82E64BD7-359B-41E6-8C2A-8F25C59A7B16%7D); Virginia Beach/Williamsburg, VA (https://edg.epa.gov/metadata/catalog/search/resource/details.page?uuid=%7B87b0b4a2-5c2c-4f96-b71e-00ad1682c935%7D); and Woodbine, IA (https://edg.epa.gov/metadata/catalog/search/resource/details.page?uuid=%7BCAB72188-28B8-46FC-B476-BEB10AD62571%7D).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</si>
  <si>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{c8bb3a11-178b-476c-a219-ed09e679878a}</t>
  </si>
  <si>
    <t>https://edg.epa.gov/metadata/catalog/search/resource/details.page?uuid=%7Bc8bb3a11-178b-476c-a219-ed09e679878a%7D, https://edg.epa.gov/metadata/rest/document?id=%7Bc8bb3a11-178b-476c-a219-ed09e679878a%7D, https://www.epa.gov/enviroatlas/enviroatlas-data, https://enviroatlas.epa.gov/arcgis/rest/services, https://edg.epa.gov/metadata/catalog/search/resource/livedata-preview.page?uuid=%7Bc8bb3a11-178b-476c-a219-ed09e679878a%7D&amp;url=https%3A%2F%2Fenviroatlas.epa.gov%2Farcgis%2Frest%2Fservices&amp;resourceType=ags&amp;info=https%3A%2F%2Fedg.epa.gov%2Fmetadata%2Frest%2Fdocument%3Ff%3Dhtml%26showRelativeUrl%3Dtrue%26id%3D%257Bc8bb3a11-178b-476c-a219-ed09e679878a%257D</t>
  </si>
  <si>
    <t>EnviroAtlas 51m Riparian Buffer Vegetated Cover Web Service</t>
  </si>
  <si>
    <t>This EnviroAtlas web service supports research and online mapping activities related to EnviroAtlas (https://www.epa.gov/enviroatlas). This EnviroAtlas dataset describes the percentage of a 51-m riparian buffer that is vegetated.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For specific information about methods used to develop data for each community, consult their individual metadata records: Austin, TX (https://edg.epa.gov/metadata/catalog/search/resource/details.page?uuid=%7BE5ADAB8D-6CB0-4180-9461-F33C79F95C18%7D); Birmingham, AL (https://edg.epa.gov/metadata/catalog/search/resource/details.page?uuid=%7Be12d03ef-6669-4fc1-bdb2-6bf5b67bd5d0%7D); Baltimore, MD (https://edg.epa.gov/metadata/catalog/search/resource/details.page?uuid=%7Bef8daad1-0e4f-4766-a945-a6f3b89883e0%7D); Brownsville, TX (https://edg.epa.gov/metadata/catalog/search/resource/details.page?uuid=%7Bb9e8f93c-9787-4790-9015-888ac4c438c2%7D); Chicago, IL (https://edg.epa.gov/metadata/catalog/search/resource/details.page?uuid=%7B7d71071a-5bbc-4482-b956-425a02638ccd%7D); Cleveland, OH (https://edg.epa.gov/metadata/catalog/search/resource/details.page?uuid=%7Bc1b7ce33-4b3f-4a7b-b952-94d9b02ea131%7D); Des Moines, IA (https://edg.epa.gov/metadata/catalog/search/resource/details.page?uuid=%7B30E04D02-E660-42A0-B3C3-3C37D3936897%7D); Durham, NC (https://edg.epa.gov/metadata/catalog/search/resource/details.page?uuid=%7B16916F24-DE3C-41E1-A5B8-10459BB82C6E%7D); Fresno, CA (https://edg.epa.gov/metadata/catalog/search/resource/details.page?uuid=%7B2D474841-C677-4466-95F1-F8E9FF4EC7CD%7D); Green Bay, WI (https://edg.epa.gov/metadata/catalog/search/resource/details.page?uuid=%7BF3B58426-2B09-455C-80EC-2DBFCCBC06D4%7D); Memphis, TN (https://edg.epa.gov/metadata/catalog/search/resource/details.page?uuid=%7BAACB2A04-8675-43BC-81E6-EACBEB8ABCCD%7D); Minneapolis/St. Paul, MN (https://edg.epa.gov/metadata/catalog/search/resource/details.page?uuid=%7Bc3e91c42-8c59-469b-8d1b-fcfed11c3fc7%7D); Milwaukee, WI (https://edg.epa.gov/metadata/catalog/search/resource/details.page?uuid=%7B7DD7C43B-E15A-43C1-94CD-91512F22E89E%7D); New Bedford, MA (https://edg.epa.gov/metadata/catalog/search/resource/details.page?uuid=%7B4C038D6E-360B-41C8-97C9-F4EB4971E835%7D); New Haven, CT (https://edg.epa.gov/metadata/catalog/search/resource/details.page?uuid=%7B4fe5d6d6-0b62-4b75-8b82-e6029a65e557%7D); New York, NY (https://edg.epa.gov/metadata/catalog/search/resource/details.page?uuid=%7BE168D559-E416-46D0-857F-09CE07FE3740%7D); Phoenix, AZ (https://edg.epa.gov/metadata/catalog/search/resource/details.page?uuid=%7BDB489B15-0C42-4835-9978-52704DB63170%7D); Pittsburgh, PA (https://edg.epa.gov/metadata/catalog/search/resource/details.page?uuid=%7BA73674D8-E2AD-4DD4-850D-73F7D4299BB0%7D); Portland, ME (https://edg.epa.gov/metadata/catalog/search/resource/details.page?uuid=%7B608D6B07-27DC-402A-85C7-7ED69E7113A7%7D); Paterson, NJ (https://edg.epa.gov/metadata/catalog/search/resource/details.page?uuid=%7B7853CBB6-F4E8-40C6-90EF-D1335ECAFEF3%7D); Portland, OR (https://edg.epa.gov/metadata/catalog/search/resource/details.page?uuid=%7B67681F2A-32BA-4BFA-90E9-E59682B021AE%7D); Tampa, FL (https://edg.epa.gov/metadata/catalog/search/resource/details.page?uuid=%7B8CBCD2C4-15A5-41A2-88FD-DE098C2C1709%7D); Virginia Beach/Williamsburg, VA (https://edg.epa.gov/metadata/catalog/search/resource/details.page?uuid=%7Bc4d0dc53-cd9c-4c55-abb5-4ce091627e2e%7D); and Woodbine, IA (https://edg.epa.gov/metadata/catalog/search/resource/details.page?uuid=%7B82528C2A-1E86-4BB4-B18D-CB15FEBF3AF6%7D).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</si>
  <si>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{81d24a53-39a3-40fc-9b1c-7c185df3477e}</t>
  </si>
  <si>
    <t>https://edg.epa.gov/metadata/catalog/search/resource/details.page?uuid=%7B81d24a53-39a3-40fc-9b1c-7c185df3477e%7D, https://www.epa.gov/enviroatlas/enviroatlas-data, https://enviroatlas.epa.gov/arcgis/rest/services, https://edg.epa.gov/metadata/catalog/search/resource/livedata-preview.page?uuid=%7B81d24a53-39a3-40fc-9b1c-7c185df3477e%7D&amp;url=https%3A%2F%2Fenviroatlas.epa.gov%2Farcgis%2Frest%2Fservices&amp;resourceType=ags&amp;info=https%3A%2F%2Fedg.epa.gov%2Fmetadata%2Frest%2Fdocument%3Ff%3Dhtml%26showRelativeUrl%3Dtrue%26id%3D%257B81d24a53-39a3-40fc-9b1c-7c185df3477e%257D, https://edg.epa.gov/metadata/rest/document?id=%7B81d24a53-39a3-40fc-9b1c-7c185df3477e%7D</t>
  </si>
  <si>
    <t>EnviroAtlas - Birmingham, AL - BenMAP Results by Block Group</t>
  </si>
  <si>
    <t>This EnviroAtlas dataset demonstrates the effect of changes in pollution concentration on local populations in 577 block groups in Birmingham, AL. The US EPA's Environmental Benefits Mapping and Analysis Program (BenMAP) was used to estimate the incidence of adverse health effects (i.e., mortality and morbidity) and associated monetary value that result from changes in pollution concentrations for Jefferson and Shelby counties Alabama.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</si>
  <si>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alabama, birmingham, al</t>
  </si>
  <si>
    <t>{efa6b43f-89aa-4079-ae2a-1cc2dfed38be}</t>
  </si>
  <si>
    <t>-87.07297,33.04874,-86.47279,33.80908</t>
  </si>
  <si>
    <t>https://edg.epa.gov/data/PUBLIC/ORD/ENVIROATLAS/Communities/BirminghamAL</t>
  </si>
  <si>
    <t>https://enviroatlas.epa.gov/arcgis/rest/services/Communities/Community_BGmetrics/MapServer, https://edg.epa.gov/metadata/rest/document?id=%7Befa6b43f-89aa-4079-ae2a-1cc2dfed38be%7D,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https://edg.epa.gov/metadata/catalog/search/resource/details.page?uuid=%7Befa6b43f-89aa-4079-ae2a-1cc2dfed38be%7D, https://enviroatlas.epa.gov/arcgis/rest/services/Communities/Community_BGmetrics/MapServer?f=lyr, https://www.epa.gov/enviroatlas/enviroatlas-data, https://enviroatlas.epa.gov/arcgis/rest/services/Communities/Community_BGmetrics/MapServer/kml/mapImage.kmz</t>
  </si>
  <si>
    <t>EnviroAtlas - Birmingham, AL - Block Groups</t>
  </si>
  <si>
    <t>This EnviroAtlas dataset is the base layer for the Birmingham, AL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</si>
  <si>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alabama, birmingham, al</t>
  </si>
  <si>
    <t>{474fffbf-b986-4274-b789-effef77d98ef}</t>
  </si>
  <si>
    <t>https://enviroatlas.epa.gov/arcgis/rest/services/Communities/Community_BGmetrics/MapServer, https://edg.epa.gov/metadata/catalog/search/resource/details.page?uuid=%7B474fffbf-b986-4274-b789-effef77d98ef%7D,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https://edg.epa.gov/metadata/rest/document?id=%7B474fffbf-b986-4274-b789-effef77d98ef%7D, https://enviroatlas.epa.gov/arcgis/rest/services/Communities/Community_BGmetrics/MapServer/kml/mapImage.kmz</t>
  </si>
  <si>
    <t>EnviroAtlas - Birmingham, AL - Demographics by Block Group</t>
  </si>
  <si>
    <t>boundaries, environment, society, ecosystem, environment, human, boundaries, census block groups, communities, demographics, ecosystem services, enviroatlas, environment, environmental atlas, human, society, alabama, birmingham, al</t>
  </si>
  <si>
    <t>{76afedc8-743c-4ddb-ac7f-ec0dca838778}</t>
  </si>
  <si>
    <t>https://enviroatlas.epa.gov/arcgis/rest/services/Communities/Community_BGmetrics/MapServer, https://edg.epa.gov/metadata/catalog/search/resource/details.page?uuid=%7B76afedc8-743c-4ddb-ac7f-ec0dca838778%7D,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https://edg.epa.gov/metadata/rest/document?id=%7B76afedc8-743c-4ddb-ac7f-ec0dca838778%7D, https://enviroatlas.epa.gov/arcgis/rest/services/Communities/Community_BGmetrics/MapServer/kml/mapImage.kmz</t>
  </si>
  <si>
    <t>EnviroAtlas - Birmingham, AL - EnviroAtlas Community Boundary</t>
  </si>
  <si>
    <t>This EnviroAtlas dataset shows the Birmingham, AL EnviroAtlas community boundary. It represents the outside edge of all the block groups included in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</si>
  <si>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alabama, birmingham, al</t>
  </si>
  <si>
    <t>{8c47c831-4e10-4516-9d9e-e0b2cdd06bd7}</t>
  </si>
  <si>
    <t>https://enviroatlas.epa.gov/arcgis/rest/services/Communities/Community_Locations/MapServer, https://edg.epa.gov/metadata/catalog/search/resource/details.page?uuid=%7B8c47c831-4e10-4516-9d9e-e0b2cdd06bd7%7D,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 https://edg.epa.gov/metadata/rest/document?id=%7B8c47c831-4e10-4516-9d9e-e0b2cdd06bd7%7D</t>
  </si>
  <si>
    <t>EnviroAtlas - Birmingham, AL - Tree Cover Configuration and Connectivity</t>
  </si>
  <si>
    <t>environment, ecosystem, environment, ecology, ecosystem services, enviroatlas, environment, environmental atlas, green infrastructure, habitat, land cover, alabama, brimingham, al</t>
  </si>
  <si>
    <t>{c1b9998a-d2b4-4036-8a93-8e747edabafb}</t>
  </si>
  <si>
    <t>https://enviroatlas.epa.gov/arcgis/rest/services/Supplemental/Connectivity_AllCommunities/MapServer?f=lyr, https://www.epa.gov/enviroatlas/enviroatlas-data, https://edg.epa.gov/metadata/catalog/search/resource/details.page?uuid=%7Bc1b9998a-d2b4-4036-8a93-8e747edabafb%7D,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https://edg.epa.gov/metadata/rest/document?id=%7Bc1b9998a-d2b4-4036-8a93-8e747edabafb%7D, https://enviroatlas.epa.gov/arcgis/rest/services/Supplemental/Connectivity_AllCommunities/MapServer/kml/mapImage.kmz</t>
  </si>
  <si>
    <t>EnviroAtlas - Birmingham, AL - Domestic Water Use per Day by U.S. Census Block Group</t>
  </si>
  <si>
    <t>As included in this EnviroAtlas dataset, the community level domestic water use is calculated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Water use in this EnviroAtlas-defined study area is estimated at 67-86 GPD across three counties. It was calculated as a weighted average of U.S. Geological Survey (USGS) Water Use estimates for public-supplied and self-supplied use according to population. The dasymetric data is a geospatial distribution of population across the landscape.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</si>
  <si>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alabama, birmingham, al</t>
  </si>
  <si>
    <t>{5c30643f-c915-4a32-a260-250749b1cca8}</t>
  </si>
  <si>
    <t>-87.072809,33.04981,-86.469574,33.808944</t>
  </si>
  <si>
    <t>https://enviroatlas.epa.gov/arcgis/rest/services/Communities/Community_BGmetrics/MapServer, https://edg.epa.gov/metadata/rest/document?id=%7B5c30643f-c915-4a32-a260-250749b1cca8%7D,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https://edg.epa.gov/metadata/catalog/search/resource/details.page?uuid=%7B5c30643f-c915-4a32-a260-250749b1cca8%7D, https://enviroatlas.epa.gov/arcgis/rest/services/Communities/Community_BGmetrics/MapServer/kml/mapImage.kmz</t>
  </si>
  <si>
    <t>EnviroAtlas - Birmingham, AL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</si>
  <si>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In this community, green space is defined as Trees &amp; Forest, Grass &amp; Herbaceous,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</si>
  <si>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alabama, birmingham, al</t>
  </si>
  <si>
    <t>{63be9dda-a860-4b65-b8e6-aefc85a57970}</t>
  </si>
  <si>
    <t>https://enviroatlas.epa.gov/arcgis/rest/services/Communities/Community_BGmetrics/MapServer, https://edg.epa.gov/metadata/catalog/search/resource/details.page?uuid=%7B63be9dda-a860-4b65-b8e6-aefc85a57970%7D,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https://edg.epa.gov/metadata/rest/document?id=%7B63be9dda-a860-4b65-b8e6-aefc85a57970%7D, https://enviroatlas.epa.gov/arcgis/rest/services/Communities/Community_BGmetrics/MapServer/kml/mapImage.kmz</t>
  </si>
  <si>
    <t>EnviroAtlas - Birmingham, AL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</si>
  <si>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alabama, birmingham, al</t>
  </si>
  <si>
    <t>2017-09-25</t>
  </si>
  <si>
    <t>{fae9d86f-ddc5-4854-9877-b6bd5e2bd267}</t>
  </si>
  <si>
    <t>2017-01-01/2017-12-31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</si>
  <si>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https://edg.epa.gov/metadata/catalog/search/resource/details.page?uuid=%7Bfae9d86f-ddc5-4854-9877-b6bd5e2bd267%7D, https://edg.epa.gov/metadata/rest/document?id=%7Bfae9d86f-ddc5-4854-9877-b6bd5e2bd267%7D, https://enviroatlas.epa.gov/arcgis/rest/services/Communities/Community_BGmetrics/MapServer/kml/mapImage.kmz</t>
  </si>
  <si>
    <t>EnviroAtlas - Birmingham, AL - Green Space Proximity Gradient</t>
  </si>
  <si>
    <t>In any given 1-square meter point in this EnviroAtlas dataset, the value shown gives the percentage of square meters of greenspace within 1/4 square kilometer centered over the given point. In this community, In this community, green space is defined as Trees &amp; Forest, Grass &amp; Herbaceous, Woody Wetlands,  and Emergent Wetlands.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</si>
  <si>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alabama, birmingham, al</t>
  </si>
  <si>
    <t>{1aef67b8-2c28-489a-825e-e0879ead64f4}</t>
  </si>
  <si>
    <t>https://enviroatlas.epa.gov/arcgis/rest/services/Communities/Community_BGmetrics/MapServer, https://edg.epa.gov/metadata/rest/document?id=%7B1aef67b8-2c28-489a-825e-e0879ead64f4%7D,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https://edg.epa.gov/metadata/catalog/search/resource/details.page?uuid=%7B1aef67b8-2c28-489a-825e-e0879ead64f4%7D, https://enviroatlas.epa.gov/arcgis/rest/services/Communities/Community_BGmetrics/MapServer/kml/mapImage.kmz</t>
  </si>
  <si>
    <t>EnviroAtlas - Birmingham, AL - Historic Places by Census Block Group</t>
  </si>
  <si>
    <t>environment, ecosystem, environment, census block groups, communities, ecosystem services, enviroatlas, environment, environmental atlas, human well-being, recreation, society, alabama, birmingham, al</t>
  </si>
  <si>
    <t>{0d4ca174-a35a-4f71-beaa-7a2fa20f83a7}</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</si>
  <si>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https://edg.epa.gov/metadata/rest/document?id=%7B0d4ca174-a35a-4f71-beaa-7a2fa20f83a7%7D, https://edg.epa.gov/metadata/catalog/search/resource/details.page?uuid=%7B0d4ca174-a35a-4f71-beaa-7a2fa20f83a7%7D, https://enviroatlas.epa.gov/arcgis/rest/services/Communities/Community_BGmetrics/MapServer/kml/mapImage.kmz</t>
  </si>
  <si>
    <t>EnviroAtlas - Birmingham, AL - Impervious Proximity Gradient</t>
  </si>
  <si>
    <t>environment, ecosystem, environment, communities, ecosystem services, enviroatlas, environment, environmental atlas, human well-being, land cover, alabama, birmingham, al</t>
  </si>
  <si>
    <t>{afe7fa74-279c-4fd7-8230-79d4673248f7}</t>
  </si>
  <si>
    <t>https://edg.epa.gov/metadata/rest/document?id=%7Bafe7fa74-279c-4fd7-8230-79d4673248f7%7D, 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https://edg.epa.gov/metadata/catalog/search/resource/details.page?uuid=%7Bafe7fa74-279c-4fd7-8230-79d4673248f7%7D, https://enviroatlas.epa.gov/arcgis/rest/services/Supplemental/ImpProx_AllCommunities/MapServer, https://enviroatlas.epa.gov/arcgis/rest/services/Supplemental/ImpProx_AllCommunities/MapServer?f=nmf</t>
  </si>
  <si>
    <t>EnviroAtlas - Birmingham, AL - Estimated Intersection Density of Walkable Roads</t>
  </si>
  <si>
    <t>environment, health, transportation, ecosystem, environment, communities, ecosystem services, enviroatlas, environment, environmental atlas, health, human well-being, transportation, alabama, birmingham, al</t>
  </si>
  <si>
    <t>{c892e710-81cf-4ba3-a551-8024ffa7049f}</t>
  </si>
  <si>
    <t>https://edg.epa.gov/metadata/catalog/search/resource/details.page?uuid=%7Bc892e710-81cf-4ba3-a551-8024ffa7049f%7D, https://enviroatlas.epa.gov/arcgis/rest/services/Supplemental/IntDen_AllCommunities/MapServer/kml/mapImage.kmz, https://www.epa.gov/enviroatlas/enviroatlas-data, https://edg.epa.gov/metadata/rest/document?id=%7Bc892e710-81cf-4ba3-a551-8024ffa7049f%7D,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</si>
  <si>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EnviroAtlas - Birmingham, AL - Ecosystem Services by Block Group</t>
  </si>
  <si>
    <t>This EnviroAtlas dataset presents environmental benefits of the urban forest in 577 block groups in Birmingham, Alabama.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</si>
  <si>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alabama, birmingham, al</t>
  </si>
  <si>
    <t>{fdcb57f7-315c-4efc-b768-13e44ec0dc8c}</t>
  </si>
  <si>
    <t>https://enviroatlas.epa.gov/arcgis/rest/services/Communities/Community_BGmetrics/MapServer, https://edg.epa.gov/metadata/rest/document?id=%7Bfdcb57f7-315c-4efc-b768-13e44ec0dc8c%7D,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https://edg.epa.gov/metadata/catalog/search/resource/details.page?uuid=%7Bfdcb57f7-315c-4efc-b768-13e44ec0dc8c%7D, https://enviroatlas.epa.gov/arcgis/rest/services/Communities/Community_BGmetrics/MapServer/kml/mapImage.kmz</t>
  </si>
  <si>
    <t>EnviroAtlas - Birmingham, AL - Land Cover by Block Group</t>
  </si>
  <si>
    <t>This EnviroAtlas dataset describes the breakdown of the land cover classes with each Census Block Group. In this community, forest is defined as Trees &amp; Forest,  and Woody Wetlands. Green space is defined as Trees &amp; Forest, Grass &amp; Herbaceous, Woody Wetlands, and Emergent Wetlands. Wetlands are defined as Woody Wetlands and Emergent Wetlands. This dataset also includes the area per capita for each block group for some land cover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</si>
  <si>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census block groups, ecosystem services, enviroatlas, environment, environmental atlas, land cover, natural resources, alabama, birmingham, al</t>
  </si>
  <si>
    <t>{6890399a-0e2d-4124-b1be-630592468fb0}</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</si>
  <si>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https://edg.epa.gov/metadata/catalog/search/resource/details.page?uuid=%7B6890399a-0e2d-4124-b1be-630592468fb0%7D, https://enviroatlas.epa.gov/arcgis/rest/services/Communities/Community_BGmetrics/MapServer?f=lyr, https://www.epa.gov/enviroatlas/enviroatlas-data, https://edg.epa.gov/metadata/rest/document?id=%7B6890399a-0e2d-4124-b1be-630592468fb0%7D, https://enviroatlas.epa.gov/arcgis/rest/services/Communities/Community_BGmetrics/MapServer/kml/mapImage.kmz</t>
  </si>
  <si>
    <t>EnviroAtlas -- Birmingham, Alabama -- Meter-Scale Urban Land Cover (MULC) Data (2011)</t>
  </si>
  <si>
    <t>The Birmingham, AL EnviroAtlas Meter-scale Urban Land Cover (MULC) dataset comprises 2,778 km2 around the city of Birmingham and portions of surrounding counties. The area classified is based on the US Census Bureau's 2010 Urban Area for Birmingham, AL with a 1 km buffer added. This area includes the majority of Jefferson County and a large percentage of Shelby County, as well as very small portions of Bibb, Blount, Chilton, and St. Clair counties. These MULC data and maps were derived from 1-m pixel, four-band (red, green, blue, and near-infrared) leaf-on aerial photography acquired from the United States Department of Agriculture (USDA) National Agriculture Imagery Program (NAIP) that were collected in summer 2011. LiDAR datasets collected in 2010, 2011 and 2013 were also used to create this MULC.
Six land cover classes were mapped: Water, Impervious Surfaces, Soil/Barren, Tree/Forest, Grass/Herbaceous Non-Woody Vegetation, and Wetlands (Woody and Emergent). 
Wetlands were obtained from the best available existing wetlands data, which was a National Wetlands Inventory (NWI) layer. An analysis of 500 completely random and 95 stratified random photo-interpreted land cover reference points yielded an overall user's accuracy of 83.4% (MAX) and an overall fuzzy user's accuracy of 87.6% (RIGHT) (see confusion matrices below).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</si>
  <si>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alabama, birmingham, al</t>
  </si>
  <si>
    <t>{d7918101-6cdf-4502-ac57-f5740f92f83e}</t>
  </si>
  <si>
    <t>-87.083852,33.03973,-86.457254,33.818059</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</si>
  <si>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https://edg.epa.gov/metadata/catalog/search/resource/details.page?uuid=%7Bd7918101-6cdf-4502-ac57-f5740f92f83e%7D, https://enviroatlas.epa.gov/arcgis/rest/services/Supplemental/Landcover_AllCommunities/MapServer/kml/mapImage.kmz, https://www.epa.gov/enviroatlas/enviroatlas-data, https://enviroatlas.epa.gov/arcgis/rest/services/Supplemental/Landcover_AllCommunities/MapServer, https://edg.epa.gov/metadata/rest/document?id=%7Bd7918101-6cdf-4502-ac57-f5740f92f83e%7D</t>
  </si>
  <si>
    <t>EnviroAtlas - Birmingham, AL - Estimated Tree Cover Along Busy Roads</t>
  </si>
  <si>
    <t>This EnviroAtlas dataset addresses the tree buffer along heavily traveled roads. The roads are interstates, arterials, and collectors within the EnviroAtlas community boundary. In this community, tree cover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</si>
  <si>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alabama, birmingham, al</t>
  </si>
  <si>
    <t>{342927af-c877-42fe-8d1e-4c72222e43a5}</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</si>
  <si>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https://www.epa.gov/enviroatlas/enviroatlas-data, https://edg.epa.gov/metadata/rest/document?id=%7B342927af-c877-42fe-8d1e-4c72222e43a5%7D, https://enviroatlas.epa.gov/arcgis/rest/services/Supplemental/NrRd_PFor_AllCommunities/MapServer?f=lyr, https://edg.epa.gov/metadata/catalog/search/resource/details.page?uuid=%7B342927af-c877-42fe-8d1e-4c72222e43a5%7D, https://enviroatlas.epa.gov/arcgis/rest/services/Supplemental/NrRd_PFor_AllCommunities/MapServer?f=nmf</t>
  </si>
  <si>
    <t>EnviroAtlas - Birmingham, AL - Near Road Block Group Summary</t>
  </si>
  <si>
    <t>environment, ecosystem, environment, air, communities, ecosystem services, enviroatlas, environment, environmental atlas, health, human well-being, land cover, census block groups, transportation, trees, alabama, birmingham, al</t>
  </si>
  <si>
    <t>{a39b145e-6a91-43e9-ae91-25d3b75719d5}</t>
  </si>
  <si>
    <t>https://enviroatlas.epa.gov/arcgis/rest/services/Communities/Community_BGmetrics/MapServer, https://edg.epa.gov/metadata/rest/document?id=%7Ba39b145e-6a91-43e9-ae91-25d3b75719d5%7D,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https://edg.epa.gov/metadata/catalog/search/resource/details.page?uuid=%7Ba39b145e-6a91-43e9-ae91-25d3b75719d5%7D, https://enviroatlas.epa.gov/arcgis/rest/services/Communities/Community_BGmetrics/MapServer/kml/mapImage.kmz</t>
  </si>
  <si>
    <t>EnviroAtlas - Birmingham, AL - Park Access by Block Group</t>
  </si>
  <si>
    <t>environment, ecosystem, environment, census block groups, communities, ecosystem services, enviroatlas, environment, environmental atlas, human well-being, recreation, birmingham, al, alabama</t>
  </si>
  <si>
    <t>2017-12-07</t>
  </si>
  <si>
    <t>{59f50d56-4299-4655-93c3-bd7834dd003b}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</si>
  <si>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https://edg.epa.gov/metadata/catalog/search/resource/details.page?uuid=%7B59f50d56-4299-4655-93c3-bd7834dd003b%7D, https://enviroatlas.epa.gov/arcgis/rest/services/Communities/Community_BGmetrics/MapServer?f=lyr, https://www.epa.gov/enviroatlas/enviroatlas-data, https://edg.epa.gov/metadata/rest/document?id=%7B59f50d56-4299-4655-93c3-bd7834dd003b%7D, https://enviroatlas.epa.gov/arcgis/rest/services/Communities/Community_BGmetrics/MapServer/kml/mapImage.kmz</t>
  </si>
  <si>
    <t>EnviroAtlas - Birmingham, AL - Proximity to Parks</t>
  </si>
  <si>
    <t>environment, ecosystem, environment, communities, ecosystem services, enviroatlas, environment, environmental atlas, human well-being, recreation, birmingham, al, alabama</t>
  </si>
  <si>
    <t>{e2f2445f-f7df-4b83-9004-eb4e1c45bed9}</t>
  </si>
  <si>
    <t>https://edg.epa.gov/metadata/rest/document?id=%7Be2f2445f-f7df-4b83-9004-eb4e1c45bed9%7D, https://enviroatlas.epa.gov/arcgis/rest/services/Supplemental/Park_Prox_AllCommunities/MapServer?f=nmf, https://enviroatlas.epa.gov/arcgis/rest/services/Supplemental/Park_Prox_AllCommunities/MapServer?f=lyr, https://edg.epa.gov/metadata/catalog/search/resource/details.page?uuid=%7Be2f2445f-f7df-4b83-9004-eb4e1c45bed9%7D, https://enviroatlas.epa.gov/arcgis/rest/services/Supplemental/Park_Prox_AllCommunities/MapServer/kml/mapImage.kmz, https://www.epa.gov/enviroatlas/enviroatlas-data, https://enviroatlas.epa.gov/arcgis/rest/services/Supplemental/Park_Prox_AllCommunities/MapServer, https://epa.maps.arcgis.com/home/webmap/viewer.html?&amp;url=https%3A%2F%2Fenviroatlas.epa.gov%2Farcgis%2Frest%2Fservices%2FSupplemental%2FPark_Prox_AllCommunities%2FMapServer</t>
  </si>
  <si>
    <t>EnviroAtlas - Birmingham, AL - Estimated Percent Green Space Along Walkable Roads</t>
  </si>
  <si>
    <t>This EnviroAtlas dataset estimates green space along walkable roads. Green space within 25 meters of the road centerline is included and the percentage is based on the total area between street intersections. In this community, green space is defined as Trees &amp; Forest, Grass &amp; Herbaceous, Woody Wetlands,  and Emergent Wetlands. In this metric, water is also included in green space. Green space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</si>
  <si>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health, transportation, ecosystem, environment, air, communities, ecosystem services, enviroatlas, environment, environmental atlas, health, human well-being, land cover, transportation, trees, alabama, birmingham, al</t>
  </si>
  <si>
    <t>{8ce1d8f0-7f92-4c82-baa9-30bedfa70e7d}</t>
  </si>
  <si>
    <t>https://enviroatlas.epa.gov/arcgis/rest/services/Supplemental/PctStGS_AllCommunities/MapServer?f=nmf, https://enviroatlas.epa.gov/arcgis/rest/services/Supplemental/PctStGS_AllCommunities/MapServer, https://edg.epa.gov/metadata/rest/document?id=%7B8ce1d8f0-7f92-4c82-baa9-30bedfa70e7d%7D, https://enviroatlas.epa.gov/arcgis/rest/services/Supplemental/PctStGS_AllCommunities/MapServer/kml/mapImage.kmz, https://www.epa.gov/enviroatlas/enviroatlas-data, https://edg.epa.gov/metadata/catalog/search/resource/details.page?uuid=%7B8ce1d8f0-7f92-4c82-baa9-30bedfa70e7d%7D, https://epa.maps.arcgis.com/home/webmap/viewer.html?&amp;url=https%3A%2F%2Fenviroatlas.epa.gov%2Farcgis%2Frest%2Fservices%2FSupplemental%2FPctStGS_AllCommunities%2FMapServer, https://enviroatlas.epa.gov/arcgis/rest/services/Supplemental/PctStGS_AllCommunities/MapServer?f=lyr</t>
  </si>
  <si>
    <t>EnviroAtlas - Birmingham, AL - Estimated Percent Tree Cover Along Walkable Roads</t>
  </si>
  <si>
    <t>This EnviroAtlas dataset estimates tree cover along walkable roads. The road width is estimated for each road and percent tree cover is calculated in a 8.5 meter strip beginning at the estimated road edge. Percent tree cover is calculated for each block between road intersections. In this community, tree cover is defined as Trees &amp; Forest and Woody Wetlands. Tree cover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</si>
  <si>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{9c026499-8ddb-4b2c-ae69-434876e66f7d}</t>
  </si>
  <si>
    <t>https://edg.epa.gov/metadata/catalog/search/resource/details.page?uuid=%7B9c026499-8ddb-4b2c-ae69-434876e66f7d%7D, https://enviroatlas.epa.gov/arcgis/rest/services/Supplemental/PctStTC_AllCommunities/MapServer, https://epa.maps.arcgis.com/home/webmap/viewer.html?&amp;url=https%3A%2F%2Fenviroatlas.epa.gov%2Farcgis%2Frest%2Fservices%2FSupplemental%2FPctStTC_AllCommunities%2FMapServer, https://enviroatlas.epa.gov/arcgis/rest/services/Supplemental/PctStTC_AllCommunities/MapServer/kml/mapImage.kmz, https://www.epa.gov/enviroatlas/enviroatlas-data, https://edg.epa.gov/metadata/rest/document?id=%7B9c026499-8ddb-4b2c-ae69-434876e66f7d%7D, https://enviroatlas.epa.gov/arcgis/rest/services/Supplemental/PctStTC_AllCommunities/MapServer?f=nmf, https://enviroatlas.epa.gov/arcgis/rest/services/Supplemental/PctStTC_AllCommunities/MapServer?f=lyr</t>
  </si>
  <si>
    <t>EnviroAtlas - Birmingham, AL - 15m Riparian Buffer Forest Cover</t>
  </si>
  <si>
    <t>This EnviroAtlas dataset describes the percentage of a 15-m riparian buffer that is forested. In this community, tree cover is defined as Trees &amp;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</si>
  <si>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alabama, birmingham, al</t>
  </si>
  <si>
    <t>{55ffcbd7-a1e9-4d3a-af50-f21fb6871082}</t>
  </si>
  <si>
    <t>https://edg.epa.gov/metadata/catalog/search/resource/details.page?uuid=%7B55ffcbd7-a1e9-4d3a-af50-f21fb6871082%7D, https://enviroatlas.epa.gov/arcgis/rest/services/Supplemental/RB15m_For_AllCommunities/MapServer?f=nmf, https://enviroatlas.epa.gov/arcgis/rest/services/Supplemental/RB15m_For_AllCommunities/MapServer?f=lyr, https://www.epa.gov/enviroatlas/enviroatlas-data, https://epa.maps.arcgis.com/home/webmap/viewer.html?&amp;url=https%3A%2F%2Fenviroatlas.epa.gov%2Farcgis%2Frest%2Fservices%2FSupplemental%2FRB15m_For_AllCommunities%2FMapServer, https://edg.epa.gov/metadata/rest/document?id=%7B55ffcbd7-a1e9-4d3a-af50-f21fb6871082%7D, https://enviroatlas.epa.gov/arcgis/rest/services/Supplemental/RB15m_For_AllCommunities/MapServer, https://enviroatlas.epa.gov/arcgis/rest/services/Supplemental/RB15m_For_AllCommunities/MapServer/kml/mapImage.kmz</t>
  </si>
  <si>
    <t>EnviroAtlas - Birmingham, AL - 15m Riparian Buffer Vegetated Cover</t>
  </si>
  <si>
    <t>{c75fb2e0-0a07-415d-a5dc-f6d4037cf8e5}</t>
  </si>
  <si>
    <t>https://edg.epa.gov/metadata/rest/document?id=%7Bc75fb2e0-0a07-415d-a5dc-f6d4037cf8e5%7D, https://enviroatlas.epa.gov/arcgis/rest/services/Supplemental/RB15m_Vege_AllCommunities/MapServer, https://edg.epa.gov/metadata/catalog/search/resource/details.page?uuid=%7Bc75fb2e0-0a07-415d-a5dc-f6d4037cf8e5%7D,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t>
  </si>
  <si>
    <t>EnviroAtlas - Birmingham, AL - 51m Riparian Buffer Forest Cover</t>
  </si>
  <si>
    <t>This EnviroAtlas dataset describes the percentage of a 51-m riparian buffer that is forested. In this community, tree cover is defined as Trees &amp;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</si>
  <si>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{a3116812-187f-49aa-aab9-34c100ba25b9}</t>
  </si>
  <si>
    <t>https://enviroatlas.epa.gov/arcgis/rest/services/Supplemental/RB51m_For_AllCommunities/MapServer/kml/mapImage.kmz, https://epa.maps.arcgis.com/home/webmap/viewer.html?&amp;url=https%3A%2F%2Fenviroatlas.epa.gov%2Farcgis%2Frest%2Fservices%2FSupplemental%2FRB51m_For_AllCommunities%2FMapServer, https://edg.epa.gov/metadata/catalog/search/resource/details.page?uuid=%7Ba3116812-187f-49aa-aab9-34c100ba25b9%7D, https://www.epa.gov/enviroatlas/enviroatlas-data, https://enviroatlas.epa.gov/arcgis/rest/services/Supplemental/RB51m_For_AllCommunities/MapServer, https://edg.epa.gov/metadata/rest/document?id=%7Ba3116812-187f-49aa-aab9-34c100ba25b9%7D, https://enviroatlas.epa.gov/arcgis/rest/services/Supplemental/RB51m_For_AllCommunities/MapServer?f=lyr, https://enviroatlas.epa.gov/arcgis/rest/services/Supplemental/RB51m_For_AllCommunities/MapServer?f=nmf</t>
  </si>
  <si>
    <t>EnviroAtlas - Birmingham, AL - 51m Riparian Buffer Vegetated Cover</t>
  </si>
  <si>
    <t>This EnviroAtlas dataset describes the percentage of a 51-m riparian buffer that is vegetated. Vegetated land is defined as Trees &amp; Forest, Grass &amp;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</si>
  <si>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{e12d03ef-6669-4fc1-bdb2-6bf5b67bd5d0}</t>
  </si>
  <si>
    <t>https://enviroatlas.epa.gov/arcgis/rest/services/Supplemental/RB51m_Vege_AllCommunities/MapServer/kml/mapImage.kmz, https://epa.maps.arcgis.com/home/webmap/viewer.html?&amp;url=https%3A%2F%2Fenviroatlas.epa.gov%2Farcgis%2Frest%2Fservices%2FSupplemental%2FRB51m_Vege_AllCommunities%2FMapServer, https://edg.epa.gov/metadata/catalog/search/resource/details.page?uuid=%7Be12d03ef-6669-4fc1-bdb2-6bf5b67bd5d0%7D, https://www.epa.gov/enviroatlas/enviroatlas-data, https://enviroatlas.epa.gov/arcgis/rest/services/Supplemental/RB51m_Vege_AllCommunities/MapServer, https://enviroatlas.epa.gov/arcgis/rest/services/Supplemental/RB51m_Vege_AllCommunities/MapServer?f=lyr, https://edg.epa.gov/metadata/rest/document?id=%7Be12d03ef-6669-4fc1-bdb2-6bf5b67bd5d0%7D, https://enviroatlas.epa.gov/arcgis/rest/services/Supplemental/RB51m_Vege_AllCommunities/MapServer?f=nmf</t>
  </si>
  <si>
    <t>EnviroAtlas - Birmingham, AL - Riparian Buffer Land Cover by Block Group</t>
  </si>
  <si>
    <t>This EnviroAtlas dataset describes the percentage of forested, vegetated, and impervious land within 15- and 50-meters of hydrologically connected streams, rivers, and other water bodies within the EnviroAtlas community area. In this community, tree cover is defined as Trees &amp; Forest and Woody Wetlands and vegetated land is defined as Trees &amp; Forest, Grass &amp; Herbaceous,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</si>
  <si>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alabama, birmingham, al</t>
  </si>
  <si>
    <t>{00b9b5a6-1182-4acd-8768-cfee0ed42cb6}</t>
  </si>
  <si>
    <t>https://enviroatlas.epa.gov/arcgis/rest/services/Communities/Community_BGmetrics/MapServer, https://edg.epa.gov/metadata/rest/document?id=%7B00b9b5a6-1182-4acd-8768-cfee0ed42cb6%7D,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https://edg.epa.gov/metadata/catalog/search/resource/details.page?uuid=%7B00b9b5a6-1182-4acd-8768-cfee0ed42cb6%7D, https://enviroatlas.epa.gov/arcgis/rest/services/Communities/Community_BGmetrics/MapServer/kml/mapImage.kmz</t>
  </si>
  <si>
    <t>EnviroAtlas - Birmingham, AL - Residents with Minimal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</si>
  <si>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and forest land cover within 50 meters. The window views are considered "potential" because the procedure does not account for presence or directionality of windows in one's home. In this community, tree cover is defined as Trees &amp; Forest and Woody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</si>
  <si>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human well-being, land cover, natural resources, trees, alabama, birmingham, al</t>
  </si>
  <si>
    <t>{e0667c60-0a0e-48e6-9fc2-ee112271a8f1}</t>
  </si>
  <si>
    <t>https://enviroatlas.epa.gov/arcgis/rest/services/Communities/Community_BGmetrics/MapServer, https://edg.epa.gov/metadata/catalog/search/resource/details.page?uuid=%7Be0667c60-0a0e-48e6-9fc2-ee112271a8f1%7D,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https://edg.epa.gov/metadata/rest/document?id=%7Be0667c60-0a0e-48e6-9fc2-ee112271a8f1%7D, https://enviroatlas.epa.gov/arcgis/rest/services/Communities/Community_BGmetrics/MapServer/kml/mapImage.kmz</t>
  </si>
  <si>
    <t>EnviroAtlas - Birmingham, AL - Residents with Potential Window Views of Water by Block Group</t>
  </si>
  <si>
    <t>environment, ecosystem, environment, census block groups, communities, ecosystem services, enviroatlas, environment, environmental atlas, human well-being, surface water, water, alabama, birmingham, al</t>
  </si>
  <si>
    <t>{9fc61967-e135-45a4-b382-92291160de41}</t>
  </si>
  <si>
    <t>https://enviroatlas.epa.gov/arcgis/rest/services/Communities/Community_BGmetrics/MapServer, https://edg.epa.gov/metadata/catalog/search/resource/details.page?uuid=%7B9fc61967-e135-45a4-b382-92291160de41%7D,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https://edg.epa.gov/metadata/rest/document?id=%7B9fc61967-e135-45a4-b382-92291160de41%7D, https://enviroatlas.epa.gov/arcgis/rest/services/Communities/Community_BGmetrics/MapServer/kml/mapImage.kmz</t>
  </si>
  <si>
    <t>EnviroAtlas - Baltimore, MD - BenMAP Results by Block Group</t>
  </si>
  <si>
    <t>This EnviroAtlas dataset demonstrates the effect of changes in pollution concentration on local populations in  1648 block groups in Baltimore, Maryland. The US EPA's Environmental Benefits Mapping and Analysis Program (BenMAP) was used to estimate the incidence of adverse health effects (i.e., mortality and morbidity) and associated monetary value that result from changes in pollution concentrations for Baltimore city, and Baltimore, Anne Arundel, and Howard Counties Maryland.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</si>
  <si>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maryland, baltimore, md</t>
  </si>
  <si>
    <t>2017-11-30</t>
  </si>
  <si>
    <t>{32d0bcdf-72a0-49e8-95c4-18275b0805ae}</t>
  </si>
  <si>
    <t>-77.19886,38.71327,-76.27793,39.71371</t>
  </si>
  <si>
    <t>https://edg.epa.gov/data/PUBLIC/ORD/ENVIROATLAS/Communities/BaltimoreMD</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</si>
  <si>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https://edg.epa.gov/metadata/rest/document?id=%7B32d0bcdf-72a0-49e8-95c4-18275b0805ae%7D, https://edg.epa.gov/metadata/catalog/search/resource/details.page?uuid=%7B32d0bcdf-72a0-49e8-95c4-18275b0805ae%7D, https://enviroatlas.epa.gov/arcgis/rest/services/Communities/Community_BGmetrics/MapServer/kml/mapImage.kmz</t>
  </si>
  <si>
    <t>EnviroAtlas - Baltimore, MD - Block Groups</t>
  </si>
  <si>
    <t>This EnviroAtlas dataset is the base layer for the Baltimore, MD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</si>
  <si>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maryland, baltimore, md</t>
  </si>
  <si>
    <t>{7d267e1a-e376-43d2-9782-ef8b80d00a86}</t>
  </si>
  <si>
    <t>https://enviroatlas.epa.gov/arcgis/rest/services/Communities/Community_BGmetrics/MapServer, https://edg.epa.gov/metadata/rest/document?id=%7B7d267e1a-e376-43d2-9782-ef8b80d00a86%7D,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https://edg.epa.gov/metadata/catalog/search/resource/details.page?uuid=%7B7d267e1a-e376-43d2-9782-ef8b80d00a86%7D, https://enviroatlas.epa.gov/arcgis/rest/services/Communities/Community_BGmetrics/MapServer/kml/mapImage.kmz</t>
  </si>
  <si>
    <t>EnviroAtlas - Baltimore, MD - Demographics by Block Group</t>
  </si>
  <si>
    <t>boundaries, environment, society, ecosystem, environment, human, boundaries, census block groups, communities, demographics, ecosystem services, enviroatlas, environment, environmental atlas, human, society, maryland, baltimore, md</t>
  </si>
  <si>
    <t>{cf8bc201-7637-4c6f-8240-83a63eb9a5e6}</t>
  </si>
  <si>
    <t>https://enviroatlas.epa.gov/arcgis/rest/services/Communities/Community_BGmetrics/MapServer, https://edg.epa.gov/metadata/catalog/search/resource/details.page?uuid=%7Bcf8bc201-7637-4c6f-8240-83a63eb9a5e6%7D,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https://edg.epa.gov/metadata/rest/document?id=%7Bcf8bc201-7637-4c6f-8240-83a63eb9a5e6%7D, https://enviroatlas.epa.gov/arcgis/rest/services/Communities/Community_BGmetrics/MapServer/kml/mapImage.kmz</t>
  </si>
  <si>
    <t>EnviroAtlas - Baltimore, MD - EnviroAtlas Community Boundary</t>
  </si>
  <si>
    <t>This EnviroAtlas dataset shows the Baltimore, MD EnviroAtlas community boundary. It represents the outside edge of all the block groups included in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</si>
  <si>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maryland, baltimore, md</t>
  </si>
  <si>
    <t>{9abbd10d-510d-46c2-8106-52c4296be4ae}</t>
  </si>
  <si>
    <t>https://enviroatlas.epa.gov/arcgis/rest/services/Communities/Community_Locations/MapServer, https://edg.epa.gov/metadata/rest/document?id=%7B9abbd10d-510d-46c2-8106-52c4296be4ae%7D,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 https://edg.epa.gov/metadata/catalog/search/resource/details.page?uuid=%7B9abbd10d-510d-46c2-8106-52c4296be4ae%7D</t>
  </si>
  <si>
    <t>EnviroAtlas - Baltimore, MD - Domestic Water Use per Day by U.S. Census Block Group</t>
  </si>
  <si>
    <t>As included in this EnviroAtlas dataset, the community level domestic water use is calculated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Water use in this EnviroAtlas-defined study area is estimated at 70-80 GPD across four counties. It was calculated as a weighted average of USGS Water Use estimates for public-supplied and self-supplied use according to population. The dasymetric data is a geospatial distribution of population across the landscape.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</si>
  <si>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maryland, baltimore, md</t>
  </si>
  <si>
    <t>{86da0478-12a0-45c0-9773-0bc8c56b2a41}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</si>
  <si>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https://edg.epa.gov/metadata/catalog/search/resource/details.page?uuid=%7B86da0478-12a0-45c0-9773-0bc8c56b2a41%7D, https://enviroatlas.epa.gov/arcgis/rest/services/Communities/Community_BGmetrics/MapServer?f=lyr, https://www.epa.gov/enviroatlas/enviroatlas-data, https://edg.epa.gov/metadata/rest/document?id=%7B86da0478-12a0-45c0-9773-0bc8c56b2a41%7D, https://enviroatlas.epa.gov/arcgis/rest/services/Communities/Community_BGmetrics/MapServer/kml/mapImage.kmz</t>
  </si>
  <si>
    <t>EnviroAtlas - Baltimore, MD - Greenspace Around Schools by Block Group</t>
  </si>
  <si>
    <t>environment, ecosystem, environment, census block groups, communities, demographics, ecosystem services, enviroatlas, environment, environmental atlas, green space, human well-being, maryland, baltimore, md</t>
  </si>
  <si>
    <t>{2bd18e41-b25b-4278-841d-b60dc919bc45}</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</si>
  <si>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https://edg.epa.gov/metadata/rest/document?id=%7B2bd18e41-b25b-4278-841d-b60dc919bc45%7D, https://edg.epa.gov/metadata/catalog/search/resource/details.page?uuid=%7B2bd18e41-b25b-4278-841d-b60dc919bc45%7D, https://enviroatlas.epa.gov/arcgis/rest/services/Communities/Community_BGmetrics/MapServer/kml/mapImage.kmz</t>
  </si>
  <si>
    <t>EnviroAtlas - Baltimore, MD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</si>
  <si>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maryland, baltimore, md</t>
  </si>
  <si>
    <t>{035d0ff6-423a-4b43-ab74-160c8b93b1eb}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</si>
  <si>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https://edg.epa.gov/metadata/catalog/search/resource/details.page?uuid=%7B035d0ff6-423a-4b43-ab74-160c8b93b1eb%7D, https://edg.epa.gov/metadata/rest/document?id=%7B035d0ff6-423a-4b43-ab74-160c8b93b1eb%7D, https://enviroatlas.epa.gov/arcgis/rest/services/Communities/Community_BGmetrics/MapServer/kml/mapImage.kmz</t>
  </si>
  <si>
    <t>EnviroAtlas - Baltimore, MD - Greenspace Proximity Gradient</t>
  </si>
  <si>
    <t>In any given 1-square meter point in this EnviroAtlas dataset, the value shown gives the percentage of square meters of greenspace within 1/4 square kilometer centered over the given point. In this community,, green space is defined as Trees &amp; Forest, Grass &amp; Herbaceous, Agriculture, Woody Wetlands,  and Emergent Wetlands.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</si>
  <si>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maryland, baltimore, md</t>
  </si>
  <si>
    <t>{3b9c8115-1248-48c7-b2ca-9c0800b25cd6}</t>
  </si>
  <si>
    <t>https://enviroatlas.epa.gov/arcgis/rest/services/Communities/Community_BGmetrics/MapServer, https://edg.epa.gov/metadata/rest/document?id=%7B3b9c8115-1248-48c7-b2ca-9c0800b25cd6%7D,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https://edg.epa.gov/metadata/catalog/search/resource/details.page?uuid=%7B3b9c8115-1248-48c7-b2ca-9c0800b25cd6%7D, https://enviroatlas.epa.gov/arcgis/rest/services/Communities/Community_BGmetrics/MapServer/kml/mapImage.kmz</t>
  </si>
  <si>
    <t>EnviroAtlas - Baltimore, MD - Historic Places by Census Block Group</t>
  </si>
  <si>
    <t>environment, ecosystem, environment, census block groups, communities, ecosystem services, enviroatlas, environment, environmental atlas, human well-being, recreation, society, maryland, baltimore, md</t>
  </si>
  <si>
    <t>{0c856329-e342-4967-b9cb-5d401b3cee54}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</si>
  <si>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https://edg.epa.gov/metadata/catalog/search/resource/details.page?uuid=%7B0c856329-e342-4967-b9cb-5d401b3cee54%7D, https://enviroatlas.epa.gov/arcgis/rest/services/Communities/Community_BGmetrics/MapServer?f=lyr, https://www.epa.gov/enviroatlas/enviroatlas-data, https://edg.epa.gov/metadata/rest/document?id=%7B0c856329-e342-4967-b9cb-5d401b3cee54%7D, https://enviroatlas.epa.gov/arcgis/rest/services/Communities/Community_BGmetrics/MapServer/kml/mapImage.kmz</t>
  </si>
  <si>
    <t>EnviroAtlas - Baltimore, MD - Impervious Proximity Gradient</t>
  </si>
  <si>
    <t>environment, ecosystem, environment, communities, ecosystem services, enviroatlas, environment, environmental atlas, human well-being, land cover, maryland, baltimore, md</t>
  </si>
  <si>
    <t>{0c478e56-d495-40c6-8639-2018a88642a3}</t>
  </si>
  <si>
    <t>https://epa.maps.arcgis.com/home/webmap/viewer.html?&amp;url=https%3A%2F%2Fenviroatlas.epa.gov%2Farcgis%2Frest%2Fservices%2FSupplemental%2FImpProx_AllCommunities%2FMapServer, https://enviroatlas.epa.gov/arcgis/rest/services/Supplemental/ImpProx_AllCommunities/MapServer/kml/mapImage.kmz, https://edg.epa.gov/metadata/catalog/search/resource/details.page?uuid=%7B0c478e56-d495-40c6-8639-2018a88642a3%7D, https://enviroatlas.epa.gov/arcgis/rest/services/Supplemental/ImpProx_AllCommunities/MapServer?f=lyr, https://www.epa.gov/enviroatlas/enviroatlas-data, https://edg.epa.gov/metadata/rest/document?id=%7B0c478e56-d495-40c6-8639-2018a88642a3%7D, https://enviroatlas.epa.gov/arcgis/rest/services/Supplemental/ImpProx_AllCommunities/MapServer, https://enviroatlas.epa.gov/arcgis/rest/services/Supplemental/ImpProx_AllCommunities/MapServer?f=nmf</t>
  </si>
  <si>
    <t>EnviroAtlas - Baltimore, MD - Estimated Intersection Density of Walkable Roads</t>
  </si>
  <si>
    <t>environment, health, transportation, ecosystem, environment, communities, ecosystem services, enviroatlas, environment, environmental atlas, health, human well-being, transportation, maryland, baltimore, md</t>
  </si>
  <si>
    <t>{a950ce43-bbe0-44ba-805a-b413147e0092}</t>
  </si>
  <si>
    <t>https://edg.epa.gov/metadata/rest/document?id=%7Ba950ce43-bbe0-44ba-805a-b413147e0092%7D, https://edg.epa.gov/metadata/catalog/search/resource/details.page?uuid=%7Ba950ce43-bbe0-44ba-805a-b413147e0092%7D, https://enviroatlas.epa.gov/arcgis/rest/services/Supplemental/IntDen_AllCommunities/MapServer/kml/mapImage.kmz,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</si>
  <si>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EnviroAtlas - Baltimore, MD - Ecosystem Services by Block Group</t>
  </si>
  <si>
    <t>This EnviroAtlas dataset presents environmental benefits of the urban forest in 1648 block groups in Baltimore, Maryland.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</si>
  <si>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maryland, baltimore, md</t>
  </si>
  <si>
    <t>{a97c9c19-afc4-4ad9-b6c8-189798795bd3}</t>
  </si>
  <si>
    <t>https://enviroatlas.epa.gov/arcgis/rest/services/Communities/Community_BGmetrics/MapServer, https://edg.epa.gov/metadata/rest/document?id=%7Ba97c9c19-afc4-4ad9-b6c8-189798795bd3%7D,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https://edg.epa.gov/metadata/catalog/search/resource/details.page?uuid=%7Ba97c9c19-afc4-4ad9-b6c8-189798795bd3%7D, https://enviroatlas.epa.gov/arcgis/rest/services/Communities/Community_BGmetrics/MapServer/kml/mapImage.kmz</t>
  </si>
  <si>
    <t>EnviroAtlas - Baltimore, MD - Land Cover by Block Group</t>
  </si>
  <si>
    <t>This EnviroAtlas dataset describes the breakdown of the land cover classes with each Census Block Group. In this community, forest is defined as Trees &amp; Forest and Woody Wetlands. Green space is defined as Trees &amp; Forest, Grass &amp; Herbaceous, Agriculture, Woody Wetlands, and Emergent Wetlands. Agriculture is defined as Agriculture alone. Wetlands are defined as Woody Wetlands and Emergent Wetlands. This dataset also includes the area per capita for each block group for some land cover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</si>
  <si>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land cover, natural resources, maryland, baltimore, md</t>
  </si>
  <si>
    <t>{06557b12-6e26-4855-93ac-a354851158af}</t>
  </si>
  <si>
    <t>https://enviroatlas.epa.gov/arcgis/rest/services/Communities/Community_BGmetrics/MapServer, https://edg.epa.gov/metadata/catalog/search/resource/details.page?uuid=%7B06557b12-6e26-4855-93ac-a354851158af%7D, https://enviroatlas.epa.gov/arcgis/rest/services/Communities/Community_BGmetrics/MapServer?f=nmf, https://epa.maps.arcgis.com/home/webmap/viewer.html?&amp;url=https%3A%2F%2Fenviroatlas.epa.gov%2Farcgis%2Frest%2Fservices%2FCommunities%2FCommunity_BGmetrics%2FMapServer, https://edg.epa.gov/metadata/rest/document?id=%7B06557b12-6e26-4855-93ac-a354851158af%7D, https://enviroatlas.epa.gov/arcgis/rest/services/Communities/Community_BGmetrics/MapServer?f=lyr, https://www.epa.gov/enviroatlas/enviroatlas-data, https://enviroatlas.epa.gov/arcgis/rest/services/Communities/Community_BGmetrics/MapServer/kml/mapImage.kmz</t>
  </si>
  <si>
    <t>EnviroAtlas - Baltimore, MD - Meter-Scale Urban Land Cover (MULC) Data</t>
  </si>
  <si>
    <t>The Baltimore, MD EnviroAtlas Meter-scale Urban Land Cover (MULC) dataset comprises 4,545 km2 around the city of Baltimore and portions of surrounding counties. These MULC data and maps were derived from LiDAR and 1-m pixel, four-band (red, green, blue, and infrared light) leaf-on aerial photography acquired from the United States Department of Agriculture (USDA) National Agriculture Imagery Program (NAIP) as well as ancillary vector data (e.g., roads, building footprints).
Seven land cover classes were mapped: Water, Impervious Surfaces, Soil/Barren, Trees, Grass/Herbaceous, Agriculture, and Wetlands (Woody and Emergent).
Wetlands were delineated using the best available existing wetlands data, which was a National Wetlands Inventory (NWI) layer from the years 1981, 1999, and 2013 (http://wetlands.fws.gov). An analysis of about 600 completely random and 90 stratified random photo-interpreted land cover reference points yielded a simple overall user's accuracy (MAX) of 90% and an overall fuzzy user's accuracy (RIGHT) of 93% within the census block group boundary (see confusion matrices below).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These data were developed as part of the Chesapeake Bay High-Resolution Land Cover Project, a cooperative agreement between the Chesapeake Conservancy and the National Park Service, funded through an interagency agreement with the Environmental Protection Agency (EPA). The Chesapeake Conservancy, under the direction of Margaret Markham, created the initial statewide 1-meter land cover data. EPA added agriculture and wetlands taken from ancillary data sources. See detailed processing steps and workflow below.</t>
  </si>
  <si>
    <t>environment, geoscientificinformation, imagerybasemapsearthcover, ecosystem, environment, agriculture, ecology, ecosystem, ecosystem services, enviroatlas, environment, environmental atlas, exposure, health, impact, land, land cover, natural resources, recreation, surface water, water, wetlands, maryland, baltimore, md</t>
  </si>
  <si>
    <t>{464dfac7-34e1-4d0d-9caa-6b190ef827d4}</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</si>
  <si>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https://edg.epa.gov/metadata/rest/document?id=%7B464dfac7-34e1-4d0d-9caa-6b190ef827d4%7D, https://enviroatlas.epa.gov/arcgis/rest/services/Supplemental/Landcover_AllCommunities/MapServer/kml/mapImage.kmz, https://www.epa.gov/enviroatlas/enviroatlas-data, https://edg.epa.gov/metadata/catalog/search/resource/details.page?uuid=%7B464dfac7-34e1-4d0d-9caa-6b190ef827d4%7D, https://enviroatlas.epa.gov/arcgis/rest/services/Supplemental/Landcover_AllCommunities/MapServer</t>
  </si>
  <si>
    <t>EnviroAtlas - Baltimore, MD - Estimated Tree Cover Along Busy Roads</t>
  </si>
  <si>
    <t>'This EnviroAtlas dataset addresses the tree buffer along heavily traveled roads. The roads are interstates, arterials, and collectors within the EnviroAtlas community boundary. In this community, tree cover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</si>
  <si>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maryland, baltimore, md</t>
  </si>
  <si>
    <t>{0bbd6d75-31f3-43d7-922e-1fe949fb0538}</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</si>
  <si>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https://www.epa.gov/enviroatlas/enviroatlas-data, https://enviroatlas.epa.gov/arcgis/rest/services/Supplemental/NrRd_PFor_AllCommunities/MapServer?f=lyr, https://edg.epa.gov/metadata/rest/document?id=%7B0bbd6d75-31f3-43d7-922e-1fe949fb0538%7D, https://edg.epa.gov/metadata/catalog/search/resource/details.page?uuid=%7B0bbd6d75-31f3-43d7-922e-1fe949fb0538%7D, https://enviroatlas.epa.gov/arcgis/rest/services/Supplemental/NrRd_PFor_AllCommunities/MapServer?f=nmf</t>
  </si>
  <si>
    <t>EnviroAtlas - Baltimore, MD - Tree Cover Along Walkable Roads by Block Group</t>
  </si>
  <si>
    <t>This EnviroAtlas dataset addresses the tree buffer along heavily traveled roads. The roads are interstates, arterials, and collectors within the EnviroAtlas community boundary. In this community, tree cover is defined as Trees &amp; Forest and Woody Wetlands. Sufficient tree bufferage is defined as 25% coverage within the circular moving window with a radius of 14.5m at any given point along the roadway. There are potential negative health affects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</si>
  <si>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transportation, trees, maryland, baltimore, md</t>
  </si>
  <si>
    <t>{252fdc52-55ea-4f3e-85bd-7e6920b5e4c4}</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</si>
  <si>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https://edg.epa.gov/metadata/rest/document?id=%7B252fdc52-55ea-4f3e-85bd-7e6920b5e4c4%7D, https://edg.epa.gov/metadata/catalog/search/resource/details.page?uuid=%7B252fdc52-55ea-4f3e-85bd-7e6920b5e4c4%7D, https://enviroatlas.epa.gov/arcgis/rest/services/Communities/Community_BGmetrics/MapServer/kml/mapImage.kmz</t>
  </si>
  <si>
    <t>EnviroAtlas - Baltimore, MD - Park Access by Block Group</t>
  </si>
  <si>
    <t>environment, ecosystem, environment, census block groups, communities, ecosystem services, enviroatlas, environment, environmental atlas, human well-being, recreation, maryland, baltimore, md</t>
  </si>
  <si>
    <t>{602d3af8-3553-47c3-86d0-739e35623da6}</t>
  </si>
  <si>
    <t>https://enviroatlas.epa.gov/arcgis/rest/services/Communities/Community_BGmetrics/MapServer, https://edg.epa.gov/metadata/catalog/search/resource/details.page?uuid=%7B602d3af8-3553-47c3-86d0-739e35623da6%7D,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https://edg.epa.gov/metadata/rest/document?id=%7B602d3af8-3553-47c3-86d0-739e35623da6%7D, https://enviroatlas.epa.gov/arcgis/rest/services/Communities/Community_BGmetrics/MapServer/kml/mapImage.kmz</t>
  </si>
  <si>
    <t>EnviroAtlas - Baltimore, MD - Proximity to Parks</t>
  </si>
  <si>
    <t>environment, ecosystem, environment, communities, ecosystem services, enviroatlas, environment, environmental atlas, human well-being, recreation, maryland, baltimore, md</t>
  </si>
  <si>
    <t>{920a6fb4-812e-421d-a4fa-f6a328c1f3d3}</t>
  </si>
  <si>
    <t>https://enviroatlas.epa.gov/arcgis/rest/services/Supplemental/Park_Prox_AllCommunities/MapServer?f=nmf, https://enviroatlas.epa.gov/arcgis/rest/services/Supplemental/Park_Prox_AllCommunities/MapServer?f=lyr, https://enviroatlas.epa.gov/arcgis/rest/services/Supplemental/Park_Prox_AllCommunities/MapServer/kml/mapImage.kmz, https://www.epa.gov/enviroatlas/enviroatlas-data, https://enviroatlas.epa.gov/arcgis/rest/services/Supplemental/Park_Prox_AllCommunities/MapServer, https://edg.epa.gov/metadata/catalog/search/resource/details.page?uuid=%7B920a6fb4-812e-421d-a4fa-f6a328c1f3d3%7D, https://epa.maps.arcgis.com/home/webmap/viewer.html?&amp;url=https%3A%2F%2Fenviroatlas.epa.gov%2Farcgis%2Frest%2Fservices%2FSupplemental%2FPark_Prox_AllCommunities%2FMapServer, https://edg.epa.gov/metadata/rest/document?id=%7B920a6fb4-812e-421d-a4fa-f6a328c1f3d3%7D</t>
  </si>
  <si>
    <t>EnviroAtlas - Baltimore, MD - Estimated Percent Green Space Along Walkable Roads</t>
  </si>
  <si>
    <t>This EnviroAtlas dataset estimates green space along walkable roads. Green space within 25 meters of the road centerline is included and the percentage is based on the total area between street intersections. In this community, green space is defined as Trees &amp; Forest, Grass &amp; Herbaceous, Agriculture, Woody Wetlands, and Emergent Wetlands. In this metric, water is also included in green space. Green space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</si>
  <si>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health, transportation, ecosystem, environment, air, communities, ecosystem services, enviroatlas, environment, environmental atlas, health, human well-being, land cover, transportation, trees, maryland, baltimore, md</t>
  </si>
  <si>
    <t>{797b2524-1f64-4bf6-8dfa-cd836693da66}</t>
  </si>
  <si>
    <t>https://enviroatlas.epa.gov/arcgis/rest/services/Supplemental/PctStGS_AllCommunities/MapServer?f=nmf, https://edg.epa.gov/metadata/rest/document?id=%7B797b2524-1f64-4bf6-8dfa-cd836693da66%7D, https://enviroatlas.epa.gov/arcgis/rest/services/Supplemental/PctStGS_AllCommunities/MapServer, https://enviroatlas.epa.gov/arcgis/rest/services/Supplemental/PctStGS_AllCommunities/MapServer/kml/mapImage.kmz, https://www.epa.gov/enviroatlas/enviroatlas-data, https://edg.epa.gov/metadata/catalog/search/resource/details.page?uuid=%7B797b2524-1f64-4bf6-8dfa-cd836693da66%7D, https://epa.maps.arcgis.com/home/webmap/viewer.html?&amp;url=https%3A%2F%2Fenviroatlas.epa.gov%2Farcgis%2Frest%2Fservices%2FSupplemental%2FPctStGS_AllCommunities%2FMapServer, https://enviroatlas.epa.gov/arcgis/rest/services/Supplemental/PctStGS_AllCommunities/MapServer?f=lyr</t>
  </si>
  <si>
    <t>EnviroAtlas - Baltimore, MD - Estimated Percent Tree Cover Along Walkable Roads</t>
  </si>
  <si>
    <t>{14de2c22-e110-4902-a0b6-7c1ad927d651}</t>
  </si>
  <si>
    <t>https://enviroatlas.epa.gov/arcgis/rest/services/Supplemental/PctStTC_AllCommunities/MapServer, https://epa.maps.arcgis.com/home/webmap/viewer.html?&amp;url=https%3A%2F%2Fenviroatlas.epa.gov%2Farcgis%2Frest%2Fservices%2FSupplemental%2FPctStTC_AllCommunities%2FMapServer, https://edg.epa.gov/metadata/rest/document?id=%7B14de2c22-e110-4902-a0b6-7c1ad927d651%7D, https://enviroatlas.epa.gov/arcgis/rest/services/Supplemental/PctStTC_AllCommunities/MapServer/kml/mapImage.kmz, https://www.epa.gov/enviroatlas/enviroatlas-data, https://enviroatlas.epa.gov/arcgis/rest/services/Supplemental/PctStTC_AllCommunities/MapServer?f=nmf, https://edg.epa.gov/metadata/catalog/search/resource/details.page?uuid=%7B14de2c22-e110-4902-a0b6-7c1ad927d651%7D, https://enviroatlas.epa.gov/arcgis/rest/services/Supplemental/PctStTC_AllCommunities/MapServer?f=lyr</t>
  </si>
  <si>
    <t>EnviroAtlas - Baltimore, MD - 15m Riparian Buffer Forest Cover</t>
  </si>
  <si>
    <t>environment, ecosystem, environment, communities, drinking water, ecosystem services, enviroatlas, environment, environmental atlas, ground water, impact, land cover, natural resources, riparian, surface water, water, maryland, baltimore, md</t>
  </si>
  <si>
    <t>2017-11-02</t>
  </si>
  <si>
    <t>{fafda787-b343-424f-b199-4e5bb0bdbc06}</t>
  </si>
  <si>
    <t>https://enviroatlas.epa.gov/arcgis/rest/services/Supplemental/RB15m_For_AllCommunities/MapServer?f=nmf, https://edg.epa.gov/metadata/catalog/search/resource/details.page?uuid=%7Bfafda787-b343-424f-b199-4e5bb0bdbc06%7D, https://enviroatlas.epa.gov/arcgis/rest/services/Supplemental/RB15m_For_AllCommunities/MapServer?f=lyr, https://www.epa.gov/enviroatlas/enviroatlas-data, https://edg.epa.gov/metadata/rest/document?id=%7Bfafda787-b343-424f-b199-4e5bb0bdbc06%7D,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t>
  </si>
  <si>
    <t>EnviroAtlas - Baltimore, MD - 15m Riparian Buffer Vegetated Cover</t>
  </si>
  <si>
    <t>This EnviroAtlas dataset describes the percentage of a 15-m riparian buffer that is vegetated. In this community, vegetated land is defined as Trees &amp; Forest, Grass &amp;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</si>
  <si>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{580d5c5b-ee82-4bef-a392-a0661f2ba88f}</t>
  </si>
  <si>
    <t>https://enviroatlas.epa.gov/arcgis/rest/services/Supplemental/RB15m_Vege_AllCommunities/MapServer, https://edg.epa.gov/metadata/catalog/search/resource/details.page?uuid=%7B580d5c5b-ee82-4bef-a392-a0661f2ba88f%7D, https://edg.epa.gov/metadata/rest/document?id=%7B580d5c5b-ee82-4bef-a392-a0661f2ba88f%7D,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t>
  </si>
  <si>
    <t>EnviroAtlas - Baltimore, MD - 51m Riparian Buffer Forest Cover</t>
  </si>
  <si>
    <t>{cbd8c3b6-62c4-4c11-abf0-89685bf599c0}</t>
  </si>
  <si>
    <t>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https://edg.epa.gov/metadata/rest/document?id=%7Bcbd8c3b6-62c4-4c11-abf0-89685bf599c0%7D, https://edg.epa.gov/metadata/catalog/search/resource/details.page?uuid=%7Bcbd8c3b6-62c4-4c11-abf0-89685bf599c0%7D, https://enviroatlas.epa.gov/arcgis/rest/services/Supplemental/RB51m_For_AllCommunities/MapServer?f=lyr, https://enviroatlas.epa.gov/arcgis/rest/services/Supplemental/RB51m_For_AllCommunities/MapServer?f=nmf</t>
  </si>
  <si>
    <t>EnviroAtlas - Baltimore, MD - 51m Riparian Buffer Vegetated Cover</t>
  </si>
  <si>
    <t>This EnviroAtlas dataset describes the percentage of a 51-m riparian buffer that is vegetated. In this community, vegetated land is defined as Trees &amp; Forest, Grass &amp;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</si>
  <si>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{ef8daad1-0e4f-4766-a945-a6f3b89883e0}</t>
  </si>
  <si>
    <t>https://enviroatlas.epa.gov/arcgis/rest/services/Supplemental/RB51m_Vege_AllCommunities/MapServer/kml/mapImage.kmz, https://epa.maps.arcgis.com/home/webmap/viewer.html?&amp;url=https%3A%2F%2Fenviroatlas.epa.gov%2Farcgis%2Frest%2Fservices%2FSupplemental%2FRB51m_Vege_AllCommunities%2FMapServer, https://www.epa.gov/enviroatlas/enviroatlas-data, https://enviroatlas.epa.gov/arcgis/rest/services/Supplemental/RB51m_Vege_AllCommunities/MapServer, https://enviroatlas.epa.gov/arcgis/rest/services/Supplemental/RB51m_Vege_AllCommunities/MapServer?f=lyr, https://edg.epa.gov/metadata/rest/document?id=%7Bef8daad1-0e4f-4766-a945-a6f3b89883e0%7D, https://enviroatlas.epa.gov/arcgis/rest/services/Supplemental/RB51m_Vege_AllCommunities/MapServer?f=nmf, https://edg.epa.gov/metadata/catalog/search/resource/details.page?uuid=%7Bef8daad1-0e4f-4766-a945-a6f3b89883e0%7D</t>
  </si>
  <si>
    <t>EnviroAtlas - Baltimore, MD - Riparian Buffer Land Cover by Block Group</t>
  </si>
  <si>
    <t>environment, ecosystem, environment, census block groups, communities, drinking water, ecosystem services, enviroatlas, environment, environmental atlas, ground water, impact, land cover, natural resources, riparian, surface water, water, baltimore, md, maryland</t>
  </si>
  <si>
    <t>{0ddbc0f0-f4ce-4383-b114-35cef2094b7a}</t>
  </si>
  <si>
    <t>-77.16746,38.70015,-76.29645,39.72731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</si>
  <si>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https://edg.epa.gov/metadata/catalog/search/resource/details.page?uuid=%7B0ddbc0f0-f4ce-4383-b114-35cef2094b7a%7D, https://edg.epa.gov/metadata/rest/document?id=%7B0ddbc0f0-f4ce-4383-b114-35cef2094b7a%7D, https://enviroatlas.epa.gov/arcgis/rest/services/Communities/Community_BGmetrics/MapServer/kml/mapImage.kmz</t>
  </si>
  <si>
    <t>EnviroAtlas - Baltimore, MD - Residents with Minimal Potential Window Views of Trees by Block Group</t>
  </si>
  <si>
    <t>environment, ecosystem, environment, census block groups, communities, demographics, ecosystem services, enviroatlas, environment, environmental atlas, human well-being, land cover, natural resources, trees, maryland, baltimore, md</t>
  </si>
  <si>
    <t>{7e7e910f-4ae0-4ce4-bf4c-ccca5e73dbde}</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</si>
  <si>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https://edg.epa.gov/metadata/catalog/search/resource/details.page?uuid=%7B7e7e910f-4ae0-4ce4-bf4c-ccca5e73dbde%7D, https://edg.epa.gov/metadata/rest/document?id=%7B7e7e910f-4ae0-4ce4-bf4c-ccca5e73dbde%7D, https://enviroatlas.epa.gov/arcgis/rest/services/Communities/Community_BGmetrics/MapServer/kml/mapImage.kmz</t>
  </si>
  <si>
    <t>EnviroAtlas - Baltimore, MD - Residents with Potential Window Views of Water by Block Group</t>
  </si>
  <si>
    <t>environment, ecosystem, environment, census block groups, communities, ecosystem services, enviroatlas, environment, environmental atlas, human well-being, surface water, water, maryland, baltimore, md</t>
  </si>
  <si>
    <t>{e6afe207-07cf-4917-b533-279a57aa40c3}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</si>
  <si>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https://edg.epa.gov/metadata/catalog/search/resource/details.page?uuid=%7Be6afe207-07cf-4917-b533-279a57aa40c3%7D, https://edg.epa.gov/metadata/rest/document?id=%7Be6afe207-07cf-4917-b533-279a57aa40c3%7D, https://enviroatlas.epa.gov/arcgis/rest/services/Communities/Community_BGmetrics/MapServer/kml/mapImage.kmz</t>
  </si>
  <si>
    <t>EnviroAtlas - Brownsville, TX - BenMAP Results by Block Group</t>
  </si>
  <si>
    <t>This EnviroAtlas dataset demonstrates the effect of changes in pollution concentration on local populations in 120 block groups in Brownsville, Texas. The US EPA's Environmental Benefits Mapping and Analysis Program (BenMAP) was used to estimate the incidence of adverse health effects (i.e., mortality and morbidity) and associated monetary value that result from changes in pollution concentrations for Cameron County, Texas.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</si>
  <si>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texas, brownsville, tx</t>
  </si>
  <si>
    <t>2017-11-29</t>
  </si>
  <si>
    <t>{7a6ad987-9cef-4700-920c-943f92c759b3}</t>
  </si>
  <si>
    <t>-97.671603,25.837164,-97.14288,26.17989</t>
  </si>
  <si>
    <t>2017-11-29/2017-11-29</t>
  </si>
  <si>
    <t>https://edg.epa.gov/data/PUBLIC/ORD/ENVIROATLAS/Communities/BrownsvilleTX</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</si>
  <si>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https://edg.epa.gov/metadata/catalog/search/resource/details.page?uuid=%7B7a6ad987-9cef-4700-920c-943f92c759b3%7D, https://enviroatlas.epa.gov/arcgis/rest/services/Communities/Community_BGmetrics/MapServer?f=lyr, https://www.epa.gov/enviroatlas/enviroatlas-data, https://edg.epa.gov/metadata/rest/document?id=%7B7a6ad987-9cef-4700-920c-943f92c759b3%7D, https://enviroatlas.epa.gov/arcgis/rest/services/Communities/Community_BGmetrics/MapServer/kml/mapImage.kmz</t>
  </si>
  <si>
    <t>EnviroAtlas - Brownsville, TX - Block Groups</t>
  </si>
  <si>
    <t>This EnviroAtlas dataset is the base layer for the Brownsville, TX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</si>
  <si>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texas, brownsville, tx</t>
  </si>
  <si>
    <t>{a317a16a-bc78-4417-820a-c48c3bcb39fe}</t>
  </si>
  <si>
    <t>https://enviroatlas.epa.gov/arcgis/rest/services/Communities/Community_BGmetrics/MapServer, https://edg.epa.gov/metadata/catalog/search/resource/details.page?uuid=%7Ba317a16a-bc78-4417-820a-c48c3bcb39fe%7D,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https://edg.epa.gov/metadata/rest/document?id=%7Ba317a16a-bc78-4417-820a-c48c3bcb39fe%7D, https://enviroatlas.epa.gov/arcgis/rest/services/Communities/Community_BGmetrics/MapServer/kml/mapImage.kmz</t>
  </si>
  <si>
    <t>EnviroAtlas - Brownsville, TX - Demographics by Block Group</t>
  </si>
  <si>
    <t>boundaries, environment, society, ecosystem, environment, human, boundaries, census block groups, communities, demographics, ecosystem services, enviroatlas, environment, environmental atlas, human, society, brownsville, tx, texas</t>
  </si>
  <si>
    <t>{09F64524-A243-4392-B5B2-399676B1801F}</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</si>
  <si>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https://edg.epa.gov/metadata/rest/document?id=%7B09F64524-A243-4392-B5B2-399676B1801F%7D, https://edg.epa.gov/metadata/catalog/search/resource/details.page?uuid=%7B09F64524-A243-4392-B5B2-399676B1801F%7D, https://enviroatlas.epa.gov/arcgis/rest/services/Communities/Community_BGmetrics/MapServer/kml/mapImage.kmz</t>
  </si>
  <si>
    <t>EnviroAtlas - Brownsville, TX - EnviroAtlas Community Boundary</t>
  </si>
  <si>
    <t>This EnviroAtlas dataset shows the Brownsville, TX EnviroAtlas community boundary. It represents the outside edge of all the block groups included in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</si>
  <si>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brownsville, tx, texas</t>
  </si>
  <si>
    <t>{57E8A9BC-C842-4490-AF07-162A6DE3D902}</t>
  </si>
  <si>
    <t>https://enviroatlas.epa.gov/arcgis/rest/services/Communities/Community_Locations/MapServer, https://edg.epa.gov/metadata/rest/document?id=%7B57E8A9BC-C842-4490-AF07-162A6DE3D902%7D, https://enviroatlas.epa.gov/arcgis/rest/services/Communities/Community_Locations/MapServer?f=lyr, https://epa.maps.arcgis.com/home/webmap/viewer.html?&amp;url=https%3A%2F%2Fenviroatlas.epa.gov%2Farcgis%2Frest%2Fservices%2FCommunities%2FCommunity_Locations%2FMapServer, https://www.epa.gov/enviroatlas/enviroatlas-data, https://enviroatlas.epa.gov/arcgis/rest/services/Communities/Community_Locations/MapServer?f=nmf, https://enviroatlas.epa.gov/arcgis/rest/services/Communities/Community_Locations/MapServer/kml/mapImage.kmz, https://edg.epa.gov/metadata/catalog/search/resource/details.page?uuid=%7B57E8A9BC-C842-4490-AF07-162A6DE3D902%7D</t>
  </si>
  <si>
    <t>EnviroAtlas - Brownsville, TX - Domestic Water Use per Day by U.S. Census Block Group</t>
  </si>
  <si>
    <t>As included in this EnviroAtlas dataset,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Per capita water use within the EnviroAtlas-defined study area is available through the Texas Water Development Board. The estimated water use per capita per day in Brownsville in 2015 was 101 gallons.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</si>
  <si>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texas, brownsville, tx</t>
  </si>
  <si>
    <t>{51c32bba-fccb-46b6-8383-9af40841eda5}</t>
  </si>
  <si>
    <t>https://enviroatlas.epa.gov/arcgis/rest/services/Communities/Community_BGmetrics/MapServer, https://edg.epa.gov/metadata/rest/document?id=%7B51c32bba-fccb-46b6-8383-9af40841eda5%7D,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https://edg.epa.gov/metadata/catalog/search/resource/details.page?uuid=%7B51c32bba-fccb-46b6-8383-9af40841eda5%7D, https://enviroatlas.epa.gov/arcgis/rest/services/Communities/Community_BGmetrics/MapServer/kml/mapImage.kmz</t>
  </si>
  <si>
    <t>EnviroAtlas - Brownsville, TX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</si>
  <si>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In this community, green space is defined as Trees &amp; Forest, Shrubs, Grass &amp; Herbaceous, Agriculture, Orchards,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</si>
  <si>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texas, brownsville, tx</t>
  </si>
  <si>
    <t>{f8f1dd79-78be-474d-a4e8-763621823946}</t>
  </si>
  <si>
    <t>2011-01-01/2014-12-31</t>
  </si>
  <si>
    <t>https://enviroatlas.epa.gov/arcgis/rest/services/Communities/Community_BGmetrics/MapServer, https://edg.epa.gov/metadata/rest/document?id=%7Bf8f1dd79-78be-474d-a4e8-763621823946%7D,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https://edg.epa.gov/metadata/catalog/search/resource/details.page?uuid=%7Bf8f1dd79-78be-474d-a4e8-763621823946%7D, https://enviroatlas.epa.gov/arcgis/rest/services/Communities/Community_BGmetrics/MapServer/kml/mapImage.kmz</t>
  </si>
  <si>
    <t>EnviroAtlas - Brownsville, TX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</si>
  <si>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brownsville, tx, texas</t>
  </si>
  <si>
    <t>{b381bd57-04c0-4d32-ac3d-b4d7f09132cb}</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</si>
  <si>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https://edg.epa.gov/metadata/rest/document?id=%7Bb381bd57-04c0-4d32-ac3d-b4d7f09132cb%7D, https://edg.epa.gov/metadata/catalog/search/resource/details.page?uuid=%7Bb381bd57-04c0-4d32-ac3d-b4d7f09132cb%7D, https://enviroatlas.epa.gov/arcgis/rest/services/Communities/Community_BGmetrics/MapServer/kml/mapImage.kmz</t>
  </si>
  <si>
    <t>EnviroAtlas - Brownsville, TX - Greenspace Proximity Gradient</t>
  </si>
  <si>
    <t>In any given 1-square meter point in this EnviroAtlas dataset, the value shown gives the percentage of square meters of greenspace within 1/4 square kilometer centered over the given point. In this community, green space is defined as Trees &amp; Forest, Shrubs, Grass &amp; Herbaceous, Agriculture, Orchards, Woody Wetlands, and Emergent Wetlands.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</si>
  <si>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brownsville, tx, texas</t>
  </si>
  <si>
    <t>{0cd9a177-a051-40df-9996-bfcf7498f8c6}</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</si>
  <si>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https://edg.epa.gov/metadata/rest/document?id=%7B0cd9a177-a051-40df-9996-bfcf7498f8c6%7D, https://enviroatlas.epa.gov/arcgis/rest/services/Communities/Community_BGmetrics/MapServer?f=lyr, https://www.epa.gov/enviroatlas/enviroatlas-data, https://edg.epa.gov/metadata/catalog/search/resource/details.page?uuid=%7B0cd9a177-a051-40df-9996-bfcf7498f8c6%7D, https://enviroatlas.epa.gov/arcgis/rest/services/Communities/Community_BGmetrics/MapServer/kml/mapImage.kmz</t>
  </si>
  <si>
    <t>EnviroAtlas - Brownsville, TX - Historic Places by Census Block Group</t>
  </si>
  <si>
    <t>environment, ecosystem, environment, census block groups, communities, ecosystem services, enviroatlas, environment, environmental atlas, human well-being, recreation, society, texas, brownsville, tx</t>
  </si>
  <si>
    <t>{05172a6d-fb7d-40b7-9cfc-c79abdaedf9e}</t>
  </si>
  <si>
    <t>https://enviroatlas.epa.gov/arcgis/rest/services/Communities/Community_BGmetrics/MapServer, https://edg.epa.gov/metadata/catalog/search/resource/details.page?uuid=%7B05172a6d-fb7d-40b7-9cfc-c79abdaedf9e%7D,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https://edg.epa.gov/metadata/rest/document?id=%7B05172a6d-fb7d-40b7-9cfc-c79abdaedf9e%7D, https://enviroatlas.epa.gov/arcgis/rest/services/Communities/Community_BGmetrics/MapServer/kml/mapImage.kmz</t>
  </si>
  <si>
    <t>EnviroAtlas - Brownsville, TX - Impervious Proximity Gradient</t>
  </si>
  <si>
    <t>environment, ecosystem, environment, communities, ecosystem services, enviroatlas, environment, environmental atlas, human well-being, land cover, brownsville, tx, texas</t>
  </si>
  <si>
    <t>{2cfd247c-d9c3-4eac-a327-0a876ee382f7}</t>
  </si>
  <si>
    <t>https://epa.maps.arcgis.com/home/webmap/viewer.html?&amp;url=https%3A%2F%2Fenviroatlas.epa.gov%2Farcgis%2Frest%2Fservices%2FSupplemental%2FImpProx_AllCommunities%2FMapServer, https://enviroatlas.epa.gov/arcgis/rest/services/Supplemental/ImpProx_AllCommunities/MapServer/kml/mapImage.kmz, https://edg.epa.gov/metadata/catalog/search/resource/details.page?uuid=%7B2cfd247c-d9c3-4eac-a327-0a876ee382f7%7D, https://enviroatlas.epa.gov/arcgis/rest/services/Supplemental/ImpProx_AllCommunities/MapServer?f=lyr, https://www.epa.gov/enviroatlas/enviroatlas-data, https://edg.epa.gov/metadata/rest/document?id=%7B2cfd247c-d9c3-4eac-a327-0a876ee382f7%7D, https://enviroatlas.epa.gov/arcgis/rest/services/Supplemental/ImpProx_AllCommunities/MapServer, https://enviroatlas.epa.gov/arcgis/rest/services/Supplemental/ImpProx_AllCommunities/MapServer?f=nmf</t>
  </si>
  <si>
    <t>EnviroAtlas - Brownsville, TX - Estimated Intersection Density of Walkable Roads</t>
  </si>
  <si>
    <t>environment, health, transportation, ecosystem, environment, communities, ecosystem services, enviroatlas, environment, environmental atlas, health, human well-being, transportation, texas, brownsville, tx</t>
  </si>
  <si>
    <t>{990c2af4-2ac6-40f8-a7dc-cfea1479616b}</t>
  </si>
  <si>
    <t>https://enviroatlas.epa.gov/arcgis/rest/services/Supplemental/IntDen_AllCommunities/MapServer/kml/mapImage.kmz, https://edg.epa.gov/metadata/catalog/search/resource/details.page?uuid=%7B990c2af4-2ac6-40f8-a7dc-cfea1479616b%7D,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https://edg.epa.gov/metadata/rest/document?id=%7B990c2af4-2ac6-40f8-a7dc-cfea1479616b%7D, https://enviroatlas.epa.gov/arcgis/rest/services/Supplemental/IntDen_AllCommunities/MapServer?f=lyr</t>
  </si>
  <si>
    <t>EnviroAtlas - Brownsville, TX - Ecosystem Services by Block Group</t>
  </si>
  <si>
    <t>This EnviroAtlas dataset presents environmental benefits of the urban forest in 120 block groups in Brownsville, Texas.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</si>
  <si>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texas, brownsville, tx</t>
  </si>
  <si>
    <t>{1acb757c-74ba-4681-920d-cfc70c6c0a1d}</t>
  </si>
  <si>
    <t>2006-01-01/2014-12-31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</si>
  <si>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https://edg.epa.gov/metadata/rest/document?id=%7B1acb757c-74ba-4681-920d-cfc70c6c0a1d%7D, https://edg.epa.gov/metadata/catalog/search/resource/details.page?uuid=%7B1acb757c-74ba-4681-920d-cfc70c6c0a1d%7D, https://enviroatlas.epa.gov/arcgis/rest/services/Communities/Community_BGmetrics/MapServer/kml/mapImage.kmz</t>
  </si>
  <si>
    <t>EnviroAtlas - Brownsville, TX - Land Cover by Block Group</t>
  </si>
  <si>
    <t>This EnviroAtlas dataset describes the breakdown of the land cover classes with each Census Block Group. In this community, forest is defined as Trees &amp; Forest, Orchards,  and Woody Wetlands. Green space is defined as Trees &amp; Forest, Shrubs, Grass &amp; Herbaceous, Agriculture, Orchards, Woody Wetlands,  and Emergent Wetlands. Agriculture is defined as Agriculture and Orchards. Wetlands are defined as Woody Wetlands and Emergent Wetlands. This dataset also includes the area per capita for each block group for some land cover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</si>
  <si>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land cover, natural resources, texas, brownsville, tx</t>
  </si>
  <si>
    <t>{95f43ed1-9949-4a21-bdb1-eea0b824b412}</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</si>
  <si>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https://edg.epa.gov/metadata/rest/document?id=%7B95f43ed1-9949-4a21-bdb1-eea0b824b412%7D, https://edg.epa.gov/metadata/catalog/search/resource/details.page?uuid=%7B95f43ed1-9949-4a21-bdb1-eea0b824b412%7D, https://enviroatlas.epa.gov/arcgis/rest/services/Communities/Community_BGmetrics/MapServer/kml/mapImage.kmz</t>
  </si>
  <si>
    <t>EnviroAtlas - Brownsville, TX - Meter-Scale Urban Land Cover Data (2014)</t>
  </si>
  <si>
    <t>The Brownsville, TX EnviroAtlas Meter-Scale Urban Land Cover (MULC) data were generated by the US EPA to support local disease vector mitigation efforts and to support ecosystem service analyses. The data were created from 1 m pixel aerial photography collected in 2014, combined with LiDAR data from 2011 and 2006. Ten land cover classes were mapped: water, impervious surfaces, soil and barren land, trees, shrubs, grass and herbaceous non-woody vegetation, agriculture, orchards, woody wetland, and emergent wetland. An accuracy assessment of 704 completely random and 24 stratified random photo-interpreted reference points yielded an overall accuracy of 82 % (fuzzy) and 77% (non-fuzzy). The area mapped is the US Census Bureau's 2010 Urban Statistical Area for Brownsville, TX plus a 1 km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</si>
  <si>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texas, brownsville, texas, agriculture, biophysical, communities, ecosystem services, enviroatlas, environment, environmental atlas, green space, land, land cover, surface water, water, wetlands</t>
  </si>
  <si>
    <t>{02665f65-577e-46c1-926a-b83a9ae3fe6a}</t>
  </si>
  <si>
    <t>-97.683809,25.824946,-97.131017,26.190659</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</si>
  <si>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https://edg.epa.gov/metadata/catalog/search/resource/details.page?uuid=%7B02665f65-577e-46c1-926a-b83a9ae3fe6a%7D, https://enviroatlas.epa.gov/arcgis/rest/services/Supplemental/Landcover_AllCommunities/MapServer/kml/mapImage.kmz, https://www.epa.gov/enviroatlas/enviroatlas-data, https://enviroatlas.epa.gov/arcgis/rest/services/Supplemental/Landcover_AllCommunities/MapServer, https://edg.epa.gov/metadata/rest/document?id=%7B02665f65-577e-46c1-926a-b83a9ae3fe6a%7D</t>
  </si>
  <si>
    <t>EnviroAtlas - Brownsville, TX - Estimated Tree Cover Along Busy Roads</t>
  </si>
  <si>
    <t>This EnviroAtlas dataset addresses the tree buffer along heavily traveled roads. The roads are interstates, arterials, and collectors within the EnviroAtlas community boundary. In this community, tree cover is defined as Trees &amp; Forest, Orchards, and Woody Wetlands.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</si>
  <si>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texas, brownsville, tx</t>
  </si>
  <si>
    <t>{cc9aa108-8c75-462f-af5d-66a3df9c1632}</t>
  </si>
  <si>
    <t>https://enviroatlas.epa.gov/arcgis/rest/services/Supplemental/NrRd_PFor_AllCommunities/MapServer/kml/mapImage.kmz, https://enviroatlas.epa.gov/arcgis/rest/services/Supplemental/NrRd_PFor_AllCommunities/MapServer, https://edg.epa.gov/metadata/rest/document?id=%7Bcc9aa108-8c75-462f-af5d-66a3df9c1632%7D, https://epa.maps.arcgis.com/home/webmap/viewer.html?&amp;url=https%3A%2F%2Fenviroatlas.epa.gov%2Farcgis%2Frest%2Fservices%2FSupplemental%2FNrRd_PFor_AllCommunities%2FMapServer, https://www.epa.gov/enviroatlas/enviroatlas-data, https://enviroatlas.epa.gov/arcgis/rest/services/Supplemental/NrRd_PFor_AllCommunities/MapServer?f=lyr, https://edg.epa.gov/metadata/catalog/search/resource/details.page?uuid=%7Bcc9aa108-8c75-462f-af5d-66a3df9c1632%7D, https://enviroatlas.epa.gov/arcgis/rest/services/Supplemental/NrRd_PFor_AllCommunities/MapServer?f=nmf</t>
  </si>
  <si>
    <t>EnviroAtlas - Brownsville, TX - Tree Cover Along Walkable Roads by Block Group</t>
  </si>
  <si>
    <t>This EnviroAtlas dataset addresses the tree buffer along heavily traveled roads. The roads are interstates, arterials, and collectors within the EnviroAtlas community boundary. In this community, tree cover is defined as Trees &amp; Forest, Orchards,  and Woody Wetlands. Sufficient tree bufferage is defined as 25% coverage within the circular moving window with a radius of 14.5m at any given point along the roadway. There are potential negative health affects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</si>
  <si>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transportation, trees, texas, brownsville, tx</t>
  </si>
  <si>
    <t>{406257e8-a58d-49fd-87c1-67c2aaeb6f60}</t>
  </si>
  <si>
    <t>https://enviroatlas.epa.gov/arcgis/rest/services/Communities/Community_BGmetrics/MapServer, https://edg.epa.gov/metadata/catalog/search/resource/details.page?uuid=%7B406257e8-a58d-49fd-87c1-67c2aaeb6f60%7D,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https://edg.epa.gov/metadata/rest/document?id=%7B406257e8-a58d-49fd-87c1-67c2aaeb6f60%7D, https://enviroatlas.epa.gov/arcgis/rest/services/Communities/Community_BGmetrics/MapServer/kml/mapImage.kmz</t>
  </si>
  <si>
    <t>EnviroAtlas - Brownsville, TX - Park Access by Block Group</t>
  </si>
  <si>
    <t>environment, ecosystem, environment, census block groups, communities, ecosystem services, enviroatlas, environment, environmental atlas, human well-being, recreation, texas, brownsville, tx</t>
  </si>
  <si>
    <t>{75a8d3ba-2d7a-420c-a160-9d86716af18e}</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</si>
  <si>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https://edg.epa.gov/metadata/catalog/search/resource/details.page?uuid=%7B75a8d3ba-2d7a-420c-a160-9d86716af18e%7D, https://edg.epa.gov/metadata/rest/document?id=%7B75a8d3ba-2d7a-420c-a160-9d86716af18e%7D, https://enviroatlas.epa.gov/arcgis/rest/services/Communities/Community_BGmetrics/MapServer/kml/mapImage.kmz</t>
  </si>
  <si>
    <t>EnviroAtlas - Brownsville, TX - Proximity to Parks</t>
  </si>
  <si>
    <t>environment, ecosystem, environment, communities, ecosystem services, enviroatlas, environment, environmental atlas, human well-being, recreation, texas, brownsville, tx</t>
  </si>
  <si>
    <t>{c31dcddc-6750-4504-9121-668f2c6d53d3}</t>
  </si>
  <si>
    <t>https://enviroatlas.epa.gov/arcgis/rest/services/Supplemental/Park_Prox_AllCommunities/MapServer?f=nmf, https://edg.epa.gov/metadata/rest/document?id=%7Bc31dcddc-6750-4504-9121-668f2c6d53d3%7D, https://enviroatlas.epa.gov/arcgis/rest/services/Supplemental/Park_Prox_AllCommunities/MapServer?f=lyr, https://enviroatlas.epa.gov/arcgis/rest/services/Supplemental/Park_Prox_AllCommunities/MapServer/kml/mapImage.kmz, https://www.epa.gov/enviroatlas/enviroatlas-data, https://edg.epa.gov/metadata/catalog/search/resource/details.page?uuid=%7Bc31dcddc-6750-4504-9121-668f2c6d53d3%7D, https://enviroatlas.epa.gov/arcgis/rest/services/Supplemental/Park_Prox_AllCommunities/MapServer, https://epa.maps.arcgis.com/home/webmap/viewer.html?&amp;url=https%3A%2F%2Fenviroatlas.epa.gov%2Farcgis%2Frest%2Fservices%2FSupplemental%2FPark_Prox_AllCommunities%2FMapServer</t>
  </si>
  <si>
    <t>EnviroAtlas - Brownsville, TX - Estimated Percent Green Space Along Walkable Roads</t>
  </si>
  <si>
    <t>This EnviroAtlas dataset estimates green space along walkable roads. Green space within 25 meters of the road centerline is included and the percentage is based on the total area between street intersections. In this community, green space is defined as Trees &amp; Forest, Shrubs, Grass &amp; Herbaceous, Agriculture, Orchards, Woody Wetlands,  and Emergent Wetlands. In this metric, water is also included in green space. Green space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</si>
  <si>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health, transportation, ecosystem, environment, air, communities, ecosystem services, enviroatlas, environment, environmental atlas, health, human well-being, land cover, transportation, trees, texas, brownsville, tx</t>
  </si>
  <si>
    <t>{f02f34a6-f362-4257-ba7e-984f2d0033bc}</t>
  </si>
  <si>
    <t>https://enviroatlas.epa.gov/arcgis/rest/services/Supplemental/PctStGS_AllCommunities/MapServer?f=nmf, https://enviroatlas.epa.gov/arcgis/rest/services/Supplemental/PctStGS_AllCommunities/MapServer, https://enviroatlas.epa.gov/arcgis/rest/services/Supplemental/PctStGS_AllCommunities/MapServer/kml/mapImage.kmz, https://www.epa.gov/enviroatlas/enviroatlas-data, https://edg.epa.gov/metadata/rest/document?id=%7Bf02f34a6-f362-4257-ba7e-984f2d0033bc%7D, https://edg.epa.gov/metadata/catalog/search/resource/details.page?uuid=%7Bf02f34a6-f362-4257-ba7e-984f2d0033bc%7D, https://epa.maps.arcgis.com/home/webmap/viewer.html?&amp;url=https%3A%2F%2Fenviroatlas.epa.gov%2Farcgis%2Frest%2Fservices%2FSupplemental%2FPctStGS_AllCommunities%2FMapServer, https://enviroatlas.epa.gov/arcgis/rest/services/Supplemental/PctStGS_AllCommunities/MapServer?f=lyr</t>
  </si>
  <si>
    <t>EnviroAtlas - Brownsville, TX - Estimated Percent Tree Cover Along Walkable Roads</t>
  </si>
  <si>
    <t>This EnviroAtlas dataset estimates tree cover along walkable roads. The road width is estimated for each road and percent tree cover is calculated in a 8.5 meter strip beginning at the estimated road edge. Percent tree cover is calculated for each block between road intersections. In this community, tree cover is defined as Trees &amp; Forest, Orchards, and Woody Wetlands. Tree cover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</si>
  <si>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{89779f5e-9ae6-41e7-91c3-29a7aaf8e280}</t>
  </si>
  <si>
    <t>https://enviroatlas.epa.gov/arcgis/rest/services/Supplemental/PctStTC_AllCommunities/MapServer, https://epa.maps.arcgis.com/home/webmap/viewer.html?&amp;url=https%3A%2F%2Fenviroatlas.epa.gov%2Farcgis%2Frest%2Fservices%2FSupplemental%2FPctStTC_AllCommunities%2FMapServer, https://edg.epa.gov/metadata/rest/document?id=%7B89779f5e-9ae6-41e7-91c3-29a7aaf8e280%7D, https://enviroatlas.epa.gov/arcgis/rest/services/Supplemental/PctStTC_AllCommunities/MapServer/kml/mapImage.kmz, https://www.epa.gov/enviroatlas/enviroatlas-data, https://edg.epa.gov/metadata/catalog/search/resource/details.page?uuid=%7B89779f5e-9ae6-41e7-91c3-29a7aaf8e280%7D, https://enviroatlas.epa.gov/arcgis/rest/services/Supplemental/PctStTC_AllCommunities/MapServer?f=nmf, https://enviroatlas.epa.gov/arcgis/rest/services/Supplemental/PctStTC_AllCommunities/MapServer?f=lyr</t>
  </si>
  <si>
    <t>EnviroAtlas - Brownsville, TX - 15m Riparian Buffer Forest Cover</t>
  </si>
  <si>
    <t>This EnviroAtlas dataset describes the percentage of a 15-m riparian buffer that is forested. In this community, tree cover is defined as Trees &amp;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</si>
  <si>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texas, brownsville, tx</t>
  </si>
  <si>
    <t>{00acdbd6-e6de-4bb3-8fd3-0cfffcf6ae68}</t>
  </si>
  <si>
    <t>https://enviroatlas.epa.gov/arcgis/rest/services/Supplemental/RB15m_For_AllCommunities/MapServer?f=nmf, https://edg.epa.gov/metadata/catalog/search/resource/details.page?uuid=%7B00acdbd6-e6de-4bb3-8fd3-0cfffcf6ae68%7D, https://enviroatlas.epa.gov/arcgis/rest/services/Supplemental/RB15m_For_AllCommunities/MapServer?f=lyr, https://www.epa.gov/enviroatlas/enviroatlas-data, https://epa.maps.arcgis.com/home/webmap/viewer.html?&amp;url=https%3A%2F%2Fenviroatlas.epa.gov%2Farcgis%2Frest%2Fservices%2FSupplemental%2FRB15m_For_AllCommunities%2FMapServer, https://edg.epa.gov/metadata/rest/document?id=%7B00acdbd6-e6de-4bb3-8fd3-0cfffcf6ae68%7D, https://enviroatlas.epa.gov/arcgis/rest/services/Supplemental/RB15m_For_AllCommunities/MapServer, https://enviroatlas.epa.gov/arcgis/rest/services/Supplemental/RB15m_For_AllCommunities/MapServer/kml/mapImage.kmz</t>
  </si>
  <si>
    <t>EnviroAtlas - Brownsville, TX - 15m Riparian Buffer Vegetated Cover</t>
  </si>
  <si>
    <t>This EnviroAtlas dataset describes the percentage of a 15-m riparian buffer that is vegetated. Vegetated land is defined as Trees &amp; Forest, Shrubs, Grass &amp;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</si>
  <si>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{b7058b1e-a32a-4f8c-8c47-e5c3e739a071}</t>
  </si>
  <si>
    <t>https://enviroatlas.epa.gov/arcgis/rest/services/Supplemental/RB15m_Vege_AllCommunities/MapServer, https://edg.epa.gov/metadata/catalog/search/resource/details.page?uuid=%7Bb7058b1e-a32a-4f8c-8c47-e5c3e739a071%7D,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https://edg.epa.gov/metadata/rest/document?id=%7Bb7058b1e-a32a-4f8c-8c47-e5c3e739a071%7D, https://epa.maps.arcgis.com/home/webmap/viewer.html?&amp;url=https%3A%2F%2Fenviroatlas.epa.gov%2Farcgis%2Frest%2Fservices%2FSupplemental%2FRB15m_Vege_AllCommunities%2FMapServer</t>
  </si>
  <si>
    <t>EnviroAtlas - Brownsville, TX - 51m Riparian Buffer Forest Cover</t>
  </si>
  <si>
    <t>environment, ecosystem, environment, communities, drinking water, ecosystem services, enviroatlas, environment, environmental atlas, ground water, impact, land cover, natural resources, riparian, surface water, water, brownsville, tx, texas</t>
  </si>
  <si>
    <t>{3517d8d7-cd44-4603-8432-03472339f225}</t>
  </si>
  <si>
    <t>https://enviroatlas.epa.gov/arcgis/rest/services/Supplemental/RB51m_For_AllCommunities/MapServer/kml/mapImage.kmz, https://epa.maps.arcgis.com/home/webmap/viewer.html?&amp;url=https%3A%2F%2Fenviroatlas.epa.gov%2Farcgis%2Frest%2Fservices%2FSupplemental%2FRB51m_For_AllCommunities%2FMapServer, https://www.epa.gov/enviroatlas/enviroatlas-data, https://enviroatlas.epa.gov/arcgis/rest/services/Supplemental/RB51m_For_AllCommunities/MapServer, https://edg.epa.gov/metadata/catalog/search/resource/details.page?uuid=%7B3517d8d7-cd44-4603-8432-03472339f225%7D, https://enviroatlas.epa.gov/arcgis/rest/services/Supplemental/RB51m_For_AllCommunities/MapServer?f=lyr, https://edg.epa.gov/metadata/rest/document?id=%7B3517d8d7-cd44-4603-8432-03472339f225%7D, https://enviroatlas.epa.gov/arcgis/rest/services/Supplemental/RB51m_For_AllCommunities/MapServer?f=nmf</t>
  </si>
  <si>
    <t>EnviroAtlas - Brownsville, TX - 51m Riparian Buffer Vegetated Cover</t>
  </si>
  <si>
    <t>This EnviroAtlas dataset describes the percentage of a 51-m riparian buffer that is vegetated. vegetated land is defined as Trees &amp; Forest, Shrubs, Grass &amp;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</si>
  <si>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{b9e8f93c-9787-4790-9015-888ac4c438c2}</t>
  </si>
  <si>
    <t>https://enviroatlas.epa.gov/arcgis/rest/services/Supplemental/RB51m_Vege_AllCommunities/MapServer/kml/mapImage.kmz, https://epa.maps.arcgis.com/home/webmap/viewer.html?&amp;url=https%3A%2F%2Fenviroatlas.epa.gov%2Farcgis%2Frest%2Fservices%2FSupplemental%2FRB51m_Vege_AllCommunities%2FMapServer, https://www.epa.gov/enviroatlas/enviroatlas-data, https://enviroatlas.epa.gov/arcgis/rest/services/Supplemental/RB51m_Vege_AllCommunities/MapServer, https://enviroatlas.epa.gov/arcgis/rest/services/Supplemental/RB51m_Vege_AllCommunities/MapServer?f=lyr, https://edg.epa.gov/metadata/catalog/search/resource/details.page?uuid=%7Bb9e8f93c-9787-4790-9015-888ac4c438c2%7D, https://enviroatlas.epa.gov/arcgis/rest/services/Supplemental/RB51m_Vege_AllCommunities/MapServer?f=nmf, https://edg.epa.gov/metadata/rest/document?id=%7Bb9e8f93c-9787-4790-9015-888ac4c438c2%7D</t>
  </si>
  <si>
    <t>EnviroAtlas - Brownsville, TX - Riparian Buffer Land Cover by Block Group</t>
  </si>
  <si>
    <t>This EnviroAtlas dataset describes the percentage of forested, vegetated, and impervious land within 15- and 50-meters of hydrologically connected streams, rivers, and other water bodies within the EnviroAtlas community area. In this community, tree cover is defined as Trees &amp; Forest, and Woody Wetlands. Vegetated land is defined as Trees &amp; Forest, Shrubs, Grass &amp; Herbaceous,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</si>
  <si>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texas, brownsville, tx</t>
  </si>
  <si>
    <t>{357a9136-e1a1-4291-9cfb-1c97f5e8f147}</t>
  </si>
  <si>
    <t>https://enviroatlas.epa.gov/arcgis/rest/services/Communities/Community_BGmetrics/MapServer, https://edg.epa.gov/metadata/catalog/search/resource/details.page?uuid=%7B357a9136-e1a1-4291-9cfb-1c97f5e8f147%7D, https://edg.epa.gov/metadata/rest/document?id=%7B357a9136-e1a1-4291-9cfb-1c97f5e8f147%7D,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</si>
  <si>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Brownsville, TX - Residents with Minimal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</si>
  <si>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and forest land cover within 50 meters. The window views are considered "potential" because the procedure does not account for presence or directionality of windows in one's home. In this community, tree cover is defined as Trees &amp; Forest, Orchards,  and Woody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</si>
  <si>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human well-being, land cover, natural resources, trees, brownsville, tx, texas</t>
  </si>
  <si>
    <t>{fe662162-29a0-4d85-8bd3-288c7cd21ec0}</t>
  </si>
  <si>
    <t>https://enviroatlas.epa.gov/arcgis/rest/services/Communities/Community_BGmetrics/MapServer, https://edg.epa.gov/metadata/rest/document?id=%7Bfe662162-29a0-4d85-8bd3-288c7cd21ec0%7D,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https://edg.epa.gov/metadata/catalog/search/resource/details.page?uuid=%7Bfe662162-29a0-4d85-8bd3-288c7cd21ec0%7D, https://enviroatlas.epa.gov/arcgis/rest/services/Communities/Community_BGmetrics/MapServer/kml/mapImage.kmz</t>
  </si>
  <si>
    <t>EnviroAtlas - Brownsville, TX - Residents with Potential Window Views of Water by Block Group</t>
  </si>
  <si>
    <t>environment, ecosystem, environment, census block groups, communities, ecosystem services, enviroatlas, environment, environmental atlas, human well-being, surface water, water, texas, brownsville, tx</t>
  </si>
  <si>
    <t>{9a6796aa-a4dc-4fb4-8abe-2eae2482253a}</t>
  </si>
  <si>
    <t>https://enviroatlas.epa.gov/arcgis/rest/services/Communities/Community_BGmetrics/MapServer, https://edg.epa.gov/metadata/catalog/search/resource/details.page?uuid=%7B9a6796aa-a4dc-4fb4-8abe-2eae2482253a%7D,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https://edg.epa.gov/metadata/rest/document?id=%7B9a6796aa-a4dc-4fb4-8abe-2eae2482253a%7D, https://enviroatlas.epa.gov/arcgis/rest/services/Communities/Community_BGmetrics/MapServer/kml/mapImage.kmz</t>
  </si>
  <si>
    <t>EnviroAtlas - Chicago, IL - BenMAP Results by Block Group</t>
  </si>
  <si>
    <t>This EnviroAtlas dataset demonstrates the effect of changes in pollution concentration on local populations in 6409 block groups in the Chicago Metro Region. The US EPA's Environmental Benefits Mapping and Analysis Program (BenMAP) was used to estimate the incidence of adverse health effects (i.e., mortality and morbidity) and associated monetary value that result from changes in pollution concentrations for Will, DuPage, McHenry, Kendall, Cook, Lake, and Kane counties, Illinois and LaPorte, Lake, and Porter counties Indiana.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</si>
  <si>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illinois, chicago, il</t>
  </si>
  <si>
    <t>2017-05-02</t>
  </si>
  <si>
    <t>{8ce81610-f800-4280-aec7-84a6acc7d750}</t>
  </si>
  <si>
    <t>-88.707378,41.162186,-86.486263,42.495961</t>
  </si>
  <si>
    <t>https://edg.epa.gov/metadata/rest/document?id=%7B8ce81610-f800-4280-aec7-84a6acc7d750%7D, https://www.epa.gov/enviroatlas/enviroatlas-data, https://enviroatlas.epa.gov/arcgis/rest/services, https://edg.epa.gov/metadata/catalog/search/resource/livedata-preview.page?uuid=%7B8ce81610-f800-4280-aec7-84a6acc7d750%7D&amp;url=https%3A%2F%2Fenviroatlas.epa.gov%2Farcgis%2Frest%2Fservices&amp;resourceType=ags&amp;info=https%3A%2F%2Fedg.epa.gov%2Fmetadata%2Frest%2Fdocument%3Ff%3Dhtml%26showRelativeUrl%3Dtrue%26id%3D%257B8ce81610-f800-4280-aec7-84a6acc7d750%257D, https://edg.epa.gov/metadata/catalog/search/resource/details.page?uuid=%7B8ce81610-f800-4280-aec7-84a6acc7d750%7D</t>
  </si>
  <si>
    <t>EnviroAtlas - Chicago, IL - Census Block Groups</t>
  </si>
  <si>
    <t>This EnviroAtlas dataset is the base layer for the Chicago, IL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</si>
  <si>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chicago, il, illinois</t>
  </si>
  <si>
    <t>{0afd4cd7-9e18-48c7-b62f-10a648c90666}</t>
  </si>
  <si>
    <t>-88.67937,41.15068,-86.47882,42.50563</t>
  </si>
  <si>
    <t>https://edg.epa.gov/metadata/catalog/search/resource/livedata-preview.page?uuid=%7B0afd4cd7-9e18-48c7-b62f-10a648c90666%7D&amp;url=https%3A%2F%2Fenviroatlas.epa.gov%2Farcgis%2Frest%2Fservices&amp;resourceType=ags&amp;info=https%3A%2F%2Fedg.epa.gov%2Fmetadata%2Frest%2Fdocument%3Ff%3Dhtml%26showRelativeUrl%3Dtrue%26id%3D%257B0afd4cd7-9e18-48c7-b62f-10a648c90666%257D, https://edg.epa.gov/metadata/rest/document?id=%7B0afd4cd7-9e18-48c7-b62f-10a648c90666%7D, https://www.epa.gov/enviroatlas/enviroatlas-data, https://enviroatlas.epa.gov/arcgis/rest/services, https://edg.epa.gov/metadata/catalog/search/resource/details.page?uuid=%7B0afd4cd7-9e18-48c7-b62f-10a648c90666%7D</t>
  </si>
  <si>
    <t>EnviroAtlas - Chicago, IL - Demographics by Block Group</t>
  </si>
  <si>
    <t>boundaries, environment, society, ecosystem, environment, human, boundaries, census block groups, communities, demographics, ecosystem services, enviroatlas, environment, environmental atlas, human, society, chicago, il, illinois</t>
  </si>
  <si>
    <t>{c92c703b-8ef2-4691-9b4c-9993e9595162}</t>
  </si>
  <si>
    <t>https://edg.epa.gov/metadata/catalog/search/resource/details.page?uuid=%7Bc92c703b-8ef2-4691-9b4c-9993e9595162%7D, https://www.epa.gov/enviroatlas/enviroatlas-data, https://enviroatlas.epa.gov/arcgis/rest/services, https://edg.epa.gov/metadata/catalog/search/resource/livedata-preview.page?uuid=%7Bc92c703b-8ef2-4691-9b4c-9993e9595162%7D&amp;url=https%3A%2F%2Fenviroatlas.epa.gov%2Farcgis%2Frest%2Fservices&amp;resourceType=ags&amp;info=https%3A%2F%2Fedg.epa.gov%2Fmetadata%2Frest%2Fdocument%3Ff%3Dhtml%26showRelativeUrl%3Dtrue%26id%3D%257Bc92c703b-8ef2-4691-9b4c-9993e9595162%257D, https://edg.epa.gov/metadata/rest/document?id=%7Bc92c703b-8ef2-4691-9b4c-9993e9595162%7D</t>
  </si>
  <si>
    <t>EnviroAtlas - Chicago, IL - EnviroAtlas Community Boundary</t>
  </si>
  <si>
    <t>This EnviroAtlas dataset shows the Chicago, IL EnviroAtlas community boundary. It represents the outside edge of all the block groups included in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</si>
  <si>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chicago, il, illinois</t>
  </si>
  <si>
    <t>{4436a8f9-1a31-4f39-b038-a88ed539899b}</t>
  </si>
  <si>
    <t>https://edg.epa.gov/metadata/rest/document?id=%7B4436a8f9-1a31-4f39-b038-a88ed539899b%7D, https://edg.epa.gov/metadata/catalog/search/resource/livedata-preview.page?uuid=%7B4436a8f9-1a31-4f39-b038-a88ed539899b%7D&amp;url=https%3A%2F%2Fenviroatlas.epa.gov%2Farcgis%2Frest%2Fservices&amp;resourceType=ags&amp;info=https%3A%2F%2Fedg.epa.gov%2Fmetadata%2Frest%2Fdocument%3Ff%3Dhtml%26showRelativeUrl%3Dtrue%26id%3D%257B4436a8f9-1a31-4f39-b038-a88ed539899b%257D, https://www.epa.gov/enviroatlas/enviroatlas-data, https://enviroatlas.epa.gov/arcgis/rest/services, https://edg.epa.gov/metadata/catalog/search/resource/details.page?uuid=%7B4436a8f9-1a31-4f39-b038-a88ed539899b%7D</t>
  </si>
  <si>
    <t>EnviroAtlas - Chicago, IL - Domestic Water Use per Day by U.S. Census Block Group</t>
  </si>
  <si>
    <t>As included in the EnviroAtlas,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For the purposes of this metric, these publicly-supplied estimates are also applied and considered representative of local self-supplied water use. Local use data, as prepared for several cities for the Chicago Metropolitan Agency for Planning and at the county level by USGS, were used. Within the Chicago study area, the 1998-2010 average estimates ranged from 33 to 196 GPD.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</si>
  <si>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illinois, chicago, il</t>
  </si>
  <si>
    <t>{c2ef1203-6d81-43ff-8ad6-752bfab06daf}</t>
  </si>
  <si>
    <t>https://edg.epa.gov/metadata/catalog/search/resource/livedata-preview.page?uuid=%7Bc2ef1203-6d81-43ff-8ad6-752bfab06daf%7D&amp;url=https%3A%2F%2Fenviroatlas.epa.gov%2Farcgis%2Frest%2Fservices&amp;resourceType=ags&amp;info=https%3A%2F%2Fedg.epa.gov%2Fmetadata%2Frest%2Fdocument%3Ff%3Dhtml%26showRelativeUrl%3Dtrue%26id%3D%257Bc2ef1203-6d81-43ff-8ad6-752bfab06daf%257D, https://www.epa.gov/enviroatlas/enviroatlas-data, https://enviroatlas.epa.gov/arcgis/rest/services, https://edg.epa.gov/metadata/catalog/search/resource/details.page?uuid=%7Bc2ef1203-6d81-43ff-8ad6-752bfab06daf%7D, https://edg.epa.gov/metadata/rest/document?id=%7Bc2ef1203-6d81-43ff-8ad6-752bfab06daf%7D</t>
  </si>
  <si>
    <t>EnviroAtlas - Chicago, IL - Greenspace Around Schools by Block Group</t>
  </si>
  <si>
    <t>environment, ecosystem, environment, census block groups, communities, demographics, ecosystem services, enviroatlas, environment, environmental atlas, green space, human well-being, chicago, il, illinois</t>
  </si>
  <si>
    <t>2017-05-20</t>
  </si>
  <si>
    <t>{e71f9827-4030-48a7-b40a-7b9a8e8b2c4e}</t>
  </si>
  <si>
    <t>https://edg.epa.gov/metadata/catalog/search/resource/livedata-preview.page?uuid=%7Be71f9827-4030-48a7-b40a-7b9a8e8b2c4e%7D&amp;url=https%3A%2F%2Fenviroatlas.epa.gov%2Farcgis%2Frest%2Fservices&amp;resourceType=ags&amp;info=https%3A%2F%2Fedg.epa.gov%2Fmetadata%2Frest%2Fdocument%3Ff%3Dhtml%26showRelativeUrl%3Dtrue%26id%3D%257Be71f9827-4030-48a7-b40a-7b9a8e8b2c4e%257D, https://edg.epa.gov/metadata/catalog/search/resource/details.page?uuid=%7Be71f9827-4030-48a7-b40a-7b9a8e8b2c4e%7D, https://www.epa.gov/enviroatlas/enviroatlas-data, https://enviroatlas.epa.gov/arcgis/rest/services, https://edg.epa.gov/metadata/rest/document?id=%7Be71f9827-4030-48a7-b40a-7b9a8e8b2c4e%7D</t>
  </si>
  <si>
    <t>EnviroAtlas - Chicago, IL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</si>
  <si>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illinois, chicago, il</t>
  </si>
  <si>
    <t>{98b002a1-a004-42c1-be37-7fd531f98556}</t>
  </si>
  <si>
    <t>https://edg.epa.gov/metadata/rest/document?id=%7B98b002a1-a004-42c1-be37-7fd531f98556%7D, https://edg.epa.gov/metadata/catalog/search/resource/details.page?uuid=%7B98b002a1-a004-42c1-be37-7fd531f98556%7D, https://edg.epa.gov/metadata/catalog/search/resource/livedata-preview.page?uuid=%7B98b002a1-a004-42c1-be37-7fd531f98556%7D&amp;url=https%3A%2F%2Fenviroatlas.epa.gov%2Farcgis%2Frest%2Fservices&amp;resourceType=ags&amp;info=https%3A%2F%2Fedg.epa.gov%2Fmetadata%2Frest%2Fdocument%3Ff%3Dhtml%26showRelativeUrl%3Dtrue%26id%3D%257B98b002a1-a004-42c1-be37-7fd531f98556%257D, https://www.epa.gov/enviroatlas/enviroatlas-data, https://enviroatlas.epa.gov/arcgis/rest/services</t>
  </si>
  <si>
    <t>EnviroAtlas - Chicago, IL - Greenspace Proximity Gradient</t>
  </si>
  <si>
    <t>environment, ecosystem, environment, communities, ecosystem services, enviroatlas, environment, environmental atlas, green space, human well-being, land cover, chicago, il, illinois</t>
  </si>
  <si>
    <t>2018-01-08</t>
  </si>
  <si>
    <t>{e27c1f01-553a-4a6e-aee3-d106e232f6fa}</t>
  </si>
  <si>
    <t>https://edg.epa.gov/metadata/catalog/search/resource/details.page?uuid=%7Be27c1f01-553a-4a6e-aee3-d106e232f6fa%7D, https://www.epa.gov/enviroatlas/enviroatlas-data, https://edg.epa.gov/metadata/rest/document?id=%7Be27c1f01-553a-4a6e-aee3-d106e232f6fa%7D, https://enviroatlas.epa.gov/arcgis/rest/services, https://edg.epa.gov/metadata/catalog/search/resource/livedata-preview.page?uuid=%7Be27c1f01-553a-4a6e-aee3-d106e232f6fa%7D&amp;url=https%3A%2F%2Fenviroatlas.epa.gov%2Farcgis%2Frest%2Fservices&amp;resourceType=ags&amp;info=https%3A%2F%2Fedg.epa.gov%2Fmetadata%2Frest%2Fdocument%3Ff%3Dhtml%26showRelativeUrl%3Dtrue%26id%3D%257Be27c1f01-553a-4a6e-aee3-d106e232f6fa%257D</t>
  </si>
  <si>
    <t>EnviroAtlas - Chicago, IL- Historic Places by Census Block Group</t>
  </si>
  <si>
    <t>environment, ecosystem, environment, census block groups, communities, ecosystem services, enviroatlas, environment, environmental atlas, human well-being, recreation, society, illinois, chicago, il</t>
  </si>
  <si>
    <t>{583fb0cd-adf1-4929-9ae7-9f85e84a4153}</t>
  </si>
  <si>
    <t>https://edg.epa.gov/metadata/catalog/search/resource/livedata-preview.page?uuid=%7B583fb0cd-adf1-4929-9ae7-9f85e84a4153%7D&amp;url=https%3A%2F%2Fenviroatlas.epa.gov%2Farcgis%2Frest%2Fservices&amp;resourceType=ags&amp;info=https%3A%2F%2Fedg.epa.gov%2Fmetadata%2Frest%2Fdocument%3Ff%3Dhtml%26showRelativeUrl%3Dtrue%26id%3D%257B583fb0cd-adf1-4929-9ae7-9f85e84a4153%257D, https://edg.epa.gov/metadata/catalog/search/resource/details.page?uuid=%7B583fb0cd-adf1-4929-9ae7-9f85e84a4153%7D, https://www.epa.gov/enviroatlas/enviroatlas-data, https://enviroatlas.epa.gov/arcgis/rest/services, https://edg.epa.gov/metadata/rest/document?id=%7B583fb0cd-adf1-4929-9ae7-9f85e84a4153%7D</t>
  </si>
  <si>
    <t>EnviroAtlas - Chicago, IL - Impervious Proximity Gradient</t>
  </si>
  <si>
    <t>environment, ecosystem, environment, communities, ecosystem services, enviroatlas, environment, environmental atlas, human well-being, land cover, illinois, chicago, il</t>
  </si>
  <si>
    <t>2018-01-10</t>
  </si>
  <si>
    <t>{cb3310b0-b525-4772-bc46-9788e51883f6}</t>
  </si>
  <si>
    <t>https://edg.epa.gov/metadata/catalog/search/resource/details.page?uuid=%7Bcb3310b0-b525-4772-bc46-9788e51883f6%7D, https://www.epa.gov/enviroatlas/enviroatlas-data, https://enviroatlas.epa.gov/arcgis/rest/services, https://edg.epa.gov/metadata/catalog/search/resource/livedata-preview.page?uuid=%7Bcb3310b0-b525-4772-bc46-9788e51883f6%7D&amp;url=https%3A%2F%2Fenviroatlas.epa.gov%2Farcgis%2Frest%2Fservices&amp;resourceType=ags&amp;info=https%3A%2F%2Fedg.epa.gov%2Fmetadata%2Frest%2Fdocument%3Ff%3Dhtml%26showRelativeUrl%3Dtrue%26id%3D%257Bcb3310b0-b525-4772-bc46-9788e51883f6%257D, https://edg.epa.gov/metadata/rest/document?id=%7Bcb3310b0-b525-4772-bc46-9788e51883f6%7D</t>
  </si>
  <si>
    <t>EnviroAtlas - Chicago, IL - Estimated Intersection Density of Walkable Roads</t>
  </si>
  <si>
    <t>environment, health, transportation, ecosystem, environment, communities, ecosystem services, enviroatlas, environment, environmental atlas, health, human well-being, transportation, illinois, chicago, il</t>
  </si>
  <si>
    <t>{b521f10b-4505-4867-ba2d-70719f667bbb}</t>
  </si>
  <si>
    <t>https://www.epa.gov/enviroatlas/enviroatlas-data, https://enviroatlas.epa.gov/arcgis/rest/services, https://edg.epa.gov/metadata/catalog/search/resource/livedata-preview.page?uuid=%7Bb521f10b-4505-4867-ba2d-70719f667bbb%7D&amp;url=https%3A%2F%2Fenviroatlas.epa.gov%2Farcgis%2Frest%2Fservices&amp;resourceType=ags&amp;info=https%3A%2F%2Fedg.epa.gov%2Fmetadata%2Frest%2Fdocument%3Ff%3Dhtml%26showRelativeUrl%3Dtrue%26id%3D%257Bb521f10b-4505-4867-ba2d-70719f667bbb%257D, https://edg.epa.gov/metadata/rest/document?id=%7Bb521f10b-4505-4867-ba2d-70719f667bbb%7D, https://edg.epa.gov/metadata/catalog/search/resource/details.page?uuid=%7Bb521f10b-4505-4867-ba2d-70719f667bbb%7D</t>
  </si>
  <si>
    <t>EnviroAtlas - Chicago, IL - Ecosystem Services by Block Group</t>
  </si>
  <si>
    <t>This EnviroAtlas dataset presents environmental benefits of the urban forest in 6409 block groups in the Chicago Metro Region.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(https://www.epa.gov/EnviroAtlas/DataFactSheets).</t>
  </si>
  <si>
    <t>environment, ecosystem, environment, air, census block groups, climate, communities, ecosystem services, enviroatlas, environment, environmental atlas, modeling, surface water, water, trees, illinois, chicago, il</t>
  </si>
  <si>
    <t>{bf4fcd23-f25d-4eaf-8c4e-a93b7e913a12}</t>
  </si>
  <si>
    <t>https://www.epa.gov/enviroatlas/enviroatlas-data, https://enviroatlas.epa.gov/arcgis/rest/services, https://edg.epa.gov/metadata/catalog/search/resource/details.page?uuid=%7Bbf4fcd23-f25d-4eaf-8c4e-a93b7e913a12%7D, https://edg.epa.gov/metadata/catalog/search/resource/livedata-preview.page?uuid=%7Bbf4fcd23-f25d-4eaf-8c4e-a93b7e913a12%7D&amp;url=https%3A%2F%2Fenviroatlas.epa.gov%2Farcgis%2Frest%2Fservices&amp;resourceType=ags&amp;info=https%3A%2F%2Fedg.epa.gov%2Fmetadata%2Frest%2Fdocument%3Ff%3Dhtml%26showRelativeUrl%3Dtrue%26id%3D%257Bbf4fcd23-f25d-4eaf-8c4e-a93b7e913a12%257D, https://edg.epa.gov/metadata/rest/document?id=%7Bbf4fcd23-f25d-4eaf-8c4e-a93b7e913a12%7D</t>
  </si>
  <si>
    <t>EnviroAtlas - Chicago, IL - Land Cover by Block Group</t>
  </si>
  <si>
    <t>environment, ecosystem, environment, census block groups, communities, ecosystem services, enviroatlas, environment, environmental atlas, green space, land cover, natural resources, chicago, il, illinois</t>
  </si>
  <si>
    <t>{37d72c8d-b0c8-48ef-b1e4-893047d8af1a}</t>
  </si>
  <si>
    <t>https://edg.epa.gov/metadata/rest/document?id=%7B37d72c8d-b0c8-48ef-b1e4-893047d8af1a%7D, https://edg.epa.gov/metadata/catalog/search/resource/details.page?uuid=%7B37d72c8d-b0c8-48ef-b1e4-893047d8af1a%7D, https://www.epa.gov/enviroatlas/enviroatlas-data, https://enviroatlas.epa.gov/arcgis/rest/services, https://edg.epa.gov/metadata/catalog/search/resource/livedata-preview.page?uuid=%7B37d72c8d-b0c8-48ef-b1e4-893047d8af1a%7D&amp;url=https%3A%2F%2Fenviroatlas.epa.gov%2Farcgis%2Frest%2Fservices&amp;resourceType=ags&amp;info=https%3A%2F%2Fedg.epa.gov%2Fmetadata%2Frest%2Fdocument%3Ff%3Dhtml%26showRelativeUrl%3Dtrue%26id%3D%257B37d72c8d-b0c8-48ef-b1e4-893047d8af1a%257D</t>
  </si>
  <si>
    <t>EnviroAtlas -- Chicago, IL -- Meter-Scale Urban Land Cover (MULC) Data (2013)</t>
  </si>
  <si>
    <t>The Chicago, IL EnviroAtlas Meter-scale Urban Land Cover (MULC) dataset comprises 14,687 km2 around the city of Chicago and surrounding counties in Illinois and Indiana. The study area spans 10 counties (7 in Illinois, 3 in Indiana). These MULC data and maps were derived from LiDAR and 1-m pixel, four-band (red, green, blue, and near-infrared) leaf-on aerial photography acquired from the United States Department of Agriculture (USDA) National Agriculture Imagery Program (NAIP) as well as ancillary vector data (e.g., roads, building footprints).
Seven land cover classes were mapped: Water, Impervious Surfaces, Soil/Barren, Trees/Forest, Grass/Herbaceous Non-Woody Vegetation, Agriculture, and Wetlands (Woody and Emergent).
Wetlands were delineated using the best available existing wetlands data, which was a National Wetlands Inventory (NWI) layer. An analysis of 600 completely random and 97 stratified random photo-interpreted land cover reference points yielded a simple overall user's accuracy (MAX) of 81% and an overall fuzzy user's accuracy (RIGHT) of 87% (see confusion matrices below).
This dataset was produced by the US Forest Service Urban Tree Canopy Assessment Program, the University of Vermont Spatial Analysis Laboratory, and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
These data were created as part of an interagency agreement between the US Environmental Protection Agency (EPA) and the US Forest Service Urban Tree Canopy Assessment program. The Forest Service and the University of Vermont Spatial Analysis Laboratory (SAL), under the direction of Jarlath O’Neil-Dunne, created the majority of the land cover for the study area. EPA added agriculture and wetlands taken from ancillary data sources.</t>
  </si>
  <si>
    <t>environment, geoscientificinformation, imagerybasemapsearthcover, ecosystem, environment, agriculture, biophysical, communities, ecosystem services, enviroatlas, environment, environmental atlas, green space, land, land cover, surface water, water, wetlands, illinois, indiana, chicago, il</t>
  </si>
  <si>
    <t>2017-03-02</t>
  </si>
  <si>
    <t>{c7c643ad-07b1-499c-9d20-6059c1abc416}</t>
  </si>
  <si>
    <t>-88.71481,41.150614,-86.478828,42.505488</t>
  </si>
  <si>
    <t>https://edg.epa.gov/metadata/rest/document?id=%7Bc7c643ad-07b1-499c-9d20-6059c1abc416%7D, https://www.epa.gov/enviroatlas/enviroatlas-data, https://edg.epa.gov/metadata/catalog/search/resource/livedata-preview.page?uuid=%7Bc7c643ad-07b1-499c-9d20-6059c1abc416%7D&amp;url=https%3A%2F%2Fenviroatlas.epa.gov%2Farcgis%2Frest%2Fservices&amp;resourceType=ags&amp;info=https%3A%2F%2Fedg.epa.gov%2Fmetadata%2Frest%2Fdocument%3Ff%3Dhtml%26showRelativeUrl%3Dtrue%26id%3D%257Bc7c643ad-07b1-499c-9d20-6059c1abc416%257D, https://enviroatlas.epa.gov/arcgis/rest/services, https://edg.epa.gov/metadata/catalog/search/resource/details.page?uuid=%7Bc7c643ad-07b1-499c-9d20-6059c1abc416%7D</t>
  </si>
  <si>
    <t>EnviroAtlas - Chicago, IL - Estimated Tree Cover Along Busy Roads</t>
  </si>
  <si>
    <t>This EnviroAtlas dataset addresses the tree buffer along heavily traveled roads. The roads are interstates, arterials, and collectors within the EnviroAtlas community boundary. In this community, tree cover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</si>
  <si>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chicago, il, illinois</t>
  </si>
  <si>
    <t>{1518a7f5-ebdc-4841-91b1-eb65c1f9fdf9}</t>
  </si>
  <si>
    <t>https://www.epa.gov/enviroatlas/enviroatlas-data, https://edg.epa.gov/metadata/catalog/search/resource/details.page?uuid=%7B1518a7f5-ebdc-4841-91b1-eb65c1f9fdf9%7D, https://edg.epa.gov/metadata/catalog/search/resource/livedata-preview.page?uuid=%7B1518a7f5-ebdc-4841-91b1-eb65c1f9fdf9%7D&amp;url=https%3A%2F%2Fenviroatlas.epa.gov%2Farcgis%2Frest%2Fservices&amp;resourceType=ags&amp;info=https%3A%2F%2Fedg.epa.gov%2Fmetadata%2Frest%2Fdocument%3Ff%3Dhtml%26showRelativeUrl%3Dtrue%26id%3D%257B1518a7f5-ebdc-4841-91b1-eb65c1f9fdf9%257D, https://enviroatlas.epa.gov/arcgis/rest/services, https://edg.epa.gov/metadata/rest/document?id=%7B1518a7f5-ebdc-4841-91b1-eb65c1f9fdf9%7D</t>
  </si>
  <si>
    <t>EnviroAtlas - Chicago, IL - Tree Cover Along Walkable Roads by Block Group</t>
  </si>
  <si>
    <t>environment, ecosystem, environment, air, census block groups, communities, ecosystem services, enviroatlas, environment, environmental atlas, health, human well-being, land cover, transportation, trees, chicago, il, illinois</t>
  </si>
  <si>
    <t>{aa7d0604-7a32-4be1-94e4-3d8bbf92aa70}</t>
  </si>
  <si>
    <t>https://edg.epa.gov/metadata/catalog/search/resource/livedata-preview.page?uuid=%7Baa7d0604-7a32-4be1-94e4-3d8bbf92aa70%7D&amp;url=https%3A%2F%2Fenviroatlas.epa.gov%2Farcgis%2Frest%2Fservices&amp;resourceType=ags&amp;info=https%3A%2F%2Fedg.epa.gov%2Fmetadata%2Frest%2Fdocument%3Ff%3Dhtml%26showRelativeUrl%3Dtrue%26id%3D%257Baa7d0604-7a32-4be1-94e4-3d8bbf92aa70%257D, https://www.epa.gov/enviroatlas/enviroatlas-data, https://enviroatlas.epa.gov/arcgis/rest/services, https://edg.epa.gov/metadata/rest/document?id=%7Baa7d0604-7a32-4be1-94e4-3d8bbf92aa70%7D, https://edg.epa.gov/metadata/catalog/search/resource/details.page?uuid=%7Baa7d0604-7a32-4be1-94e4-3d8bbf92aa70%7D</t>
  </si>
  <si>
    <t>EnviroAtlas - Chicago, IL - Estimated Percent Green Space Along Walkable Roads</t>
  </si>
  <si>
    <t>environment, health, transportation, ecosystem, environment, air, communities, ecosystem services, enviroatlas, environment, environmental atlas, health, human well-being, land cover, transportation, trees, illinois, chicago, il</t>
  </si>
  <si>
    <t>2017-12-19</t>
  </si>
  <si>
    <t>{f294cc77-0f3b-4828-a85d-8be3ae4e935d}</t>
  </si>
  <si>
    <t>https://www.epa.gov/enviroatlas/enviroatlas-data, https://enviroatlas.epa.gov/arcgis/rest/services, https://edg.epa.gov/metadata/catalog/search/resource/details.page?uuid=%7Bf294cc77-0f3b-4828-a85d-8be3ae4e935d%7D, https://edg.epa.gov/metadata/rest/document?id=%7Bf294cc77-0f3b-4828-a85d-8be3ae4e935d%7D, https://edg.epa.gov/metadata/catalog/search/resource/livedata-preview.page?uuid=%7Bf294cc77-0f3b-4828-a85d-8be3ae4e935d%7D&amp;url=https%3A%2F%2Fenviroatlas.epa.gov%2Farcgis%2Frest%2Fservices&amp;resourceType=ags&amp;info=https%3A%2F%2Fedg.epa.gov%2Fmetadata%2Frest%2Fdocument%3Ff%3Dhtml%26showRelativeUrl%3Dtrue%26id%3D%257Bf294cc77-0f3b-4828-a85d-8be3ae4e935d%257D</t>
  </si>
  <si>
    <t>EnviroAtlas - Chicago, IL - Estimated Percent Tree Cover Along Walkable Roads</t>
  </si>
  <si>
    <t>{dfcd9aa7-a95b-4b87-8471-fe714f5cd125}</t>
  </si>
  <si>
    <t>https://www.epa.gov/enviroatlas/enviroatlas-data, https://enviroatlas.epa.gov/arcgis/rest/services, https://edg.epa.gov/metadata/catalog/search/resource/details.page?uuid=%7Bdfcd9aa7-a95b-4b87-8471-fe714f5cd125%7D, https://edg.epa.gov/metadata/catalog/search/resource/livedata-preview.page?uuid=%7Bdfcd9aa7-a95b-4b87-8471-fe714f5cd125%7D&amp;url=https%3A%2F%2Fenviroatlas.epa.gov%2Farcgis%2Frest%2Fservices&amp;resourceType=ags&amp;info=https%3A%2F%2Fedg.epa.gov%2Fmetadata%2Frest%2Fdocument%3Ff%3Dhtml%26showRelativeUrl%3Dtrue%26id%3D%257Bdfcd9aa7-a95b-4b87-8471-fe714f5cd125%257D, https://edg.epa.gov/metadata/rest/document?id=%7Bdfcd9aa7-a95b-4b87-8471-fe714f5cd125%7D</t>
  </si>
  <si>
    <t>EnviroAtlas - Chicago, IL - 15m Riparian Buffer Forest Cover</t>
  </si>
  <si>
    <t>environment, ecosystem, environment, communities, drinking water, ecosystem services, enviroatlas, environment, environmental atlas, ground water, impact, land cover, natural resources, riparian, surface water, water, chicago, il, illinois</t>
  </si>
  <si>
    <t>2018-01-14</t>
  </si>
  <si>
    <t>{2e653f59-fbce-408d-9b11-5facae21ebe8}</t>
  </si>
  <si>
    <t>https://edg.epa.gov/metadata/catalog/search/resource/details.page?uuid=%7B2e653f59-fbce-408d-9b11-5facae21ebe8%7D, https://www.epa.gov/enviroatlas/enviroatlas-data, https://enviroatlas.epa.gov/arcgis/rest/services, https://edg.epa.gov/metadata/catalog/search/resource/livedata-preview.page?uuid=%7B2e653f59-fbce-408d-9b11-5facae21ebe8%7D&amp;url=https%3A%2F%2Fenviroatlas.epa.gov%2Farcgis%2Frest%2Fservices&amp;resourceType=ags&amp;info=https%3A%2F%2Fedg.epa.gov%2Fmetadata%2Frest%2Fdocument%3Ff%3Dhtml%26showRelativeUrl%3Dtrue%26id%3D%257B2e653f59-fbce-408d-9b11-5facae21ebe8%257D, https://edg.epa.gov/metadata/rest/document?id=%7B2e653f59-fbce-408d-9b11-5facae21ebe8%7D</t>
  </si>
  <si>
    <t>EnviroAtlas - Chicago, IL - 15m Riparian Buffer Vegetated Cover</t>
  </si>
  <si>
    <t>2018-01-13</t>
  </si>
  <si>
    <t>{c9396a26-2ea1-4b1b-8fd6-86cd51cb4142}</t>
  </si>
  <si>
    <t>https://edg.epa.gov/metadata/catalog/search/resource/details.page?uuid=%7Bc9396a26-2ea1-4b1b-8fd6-86cd51cb4142%7D, https://edg.epa.gov/metadata/catalog/search/resource/livedata-preview.page?uuid=%7Bc9396a26-2ea1-4b1b-8fd6-86cd51cb4142%7D&amp;url=https%3A%2F%2Fenviroatlas.epa.gov%2Farcgis%2Frest%2Fservices&amp;resourceType=ags&amp;info=https%3A%2F%2Fedg.epa.gov%2Fmetadata%2Frest%2Fdocument%3Ff%3Dhtml%26showRelativeUrl%3Dtrue%26id%3D%257Bc9396a26-2ea1-4b1b-8fd6-86cd51cb4142%257D, https://www.epa.gov/enviroatlas/enviroatlas-data, https://enviroatlas.epa.gov/arcgis/rest/services, https://edg.epa.gov/metadata/rest/document?id=%7Bc9396a26-2ea1-4b1b-8fd6-86cd51cb4142%7D</t>
  </si>
  <si>
    <t>EnviroAtlas - Chicago, IL - 51m Riparian Buffer Forest Cover</t>
  </si>
  <si>
    <t>2018-01-15</t>
  </si>
  <si>
    <t>{902564d7-7b7b-4644-8f83-c2f264c98fe2}</t>
  </si>
  <si>
    <t>https://www.epa.gov/enviroatlas/enviroatlas-data, https://enviroatlas.epa.gov/arcgis/rest/services, https://edg.epa.gov/metadata/rest/document?id=%7B902564d7-7b7b-4644-8f83-c2f264c98fe2%7D, https://edg.epa.gov/metadata/catalog/search/resource/livedata-preview.page?uuid=%7B902564d7-7b7b-4644-8f83-c2f264c98fe2%7D&amp;url=https%3A%2F%2Fenviroatlas.epa.gov%2Farcgis%2Frest%2Fservices&amp;resourceType=ags&amp;info=https%3A%2F%2Fedg.epa.gov%2Fmetadata%2Frest%2Fdocument%3Ff%3Dhtml%26showRelativeUrl%3Dtrue%26id%3D%257B902564d7-7b7b-4644-8f83-c2f264c98fe2%257D, https://edg.epa.gov/metadata/catalog/search/resource/details.page?uuid=%7B902564d7-7b7b-4644-8f83-c2f264c98fe2%7D</t>
  </si>
  <si>
    <t>EnviroAtlas - Chicago, IL - 51m Riparian Buffer Vegetated Cover</t>
  </si>
  <si>
    <t>{7d71071a-5bbc-4482-b956-425a02638ccd}</t>
  </si>
  <si>
    <t>https://edg.epa.gov/metadata/rest/document?id=%7B7d71071a-5bbc-4482-b956-425a02638ccd%7D, https://edg.epa.gov/metadata/catalog/search/resource/livedata-preview.page?uuid=%7B7d71071a-5bbc-4482-b956-425a02638ccd%7D&amp;url=https%3A%2F%2Fenviroatlas.epa.gov%2Farcgis%2Frest%2Fservices&amp;resourceType=ags&amp;info=https%3A%2F%2Fedg.epa.gov%2Fmetadata%2Frest%2Fdocument%3Ff%3Dhtml%26showRelativeUrl%3Dtrue%26id%3D%257B7d71071a-5bbc-4482-b956-425a02638ccd%257D, https://edg.epa.gov/metadata/catalog/search/resource/details.page?uuid=%7B7d71071a-5bbc-4482-b956-425a02638ccd%7D, https://www.epa.gov/enviroatlas/enviroatlas-data, https://enviroatlas.epa.gov/arcgis/rest/services</t>
  </si>
  <si>
    <t>EnviroAtlas - Chicago, IL - Riparian Buffer Land Cover by Block Group</t>
  </si>
  <si>
    <t>This EnviroAtlas dataset describes the percentage of forested, vegetated, and impervious land within 15- and 50-meters of hydrologically connected streams, rivers, and other water bodies within the EnviroAtlas community area. In this community, tree cover is defined as Trees &amp; Forest  and Woody Wetlands, and vegetated land is defined as Trees &amp; Forest, Grass &amp; Herbaceous,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</si>
  <si>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chicago, il, illinois</t>
  </si>
  <si>
    <t>{b4ce2fa2-96a2-493d-ac80-67b18e591fcc}</t>
  </si>
  <si>
    <t>https://edg.epa.gov/metadata/catalog/search/resource/details.page?uuid=%7Bb4ce2fa2-96a2-493d-ac80-67b18e591fcc%7D, https://edg.epa.gov/metadata/rest/document?id=%7Bb4ce2fa2-96a2-493d-ac80-67b18e591fcc%7D, https://www.epa.gov/enviroatlas/enviroatlas-data, https://enviroatlas.epa.gov/arcgis/rest/services, https://edg.epa.gov/metadata/catalog/search/resource/livedata-preview.page?uuid=%7Bb4ce2fa2-96a2-493d-ac80-67b18e591fcc%7D&amp;url=https%3A%2F%2Fenviroatlas.epa.gov%2Farcgis%2Frest%2Fservices&amp;resourceType=ags&amp;info=https%3A%2F%2Fedg.epa.gov%2Fmetadata%2Frest%2Fdocument%3Ff%3Dhtml%26showRelativeUrl%3Dtrue%26id%3D%257Bb4ce2fa2-96a2-493d-ac80-67b18e591fcc%257D</t>
  </si>
  <si>
    <t>EnviroAtlas - Chicago, IL - Residents with Minimal Potential Window Views of Trees by Block Group</t>
  </si>
  <si>
    <t>environment, ecosystem, environment, census block groups, communities, demographics, ecosystem services, enviroatlas, environment, environmental atlas, human well-being, land cover, natural resources, trees, chicago, il, illinois</t>
  </si>
  <si>
    <t>{1b277079-b6dc-4c6f-8613-0ee842d56b61}</t>
  </si>
  <si>
    <t>https://edg.epa.gov/metadata/catalog/search/resource/details.page?uuid=%7B1b277079-b6dc-4c6f-8613-0ee842d56b61%7D, https://edg.epa.gov/metadata/rest/document?id=%7B1b277079-b6dc-4c6f-8613-0ee842d56b61%7D, https://www.epa.gov/enviroatlas/enviroatlas-data, https://enviroatlas.epa.gov/arcgis/rest/services, https://edg.epa.gov/metadata/catalog/search/resource/livedata-preview.page?uuid=%7B1b277079-b6dc-4c6f-8613-0ee842d56b61%7D&amp;url=https%3A%2F%2Fenviroatlas.epa.gov%2Farcgis%2Frest%2Fservices&amp;resourceType=ags&amp;info=https%3A%2F%2Fedg.epa.gov%2Fmetadata%2Frest%2Fdocument%3Ff%3Dhtml%26showRelativeUrl%3Dtrue%26id%3D%257B1b277079-b6dc-4c6f-8613-0ee842d56b61%257D</t>
  </si>
  <si>
    <t>EnviroAtlas - Chicago, IL - Residents with Potential Window Views of Water by Block Group</t>
  </si>
  <si>
    <t>environment, ecosystem, environment, census block groups, communities, ecosystem services, enviroatlas, environment, environmental atlas, human well-being, surface water, water, illinois, chicago, il</t>
  </si>
  <si>
    <t>{73ba6d6a-f550-496d-a0e4-e11d624cb502}</t>
  </si>
  <si>
    <t>https://edg.epa.gov/metadata/rest/document?id=%7B73ba6d6a-f550-496d-a0e4-e11d624cb502%7D, https://www.epa.gov/enviroatlas/enviroatlas-data, https://enviroatlas.epa.gov/arcgis/rest/services, https://edg.epa.gov/metadata/catalog/search/resource/livedata-preview.page?uuid=%7B73ba6d6a-f550-496d-a0e4-e11d624cb502%7D&amp;url=https%3A%2F%2Fenviroatlas.epa.gov%2Farcgis%2Frest%2Fservices&amp;resourceType=ags&amp;info=https%3A%2F%2Fedg.epa.gov%2Fmetadata%2Frest%2Fdocument%3Ff%3Dhtml%26showRelativeUrl%3Dtrue%26id%3D%257B73ba6d6a-f550-496d-a0e4-e11d624cb502%257D, https://edg.epa.gov/metadata/catalog/search/resource/details.page?uuid=%7B73ba6d6a-f550-496d-a0e4-e11d624cb502%7D</t>
  </si>
  <si>
    <t>EnviroAtlas - New Haven, CT - BenMAP Results by Block Group</t>
  </si>
  <si>
    <t>This EnviroAtlas dataset demonstrates the effect of changes in pollution concentration on local populations in 444 block groups in New Haven, Connecticut. The US EPA's Environmental Benefits Mapping and Analysis Program (BenMAP) was used to estimate the incidence of adverse health effects (i.e., mortality and morbidity) and associated monetary value that result from changes in pollution concentrations for Middlesex and New Haven Counties, CT.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</si>
  <si>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connecticut, new haven, ct</t>
  </si>
  <si>
    <t>{079168e9-beb6-4017-b783-5e833c5c8025}</t>
  </si>
  <si>
    <t>-73.086852,41.231658,-72.331482,41.578894</t>
  </si>
  <si>
    <t>2016-12-06/2016-12-06</t>
  </si>
  <si>
    <t>https://edg.epa.gov/data/PUBLIC/ORD/ENVIROATLAS/Communities/NewHavenCT</t>
  </si>
  <si>
    <t>https://enviroatlas.epa.gov/arcgis/rest/services/Communities/Community_BGmetrics/MapServer, https://edg.epa.gov/metadata/catalog/search/resource/details.page?uuid=%7B079168e9-beb6-4017-b783-5e833c5c8025%7D,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https://edg.epa.gov/metadata/rest/document?id=%7B079168e9-beb6-4017-b783-5e833c5c8025%7D, https://enviroatlas.epa.gov/arcgis/rest/services/Communities/Community_BGmetrics/MapServer/kml/mapImage.kmz</t>
  </si>
  <si>
    <t>EnviroAtlas - New Haven, CT - Block Groups</t>
  </si>
  <si>
    <t>This EnviroAtlas dataset is the base layer for the New Haven, CT EnviroAtlas community.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</si>
  <si>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ecosystem services, enviroatlas, environment, environmental atlas, connecticut, new haven, ct</t>
  </si>
  <si>
    <t>{d12736b2-4c54-4744-92ad-75c7c851038a}</t>
  </si>
  <si>
    <t>https://enviroatlas.epa.gov/arcgis/rest/services/Communities/Community_BGmetrics/MapServer, https://edg.epa.gov/metadata/rest/document?id=%7Bd12736b2-4c54-4744-92ad-75c7c851038a%7D,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https://edg.epa.gov/metadata/catalog/search/resource/details.page?uuid=%7Bd12736b2-4c54-4744-92ad-75c7c851038a%7D, https://enviroatlas.epa.gov/arcgis/rest/services/Communities/Community_BGmetrics/MapServer/kml/mapImage.kmz</t>
  </si>
  <si>
    <t>EnviroAtlas - New Haven, CT - Demographics by Block Group</t>
  </si>
  <si>
    <t>boundaries, environment, society, ecosystem, environment, human, boundaries, census block groups, communities, demographics, ecosystem services, enviroatlas, environment, environmental atlas, human, society, connecticut, new haven, ct</t>
  </si>
  <si>
    <t>{b056ed6c-ae88-476c-9d8d-75ed1d7d6f7a}</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</si>
  <si>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https://edg.epa.gov/metadata/rest/document?id=%7Bb056ed6c-ae88-476c-9d8d-75ed1d7d6f7a%7D, https://edg.epa.gov/metadata/catalog/search/resource/details.page?uuid=%7Bb056ed6c-ae88-476c-9d8d-75ed1d7d6f7a%7D, https://enviroatlas.epa.gov/arcgis/rest/services/Communities/Community_BGmetrics/MapServer/kml/mapImage.kmz</t>
  </si>
  <si>
    <t>EnviroAtlas - New Haven, CT - EnviroAtlas Community Boundary</t>
  </si>
  <si>
    <t>This EnviroAtlas dataset shows the boundary of the New Haven, CT EnviroAtlas Community. It represents the outside edge of all the block groups included in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</si>
  <si>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connecticut, new haven, ct</t>
  </si>
  <si>
    <t>{799c19d2-9268-48c3-82e2-3d515ca97fea}</t>
  </si>
  <si>
    <t>https://enviroatlas.epa.gov/arcgis/rest/services/Communities/Community_Locations/MapServer, https://enviroatlas.epa.gov/arcgis/rest/services/Communities/Community_Locations/MapServer?f=lyr, https://epa.maps.arcgis.com/home/webmap/viewer.html?&amp;url=https%3A%2F%2Fenviroatlas.epa.gov%2Farcgis%2Frest%2Fservices%2FCommunities%2FCommunity_Locations%2FMapServer, https://www.epa.gov/enviroatlas/enviroatlas-data, https://edg.epa.gov/metadata/rest/document?id=%7B799c19d2-9268-48c3-82e2-3d515ca97fea%7D, https://enviroatlas.epa.gov/arcgis/rest/services/Communities/Community_Locations/MapServer?f=nmf, https://enviroatlas.epa.gov/arcgis/rest/services/Communities/Community_Locations/MapServer/kml/mapImage.kmz, https://edg.epa.gov/metadata/catalog/search/resource/details.page?uuid=%7B799c19d2-9268-48c3-82e2-3d515ca97fea%7D</t>
  </si>
  <si>
    <t>EnviroAtlas - New Haven, CT - Tree Cover Configuration and Connectivity</t>
  </si>
  <si>
    <t>environment, ecosystem, environment, ecology, ecosystem services, enviroatlas, environment, environmental atlas, green infrastructure, habitat, land cover, connecticut, new haven, ct</t>
  </si>
  <si>
    <t>{c67a0a5e-8f67-4685-b6c7-851bf21d90f1}</t>
  </si>
  <si>
    <t>https://edg.epa.gov/metadata/catalog/search/resource/details.page?uuid=%7Bc67a0a5e-8f67-4685-b6c7-851bf21d90f1%7D, https://enviroatlas.epa.gov/arcgis/rest/services/Supplemental/Connectivity_AllCommunities/MapServer?f=lyr, https://edg.epa.gov/metadata/rest/document?id=%7Bc67a0a5e-8f67-4685-b6c7-851bf21d90f1%7D, https://www.epa.gov/enviroatlas/enviroatlas-data, https://enviroatlas.epa.gov/arcgis/rest/services/Supplemental/Connectivity_AllCommunities/MapServer?f=nmf, https://epa.maps.arcgis.com/home/webmap/viewer.html?&amp;url=https%3A%2F%2Fenviroatlas.epa.gov%2Farcgis%2Frest%2Fservices%2FSupplemental%2FConnectivity_AllCommunities%2FMapServer, https://enviroatlas.epa.gov/arcgis/rest/services/Supplemental/Connectivity_AllCommunities/MapServer, https://enviroatlas.epa.gov/arcgis/rest/services/Supplemental/Connectivity_AllCommunities/MapServer/kml/mapImage.kmz</t>
  </si>
  <si>
    <t>EnviroAtlas - New Haven, CT - Domestic Water Use per Day by U.S. Census Block Group</t>
  </si>
  <si>
    <t>As included in this EnviroAtlas dataset, the community-level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The South Central Connecticut Regional Water Supply (RWA) estimates domestic water use at 50 GPD and supplies water to the western half of the study area. The U.S. Geological Survey (USGS) estimates publicly and self-supplied domestic water use at 75 GPD for the eastern half of the study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</si>
  <si>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connecticut, new haven, ct</t>
  </si>
  <si>
    <t>{5f9ef1bf-0ee6-458c-83a1-6f6ad92f969d}</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</si>
  <si>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https://edg.epa.gov/metadata/catalog/search/resource/details.page?uuid=%7B5f9ef1bf-0ee6-458c-83a1-6f6ad92f969d%7D, https://edg.epa.gov/metadata/rest/document?id=%7B5f9ef1bf-0ee6-458c-83a1-6f6ad92f969d%7D, https://enviroatlas.epa.gov/arcgis/rest/services/Communities/Community_BGmetrics/MapServer/kml/mapImage.kmz</t>
  </si>
  <si>
    <t>EnviroAtlas - New Haven, CT - Greenspace Around Schools by Block Group</t>
  </si>
  <si>
    <t>This EnviroAtlas data set shows the number of schools in each block group in the EnviroAtlas community boundary as well as the number of schools where less than 25% of the area within 100 meters of the school is classified as greenspace. In this community, green space is defined as Trees &amp; Forest, Grass &amp; Herbaceous,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</si>
  <si>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green space, human well-being, connecticut, new haven, ct</t>
  </si>
  <si>
    <t>{c270de37-4f87-4c36-90db-29eab8e7daf4}</t>
  </si>
  <si>
    <t>https://enviroatlas.epa.gov/arcgis/rest/services/Communities/Community_BGmetrics/MapServer, https://edg.epa.gov/metadata/rest/document?id=%7Bc270de37-4f87-4c36-90db-29eab8e7daf4%7D,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https://edg.epa.gov/metadata/catalog/search/resource/details.page?uuid=%7Bc270de37-4f87-4c36-90db-29eab8e7daf4%7D, https://enviroatlas.epa.gov/arcgis/rest/services/Communities/Community_BGmetrics/MapServer/kml/mapImage.kmz</t>
  </si>
  <si>
    <t>EnviroAtlas - New Haven, CT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</si>
  <si>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new haven, ct, connecticut</t>
  </si>
  <si>
    <t>{58fc2c21-941a-40f2-b2fc-348447ff850f}</t>
  </si>
  <si>
    <t>-73.109535,41.207187,-72.304353,41.603395</t>
  </si>
  <si>
    <t>https://enviroatlas.epa.gov/arcgis/rest/services/Communities/Community_BGmetrics/MapServer, https://edg.epa.gov/metadata/catalog/search/resource/details.page?uuid=%7B58fc2c21-941a-40f2-b2fc-348447ff850f%7D, https://enviroatlas.epa.gov/arcgis/rest/services/Communities/Community_BGmetrics/MapServer?f=nmf, https://epa.maps.arcgis.com/home/webmap/viewer.html?&amp;url=https%3A%2F%2Fenviroatlas.epa.gov%2Farcgis%2Frest%2Fservices%2FCommunities%2FCommunity_BGmetrics%2FMapServer, https://edg.epa.gov/metadata/rest/document?id=%7B58fc2c21-941a-40f2-b2fc-348447ff850f%7D, https://enviroatlas.epa.gov/arcgis/rest/services/Communities/Community_BGmetrics/MapServer?f=lyr, https://www.epa.gov/enviroatlas/enviroatlas-data, https://enviroatlas.epa.gov/arcgis/rest/services/Communities/Community_BGmetrics/MapServer/kml/mapImage.kmz</t>
  </si>
  <si>
    <t>EnviroAtlas - New Haven, CT - Green Space Proximity Gradient</t>
  </si>
  <si>
    <t>In any given 1-square meter point in this EnviroAtlas dataset, the value shown gives the percentage of square meters of greenspace within 1/4 square kilometer centered over the given point. In this community, green space is defined as Trees &amp; Forest, Grass &amp; Herbaceous, Woody Wetlands, and Emergent Wetlands.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</si>
  <si>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connecticut, new haven, ct</t>
  </si>
  <si>
    <t>{4b724510-6500-403d-bb6e-82f7855550ed}</t>
  </si>
  <si>
    <t>https://enviroatlas.epa.gov/arcgis/rest/services/Supplemental/GreenProx_AllCommunities/MapServer, https://edg.epa.gov/metadata/catalog/search/resource/details.page?uuid=%7B4b724510-6500-403d-bb6e-82f7855550ed%7D, https://www.epa.gov/enviroatlas/enviroatlas-data, https://enviroatlas.epa.gov/arcgis/rest/services/Supplemental/GreenProx_AllCommunities/MapServer?f=nmf, https://epa.maps.arcgis.com/home/webmap/viewer.html?&amp;url=https%3A%2F%2Fenviroatlas.epa.gov%2Farcgis%2Frest%2Fservices%2FSupplemental%2FGreenProx_AllCommunities%2FMapServer, https://enviroatlas.epa.gov/arcgis/rest/services/Supplemental/GreenProx_AllCommunities/MapServer?f=lyr, https://enviroatlas.epa.gov/arcgis/rest/services/Supplemental/GreenProx_AllCommunities/MapServer/kml/mapImage.kmz, https://edg.epa.gov/metadata/rest/document?id=%7B4b724510-6500-403d-bb6e-82f7855550ed%7D</t>
  </si>
  <si>
    <t>EnviroAtlas - New Haven, CT - Historic Places by Census Block Group</t>
  </si>
  <si>
    <t>environment, ecosystem, environment, census block groups, communities, ecosystem services, enviroatlas, environment, environmental atlas, human well-being, recreation, society, connecticut, new haven, ct</t>
  </si>
  <si>
    <t>{2c779097-7265-4dc4-b126-b516cbc6113d}</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</si>
  <si>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https://edg.epa.gov/metadata/catalog/search/resource/details.page?uuid=%7B2c779097-7265-4dc4-b126-b516cbc6113d%7D, https://enviroatlas.epa.gov/arcgis/rest/services/Communities/Community_BGmetrics/MapServer?f=lyr, https://www.epa.gov/enviroatlas/enviroatlas-data, https://edg.epa.gov/metadata/rest/document?id=%7B2c779097-7265-4dc4-b126-b516cbc6113d%7D, https://enviroatlas.epa.gov/arcgis/rest/services/Communities/Community_BGmetrics/MapServer/kml/mapImage.kmz</t>
  </si>
  <si>
    <t>EnviroAtlas - New Haven, CT - Impervious Proximity Gradient</t>
  </si>
  <si>
    <t>environment, ecosystem, environment, communities, ecosystem services, enviroatlas, environment, environmental atlas, human well-being, land cover, connecticut, new haven, ct</t>
  </si>
  <si>
    <t>{da56ba2a-5ed0-4c61-a30b-03c052efc57e}</t>
  </si>
  <si>
    <t>https://epa.maps.arcgis.com/home/webmap/viewer.html?&amp;url=https%3A%2F%2Fenviroatlas.epa.gov%2Farcgis%2Frest%2Fservices%2FSupplemental%2FImpProx_AllCommunities%2FMapServer, https://enviroatlas.epa.gov/arcgis/rest/services/Supplemental/ImpProx_AllCommunities/MapServer/kml/mapImage.kmz, https://enviroatlas.epa.gov/arcgis/rest/services/Supplemental/ImpProx_AllCommunities/MapServer?f=lyr, https://www.epa.gov/enviroatlas/enviroatlas-data, https://edg.epa.gov/metadata/catalog/search/resource/details.page?uuid=%7Bda56ba2a-5ed0-4c61-a30b-03c052efc57e%7D, https://enviroatlas.epa.gov/arcgis/rest/services/Supplemental/ImpProx_AllCommunities/MapServer, https://edg.epa.gov/metadata/rest/document?id=%7Bda56ba2a-5ed0-4c61-a30b-03c052efc57e%7D, https://enviroatlas.epa.gov/arcgis/rest/services/Supplemental/ImpProx_AllCommunities/MapServer?f=nmf</t>
  </si>
  <si>
    <t>EnviroAtlas - New Haven, CT - Estimated Intersection Density of Walkable Roads</t>
  </si>
  <si>
    <t>environment, health, transportation, ecosystem, environment, communities, ecosystem services, enviroatlas, environment, environmental atlas, health, human well-being, transportation, connecticut, new haven, ct</t>
  </si>
  <si>
    <t>{f39d7d21-064d-4498-9926-743d543bc8f0}</t>
  </si>
  <si>
    <t>https://edg.epa.gov/metadata/catalog/search/resource/details.page?uuid=%7Bf39d7d21-064d-4498-9926-743d543bc8f0%7D, https://enviroatlas.epa.gov/arcgis/rest/services/Supplemental/IntDen_AllCommunities/MapServer/kml/mapImage.kmz, https://www.epa.gov/enviroatlas/enviroatlas-data, https://edg.epa.gov/metadata/rest/document?id=%7Bf39d7d21-064d-4498-9926-743d543bc8f0%7D,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</si>
  <si>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EnviroAtlas - New Haven, CT - Ecosystem Services by Block Group</t>
  </si>
  <si>
    <t>This EnviroAtlas dataset presents environmental benefits of the urban forest in 444 block groups in New Haven, Connecticut.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</si>
  <si>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connecticut, new haven, ct</t>
  </si>
  <si>
    <t>{dda504d7-4c92-4456-bd47-9314759d415f}</t>
  </si>
  <si>
    <t>https://enviroatlas.epa.gov/arcgis/rest/services/Communities/Community_BGmetrics/MapServer, https://edg.epa.gov/metadata/catalog/search/resource/details.page?uuid=%7Bdda504d7-4c92-4456-bd47-9314759d415f%7D, https://edg.epa.gov/metadata/rest/document?id=%7Bdda504d7-4c92-4456-bd47-9314759d415f%7D,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https://enviroatlas.epa.gov/arcgis/rest/services/Communities/Community_BGmetrics/MapServer/kml/mapImage.kmz</t>
  </si>
  <si>
    <t>EnviroAtlas - New Haven, CT -  Meter-Scale Urban Land Cover Data (2014)</t>
  </si>
  <si>
    <t>The EnviroAtlas New Haven, CT EnviroAtlas Meter-scale Urban Land Cover (MULC) Data were generated from United States Department of Agriculture (USDA) National Agricultural Imagery Program (NAIP) four band (red, green, blue, and near infrared) aerial photography at 1 m spatial scale acquired on September 25, 2014. Seven land cover classes were mapped: water, impervious surfaces, soil and barren land, trees, and grass-herbaceous non-woody vegetation,as well as woody wetlands and emergent herbaceous wetlands. An accuracy assessment of 500 completely random and 50 stratified random photo-interpreted reference points yielded an overall MAX accuracy of 89 percent and an overall RIGHT accuracy of 92 percent. The area mapped is the US Census Bureau's 2010 Urban Statistical Area for New Haven, CT plus a 1 km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</si>
  <si>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geoscientificinformation, imagerybasemapsearthcover, ecology, ecosystem, environment, health, impact, land, connecticut, new haven, ct, agriculture, biophysical, communities, ecosystem services, enviroatlas, environment, environmental atlas, green space, land, land cover, surface water, water, wetlands</t>
  </si>
  <si>
    <t>{66bb3d88-be8d-428e-b137-0a427d0ad41c}</t>
  </si>
  <si>
    <t>https://edg.epa.gov/metadata/catalog/search/resource/details.page?uuid=%7B66bb3d88-be8d-428e-b137-0a427d0ad41c%7D, 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https://enviroatlas.epa.gov/arcgis/rest/services/Supplemental/Landcover_AllCommunities/MapServer/kml/mapImage.kmz, https://www.epa.gov/enviroatlas/enviroatlas-data, https://enviroatlas.epa.gov/arcgis/rest/services/Supplemental/Landcover_AllCommunities/MapServer, https://edg.epa.gov/metadata/rest/document?id=%7B66bb3d88-be8d-428e-b137-0a427d0ad41c%7D</t>
  </si>
  <si>
    <t>EnviroAtlas - New Haven, CT - Land Cover by Block Group</t>
  </si>
  <si>
    <t>This EnviroAtlas dataset describes the percentage of each block group that is classified as impervious, forest, green space, and wetlands. In this community, forest is defined as Trees &amp; Forest and Woody Wetlands and green space is defined as Trees &amp; Forest, Grass &amp; Herbaceous, Woody Wetlands, and Emergent Wetlands. Wetlands are defined as Woody Wetlands and Emergent Wetlands. This dataset also includes the area per capita for each block group for some land cover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</si>
  <si>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green space, land cover, natural resources, connecticut, new haven, ct</t>
  </si>
  <si>
    <t>{209585f0-c5e8-4363-a7a6-b21487675142}</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</si>
  <si>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https://edg.epa.gov/metadata/catalog/search/resource/details.page?uuid=%7B209585f0-c5e8-4363-a7a6-b21487675142%7D, https://enviroatlas.epa.gov/arcgis/rest/services/Communities/Community_BGmetrics/MapServer?f=lyr, https://www.epa.gov/enviroatlas/enviroatlas-data, https://edg.epa.gov/metadata/rest/document?id=%7B209585f0-c5e8-4363-a7a6-b21487675142%7D, https://enviroatlas.epa.gov/arcgis/rest/services/Communities/Community_BGmetrics/MapServer/kml/mapImage.kmz</t>
  </si>
  <si>
    <t>EnviroAtlas - New Haven, CT - Near Road Tree Buffer</t>
  </si>
  <si>
    <t>This EnviroAtlas dataset addresses the tree buffer along heavily traveled roads. The roads are interstates, arterials, and collectors within the EnviroAtlas community boundary. In this community,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</si>
  <si>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connecticut, new haven, ct</t>
  </si>
  <si>
    <t>{4ee24ede-422c-4626-b512-baf728e7318e}</t>
  </si>
  <si>
    <t>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https://edg.epa.gov/metadata/rest/document?id=%7B4ee24ede-422c-4626-b512-baf728e7318e%7D, https://www.epa.gov/enviroatlas/enviroatlas-data, https://enviroatlas.epa.gov/arcgis/rest/services/Supplemental/NrRd_PFor_AllCommunities/MapServer?f=lyr, https://edg.epa.gov/metadata/catalog/search/resource/details.page?uuid=%7B4ee24ede-422c-4626-b512-baf728e7318e%7D, https://enviroatlas.epa.gov/arcgis/rest/services/Supplemental/NrRd_PFor_AllCommunities/MapServer?f=nmf</t>
  </si>
  <si>
    <t>EnviroAtlas - New Haven, CT - Near Road Block Group Summary</t>
  </si>
  <si>
    <t>This EnviroAtlas dataset addresses the tree buffer along heavily traveled roads. The roads are interstates, arterials, and collectors within the EnviroAtlas community boundary. In this community, forest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Those populations are estimated here using dasymetric data calculated for the EnviroAtlas.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</si>
  <si>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health, human well-being, land cover, transportation, trees, connecticut, new haven, ct</t>
  </si>
  <si>
    <t>{6da2bcbb-9802-4312-842c-592ca6188ce6}</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</si>
  <si>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https://edg.epa.gov/metadata/rest/document?id=%7B6da2bcbb-9802-4312-842c-592ca6188ce6%7D, https://enviroatlas.epa.gov/arcgis/rest/services/Communities/Community_BGmetrics/MapServer?f=lyr, https://www.epa.gov/enviroatlas/enviroatlas-data, https://edg.epa.gov/metadata/catalog/search/resource/details.page?uuid=%7B6da2bcbb-9802-4312-842c-592ca6188ce6%7D, https://enviroatlas.epa.gov/arcgis/rest/services/Communities/Community_BGmetrics/MapServer/kml/mapImage.kmz</t>
  </si>
  <si>
    <t>EnviroAtlas - New Haven, CT - Park Access by Block Group</t>
  </si>
  <si>
    <t>environment, ecosystem, environment, census block groups, communities, ecosystem services, enviroatlas, environment, environmental atlas, human well-being, recreation, connecticut, new haven, ct</t>
  </si>
  <si>
    <t>{0fc681be-3e94-4f30-aafd-8f658fa4f709}</t>
  </si>
  <si>
    <t>https://enviroatlas.epa.gov/arcgis/rest/services/Communities/Community_BGmetrics/MapServer, https://edg.epa.gov/metadata/rest/document?id=%7B0fc681be-3e94-4f30-aafd-8f658fa4f709%7D,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https://edg.epa.gov/metadata/catalog/search/resource/details.page?uuid=%7B0fc681be-3e94-4f30-aafd-8f658fa4f709%7D, https://enviroatlas.epa.gov/arcgis/rest/services/Communities/Community_BGmetrics/MapServer?f=lyr, https://www.epa.gov/enviroatlas/enviroatlas-data, https://enviroatlas.epa.gov/arcgis/rest/services/Communities/Community_BGmetrics/MapServer/kml/mapImage.kmz</t>
  </si>
  <si>
    <t>EnviroAtlas - New Haven, CT - Proximity to Parks</t>
  </si>
  <si>
    <t>environment, ecosystem, environment, communities, ecosystem services, enviroatlas, environment, environmental atlas, human well-being, recreation, connecticut, new haven, ct</t>
  </si>
  <si>
    <t>{9d0bac80-69fc-4649-9131-95f276da0ca0}</t>
  </si>
  <si>
    <t>https://enviroatlas.epa.gov/arcgis/rest/services/Supplemental/Park_Prox_AllCommunities/MapServer?f=nmf, https://enviroatlas.epa.gov/arcgis/rest/services/Supplemental/Park_Prox_AllCommunities/MapServer?f=lyr, https://edg.epa.gov/metadata/catalog/search/resource/details.page?uuid=%7B9d0bac80-69fc-4649-9131-95f276da0ca0%7D, https://enviroatlas.epa.gov/arcgis/rest/services/Supplemental/Park_Prox_AllCommunities/MapServer/kml/mapImage.kmz, https://www.epa.gov/enviroatlas/enviroatlas-data, https://enviroatlas.epa.gov/arcgis/rest/services/Supplemental/Park_Prox_AllCommunities/MapServer, https://epa.maps.arcgis.com/home/webmap/viewer.html?&amp;url=https%3A%2F%2Fenviroatlas.epa.gov%2Farcgis%2Frest%2Fservices%2FSupplemental%2FPark_Prox_AllCommunities%2FMapServer, https://edg.epa.gov/metadata/rest/document?id=%7B9d0bac80-69fc-4649-9131-95f276da0ca0%7D</t>
  </si>
  <si>
    <t>EnviroAtlas - New Haven, CT - Estimated Percent Green Space Along Walkable Roads</t>
  </si>
  <si>
    <t>environment, health, transportation, ecosystem, environment, air, communities, ecosystem services, enviroatlas, environment, environmental atlas, health, human well-being, land cover, transportation, trees, connecticut, new haven, ct</t>
  </si>
  <si>
    <t>{a660a9d0-7133-49e8-a5a5-b1862e737ad6}</t>
  </si>
  <si>
    <t>https://enviroatlas.epa.gov/arcgis/rest/services/Supplemental/PctStGS_AllCommunities/MapServer?f=nmf, https://edg.epa.gov/metadata/rest/document?id=%7Ba660a9d0-7133-49e8-a5a5-b1862e737ad6%7D, https://enviroatlas.epa.gov/arcgis/rest/services/Supplemental/PctStGS_AllCommunities/MapServer, https://enviroatlas.epa.gov/arcgis/rest/services/Supplemental/PctStGS_AllCommunities/MapServer/kml/mapImage.kmz, https://www.epa.gov/enviroatlas/enviroatlas-data, https://edg.epa.gov/metadata/catalog/search/resource/details.page?uuid=%7Ba660a9d0-7133-49e8-a5a5-b1862e737ad6%7D, https://epa.maps.arcgis.com/home/webmap/viewer.html?&amp;url=https%3A%2F%2Fenviroatlas.epa.gov%2Farcgis%2Frest%2Fservices%2FSupplemental%2FPctStGS_AllCommunities%2FMapServer, https://enviroatlas.epa.gov/arcgis/rest/services/Supplemental/PctStGS_AllCommunities/MapServer?f=lyr</t>
  </si>
  <si>
    <t>EnviroAtlas - New Haven, CT - Estimated Percent Tree Cover Along Walkable Roads</t>
  </si>
  <si>
    <t>This EnviroAtlas dataset estimates tree cover along walkable roads. The road width is estimated for each road and percent tree cover is calculated in a 8.5 meter strip beginning at the estimated road edge. Percent tree cover is calculated for each block between road intersections. In this community, forest is defined as Trees &amp; Forest and Woody Wetlands. Tree cover provides valuable benefits to neighborhood residents and walkers by providing shade, improved aesthetics, and outdoor gathering spaces.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</si>
  <si>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{f8f4bca9-cfa4-4efd-899c-079690b8c708}</t>
  </si>
  <si>
    <t>https://enviroatlas.epa.gov/arcgis/rest/services/Supplemental/PctStTC_AllCommunities/MapServer, https://epa.maps.arcgis.com/home/webmap/viewer.html?&amp;url=https%3A%2F%2Fenviroatlas.epa.gov%2Farcgis%2Frest%2Fservices%2FSupplemental%2FPctStTC_AllCommunities%2FMapServer, https://edg.epa.gov/metadata/catalog/search/resource/details.page?uuid=%7Bf8f4bca9-cfa4-4efd-899c-079690b8c708%7D, https://enviroatlas.epa.gov/arcgis/rest/services/Supplemental/PctStTC_AllCommunities/MapServer/kml/mapImage.kmz, https://www.epa.gov/enviroatlas/enviroatlas-data, https://edg.epa.gov/metadata/rest/document?id=%7Bf8f4bca9-cfa4-4efd-899c-079690b8c708%7D, https://enviroatlas.epa.gov/arcgis/rest/services/Supplemental/PctStTC_AllCommunities/MapServer?f=nmf, https://enviroatlas.epa.gov/arcgis/rest/services/Supplemental/PctStTC_AllCommunities/MapServer?f=lyr</t>
  </si>
  <si>
    <t>EnviroAtlas - New Haven, CT - 15m Riparian Buffer Forest Cover</t>
  </si>
  <si>
    <t>This EnviroAtlas dataset describes the percentage of a 15-m riparian buffer that is forested. In this community, forest is defined as Trees &amp;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</si>
  <si>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drinking water, ecosystem services, enviroatlas, environment, environmental atlas, ground water, impact, land cover, natural resources, riparian, surface water, water, connecticut, new haven, ct</t>
  </si>
  <si>
    <t>{7f868866-c5ce-493b-8a5b-a76633ba05fd}</t>
  </si>
  <si>
    <t>https://enviroatlas.epa.gov/arcgis/rest/services/Supplemental/RB15m_For_AllCommunities/MapServer?f=nmf, https://edg.epa.gov/metadata/rest/document?id=%7B7f868866-c5ce-493b-8a5b-a76633ba05fd%7D, https://enviroatlas.epa.gov/arcgis/rest/services/Supplemental/RB15m_For_AllCommunities/MapServer?f=lyr, https://www.epa.gov/enviroatlas/enviroatlas-data, https://edg.epa.gov/metadata/catalog/search/resource/details.page?uuid=%7B7f868866-c5ce-493b-8a5b-a76633ba05fd%7D, https://epa.maps.arcgis.com/home/webmap/viewer.html?&amp;url=https%3A%2F%2Fenviroatlas.epa.gov%2Farcgis%2Frest%2Fservices%2FSupplemental%2FRB15m_For_AllCommunities%2FMapServer, https://enviroatlas.epa.gov/arcgis/rest/services/Supplemental/RB15m_For_AllCommunities/MapServer, https://enviroatlas.epa.gov/arcgis/rest/services/Supplemental/RB15m_For_AllCommunities/MapServer/kml/mapImage.kmz</t>
  </si>
  <si>
    <t>EnviroAtlas - New Haven, CT - 15m Riparian Buffer Vegetated Cover</t>
  </si>
  <si>
    <t>This EnviroAtlas dataset describes the percentage of a 15-m riparian buffer that is vegetated. In this community, vegetated cover is defined as Trees &amp; Forest, Grass &amp;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</si>
  <si>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{555a1fe3-eea3-408e-9c29-99aa9ea99cc8}</t>
  </si>
  <si>
    <t>https://enviroatlas.epa.gov/arcgis/rest/services/Supplemental/RB15m_Vege_AllCommunities/MapServer, https://edg.epa.gov/metadata/rest/document?id=%7B555a1fe3-eea3-408e-9c29-99aa9ea99cc8%7D, https://enviroatlas.epa.gov/arcgis/rest/services/Supplemental/RB15m_Vege_AllCommunities/MapServer?f=nmf, https://edg.epa.gov/metadata/catalog/search/resource/details.page?uuid=%7B555a1fe3-eea3-408e-9c29-99aa9ea99cc8%7D, https://www.epa.gov/enviroatlas/enviroatlas-data, https://enviroatlas.epa.gov/arcgis/rest/services/Supplemental/RB15m_Vege_AllCommunities/MapServer?f=lyr, https://enviroatlas.epa.gov/arcgis/rest/services/Supplemental/RB15m_Vege_AllCommunities/MapServer/kml/mapImage.kmz, https://epa.maps.arcgis.com/home/webmap/viewer.html?&amp;url=https%3A%2F%2Fenviroatlas.epa.gov%2Farcgis%2Frest%2Fservices%2FSupplemental%2FRB15m_Vege_AllCommunities%2FMapServer</t>
  </si>
  <si>
    <t>EnviroAtlas - New Haven, CT - 51m Riparian Buffer Forest Cover</t>
  </si>
  <si>
    <t>This EnviroAtlas dataset describes the percentage of a 51-m riparian buffer that is forested. In this community, forest is defined as Trees &amp; Forest and Woody Wetlands. There is a potential for decreased water quality in areas where the riparian buffer is less forested.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</si>
  <si>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{572a5ab3-f384-4483-a5eb-7e5fc8d3947f}</t>
  </si>
  <si>
    <t>https://enviroatlas.epa.gov/arcgis/rest/services/Supplemental/RB51m_For_AllCommunities/MapServer/kml/mapImage.kmz, https://epa.maps.arcgis.com/home/webmap/viewer.html?&amp;url=https%3A%2F%2Fenviroatlas.epa.gov%2Farcgis%2Frest%2Fservices%2FSupplemental%2FRB51m_For_AllCommunities%2FMapServer, https://edg.epa.gov/metadata/rest/document?id=%7B572a5ab3-f384-4483-a5eb-7e5fc8d3947f%7D, https://www.epa.gov/enviroatlas/enviroatlas-data, https://enviroatlas.epa.gov/arcgis/rest/services/Supplemental/RB51m_For_AllCommunities/MapServer, https://enviroatlas.epa.gov/arcgis/rest/services/Supplemental/RB51m_For_AllCommunities/MapServer?f=lyr, https://edg.epa.gov/metadata/catalog/search/resource/details.page?uuid=%7B572a5ab3-f384-4483-a5eb-7e5fc8d3947f%7D, https://enviroatlas.epa.gov/arcgis/rest/services/Supplemental/RB51m_For_AllCommunities/MapServer?f=nmf</t>
  </si>
  <si>
    <t>EnviroAtlas - New Haven, CT - 51m Riparian Buffer Vegetated Cover</t>
  </si>
  <si>
    <t>This EnviroAtlas dataset describes the percentage of a 51-m riparian buffer that is vegetated. In this community, vegetated cover is defined as Trees &amp; Forest, Grass &amp;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</si>
  <si>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{4fe5d6d6-0b62-4b75-8b82-e6029a65e557}</t>
  </si>
  <si>
    <t>https://enviroatlas.epa.gov/arcgis/rest/services/Supplemental/RB51m_Vege_AllCommunities/MapServer/kml/mapImage.kmz, https://epa.maps.arcgis.com/home/webmap/viewer.html?&amp;url=https%3A%2F%2Fenviroatlas.epa.gov%2Farcgis%2Frest%2Fservices%2FSupplemental%2FRB51m_Vege_AllCommunities%2FMapServer, https://edg.epa.gov/metadata/rest/document?id=%7B4fe5d6d6-0b62-4b75-8b82-e6029a65e557%7D, https://www.epa.gov/enviroatlas/enviroatlas-data, https://enviroatlas.epa.gov/arcgis/rest/services/Supplemental/RB51m_Vege_AllCommunities/MapServer, https://enviroatlas.epa.gov/arcgis/rest/services/Supplemental/RB51m_Vege_AllCommunities/MapServer?f=lyr, https://enviroatlas.epa.gov/arcgis/rest/services/Supplemental/RB51m_Vege_AllCommunities/MapServer?f=nmf, https://edg.epa.gov/metadata/catalog/search/resource/details.page?uuid=%7B4fe5d6d6-0b62-4b75-8b82-e6029a65e557%7D</t>
  </si>
  <si>
    <t>EnviroAtlas - New Haven, CT - Riparian Buffer Land Cover by Block Group</t>
  </si>
  <si>
    <t>This EnviroAtlas dataset describes the percentage of forested, vegetated, and impervious land within 15- and 50-meters of hydrologically connected streams, rivers, and other water bodies within the EnviroAtlas community area. In this community, forest is defined as Trees &amp; Forest and Woody Wetlands and vegetated cover is defined as Trees &amp; Forest, Grass &amp; Herbaceous,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</si>
  <si>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connecticut, new haven, ct</t>
  </si>
  <si>
    <t>{c9ba8d53-fd2b-4271-9a05-bf91113ed58a}</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</si>
  <si>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https://edg.epa.gov/metadata/catalog/search/resource/details.page?uuid=%7Bc9ba8d53-fd2b-4271-9a05-bf91113ed58a%7D, https://edg.epa.gov/metadata/rest/document?id=%7Bc9ba8d53-fd2b-4271-9a05-bf91113ed58a%7D, https://enviroatlas.epa.gov/arcgis/rest/services/Communities/Community_BGmetrics/MapServer/kml/mapImage.kmz</t>
  </si>
  <si>
    <t>EnviroAtlas - New Haven, CT - Residents with Minimal Potential Window Views of Trees by Block Group</t>
  </si>
  <si>
    <t>This EnviroAtlas dataset shows the total block group population and the percentage of the block group population that has little access to potential window views of trees at home. Having little potential access to window views of trees is defined as having no trees &amp; forest land cover within 50 meters. The window views are considered "potential" because the procedure does not account for presence or directionality of windows in one's home. In this community, forest is defined as Trees &amp; Forest and Woody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</si>
  <si>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demographics, ecosystem services, enviroatlas, environment, environmental atlas, human well-being, land cover, natural resources, trees, connecticut, new haven, ct</t>
  </si>
  <si>
    <t>{803b25fb-a0ad-4cdf-b485-76898a772e99}</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</si>
  <si>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https://edg.epa.gov/metadata/rest/document?id=%7B803b25fb-a0ad-4cdf-b485-76898a772e99%7D, https://edg.epa.gov/metadata/catalog/search/resource/details.page?uuid=%7B803b25fb-a0ad-4cdf-b485-76898a772e99%7D, https://enviroatlas.epa.gov/arcgis/rest/services/Communities/Community_BGmetrics/MapServer/kml/mapImage.kmz</t>
  </si>
  <si>
    <t>EnviroAtlas - New Haven, CT - Potential Window Views of Water by Block Group</t>
  </si>
  <si>
    <t>environment, ecosystem, environment, census block groups, communities, ecosystem services, enviroatlas, environment, environmental atlas, human well-being, surface water, water, connecticut, new haven, ct</t>
  </si>
  <si>
    <t>{1a3a6b78-0b4a-4a8d-a7fd-d1c8e8867037}</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</si>
  <si>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https://edg.epa.gov/metadata/rest/document?id=%7B1a3a6b78-0b4a-4a8d-a7fd-d1c8e8867037%7D, https://edg.epa.gov/metadata/catalog/search/resource/details.page?uuid=%7B1a3a6b78-0b4a-4a8d-a7fd-d1c8e8867037%7D, https://enviroatlas.epa.gov/arcgis/rest/services/Communities/Community_BGmetrics/MapServer/kml/mapImage.kmz</t>
  </si>
  <si>
    <t>EnviroAtlas - Virginia Beach/Williamsburg, VA - BenMAP Results by Block Group</t>
  </si>
  <si>
    <t>This EnviroAtlas dataset demonstrates the effect of changes in pollution concentration on local populations in 1057 block groups in Virginia Beach/Williamsburg, VA. The US EPA's Environmental Benefits Mapping and Analysis Program (BenMAP) was used to estimate the incidence of adverse health effects (i.e., mortality and morbidity) and associated monetary value that result from changes in pollution concentrations for the cities of Chesapeake, Hampton, Newport News, Norfolk, Poquoson, Portsmouth, Suffolk, Virgina Beach, and Williamsburg; and Charles City, Gloucester, Isle of Wight, James City, Surry, and York Counties, Virginia. Incidence and value estimates for the block groups are calculated using i-Tree models (www.itreetools.org), local weather data, pollution data, and U.S. Census derived population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</si>
  <si>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communities, ecosystem services, enviroatlas, environment, environmental atlas, exposure, health, human well-being, impact, modeling, trees, virginia, virginia beach/williamsburg, va</t>
  </si>
  <si>
    <t>{4743fe7e-942e-4bb5-b161-c98395b217ac}</t>
  </si>
  <si>
    <t>-76.89034,36.55075,-75.86704,37.4002</t>
  </si>
  <si>
    <t>https://edg.epa.gov/data/PUBLIC/ORD/ENVIROATLAS/Communities/VirginiaBeachWilliamsburgVA</t>
  </si>
  <si>
    <t>https://enviroatlas.epa.gov/arcgis/rest/services/Communities/Community_BGmetrics/MapServer, https://edg.epa.gov/metadata/rest/document?id=%7B4743fe7e-942e-4bb5-b161-c98395b217ac%7D,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https://edg.epa.gov/metadata/catalog/search/resource/details.page?uuid=%7B4743fe7e-942e-4bb5-b161-c98395b217ac%7D, https://enviroatlas.epa.gov/arcgis/rest/services/Communities/Community_BGmetrics/MapServer/kml/mapImage.kmz</t>
  </si>
  <si>
    <t>EnviroAtlas - Virginia Beach/Williamsburg, VA - Block Groups</t>
  </si>
  <si>
    <t>This EnviroAtlas dataset is the base layer for the Virginia Beach/Williamsburg, VA EnviroAtlas area. The block groups are from the US Census Bureau and are included/excluded based on EnviroAtlas criteria described in the procedure log.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</si>
  <si>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virginia, virginia beach/williamsburg, va</t>
  </si>
  <si>
    <t>{bb9325b7-c94b-4db5-a4ae-4f0e200f6168}</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</si>
  <si>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https://edg.epa.gov/metadata/catalog/search/resource/details.page?uuid=%7Bbb9325b7-c94b-4db5-a4ae-4f0e200f6168%7D, https://edg.epa.gov/metadata/rest/document?id=%7Bbb9325b7-c94b-4db5-a4ae-4f0e200f6168%7D, https://enviroatlas.epa.gov/arcgis/rest/services/Communities/Community_BGmetrics/MapServer/kml/mapImage.kmz</t>
  </si>
  <si>
    <t>EnviroAtlas - Virginia Beach/Williamsburg, VA - Demographics by Block Group</t>
  </si>
  <si>
    <t>boundaries, environment, society, ecosystem, environment, human, boundaries, census block groups, communities, demographics, ecosystem services, enviroatlas, environment, environmental atlas, human, society, virginia, virginia beach/williamsburg, va</t>
  </si>
  <si>
    <t>{0c2e9d5f-337f-4289-92ec-92ac2631cfff}</t>
  </si>
  <si>
    <t>https://enviroatlas.epa.gov/arcgis/rest/services/Communities/Community_BGmetrics/MapServer, https://edg.epa.gov/metadata/rest/document?id=%7B0c2e9d5f-337f-4289-92ec-92ac2631cfff%7D,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https://edg.epa.gov/metadata/catalog/search/resource/details.page?uuid=%7B0c2e9d5f-337f-4289-92ec-92ac2631cfff%7D, https://enviroatlas.epa.gov/arcgis/rest/services/Communities/Community_BGmetrics/MapServer/kml/mapImage.kmz</t>
  </si>
  <si>
    <t>EnviroAtlas - Virginia Beach/Williamsburg, VA - EnviroAtlas Community Boundary</t>
  </si>
  <si>
    <t>This EnviroAtlas dataset shows the Virginia Beach/Williamsburg, VA EnviroAtlas community boundary. It represents the outside edge of all the block groups included in the EnviroAtlas Community.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</si>
  <si>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boundaries, communities, ecosystem services, enviroatlas, environment, environmental atlas, virginia, virginia beach/williamsburg, va</t>
  </si>
  <si>
    <t>{714edeba-8202-40e6-b738-72fd64ccd8e6}</t>
  </si>
  <si>
    <t>2017-06-29/2017-06-29</t>
  </si>
  <si>
    <t>https://enviroatlas.epa.gov/arcgis/rest/services/Communities/Community_Locations/MapServer, https://enviroatlas.epa.gov/arcgis/rest/services/Communities/Community_Locations/MapServer?f=lyr, https://epa.maps.arcgis.com/home/webmap/viewer.html?&amp;url=https%3A%2F%2Fenviroatlas.epa.gov%2Farcgis%2Frest%2Fservices%2FCommunities%2FCommunity_Locations%2FMapServer, https://edg.epa.gov/metadata/rest/document?id=%7B714edeba-8202-40e6-b738-72fd64ccd8e6%7D, https://www.epa.gov/enviroatlas/enviroatlas-data, https://enviroatlas.epa.gov/arcgis/rest/services/Communities/Community_Locations/MapServer?f=nmf, https://enviroatlas.epa.gov/arcgis/rest/services/Communities/Community_Locations/MapServer/kml/mapImage.kmz, https://edg.epa.gov/metadata/catalog/search/resource/details.page?uuid=%7B714edeba-8202-40e6-b738-72fd64ccd8e6%7D</t>
  </si>
  <si>
    <t>EnviroAtlas - Virginia Beach, VA - Domestic Water Use per Day by U.S. Census Block Group</t>
  </si>
  <si>
    <t>As included in this EnviroAtlas dataset, the community level domestic water use is calculated using locally available water use data per capita in gallons of water per day (GPD), distributed dasymetrically, and summarized by census block group. Domestic water use, as defined in this case, is intended to represent residential indoor and outdoor water use (e.g., cooking, hygiene, landscaping, pools, etc.) for primary residences (i.e., excluding second homes and tourism rentals). The 2011 Hampton Roads Water Supply Plan estimates for 2007 domestic water use were weighted across publicly, privately, and self-supplied sources by population served, resulting in a single water use estimate between 47 and 124 GPD for each of the 13 subregions in the study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</si>
  <si>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demand for ecosystem services, drinking water, ecology, ecosystem, ecosystem services, enviroatlas, environment, environmental atlas, ground water, surface water, utilities, water, virginia, virginia beach, va</t>
  </si>
  <si>
    <t>{3890bacf-de41-47fc-8e33-9bea128d5332}</t>
  </si>
  <si>
    <t>-76.886426,36.550453,-75.867044,37.401501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</si>
  <si>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https://edg.epa.gov/metadata/catalog/search/resource/details.page?uuid=%7B3890bacf-de41-47fc-8e33-9bea128d5332%7D, https://edg.epa.gov/metadata/rest/document?id=%7B3890bacf-de41-47fc-8e33-9bea128d5332%7D, https://enviroatlas.epa.gov/arcgis/rest/services/Communities/Community_BGmetrics/MapServer/kml/mapImage.kmz</t>
  </si>
  <si>
    <t>EnviroAtlas - Virginia Beach/Williamsburg, VA - Greenspace Around Schools by Block Group</t>
  </si>
  <si>
    <t>environment, ecosystem, environment, census block groups, communities, demographics, ecosystem services, enviroatlas, environment, environmental atlas, green space, human well-being, virginia, virginia beach/williamsburg, va</t>
  </si>
  <si>
    <t>{1719e72a-0067-4d87-9a8c-078255193831}</t>
  </si>
  <si>
    <t>2010-01-01/2015-12-31</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</si>
  <si>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https://edg.epa.gov/metadata/rest/document?id=%7B1719e72a-0067-4d87-9a8c-078255193831%7D, https://edg.epa.gov/metadata/catalog/search/resource/details.page?uuid=%7B1719e72a-0067-4d87-9a8c-078255193831%7D, https://enviroatlas.epa.gov/arcgis/rest/services/Communities/Community_BGmetrics/MapServer/kml/mapImage.kmz</t>
  </si>
  <si>
    <t>EnviroAtlas - Virginia Beach/Williamsburg, VA - People and Land Cover in Floodplains by Block Group</t>
  </si>
  <si>
    <t>environment, ecosystem, environment, census block groups, communities, demand for ecosystem services, demographics, ecosystem, ecosystem services, enviroatlas, environment, environmental atlas, hazards, health, human, human well-being, land cover, risk, water, flood, floodplain, virginia, virginia beach/williamsburg, va</t>
  </si>
  <si>
    <t>2017-12-21</t>
  </si>
  <si>
    <t>{c0520b68-30c1-4d72-b208-726ec081bc60}</t>
  </si>
  <si>
    <t>https://enviroatlas.epa.gov/arcgis/rest/services/Communities/Community_BGmetrics/MapServer, https://edg.epa.gov/metadata/rest/document?id=%7Bc0520b68-30c1-4d72-b208-726ec081bc60%7D, https://enviroatlas.epa.gov/arcgis/rest/services/Communities/Community_BGmetrics/MapServer?f=nmf, https://epa.maps.arcgis.com/home/webmap/viewer.html?&amp;url=https%3A%2F%2Fenviroatlas.epa.gov%2Farcgis%2Frest%2Fservices%2FCommunities%2FCommunity_BGmetrics%2FMapServer, https://edg.epa.gov/metadata/catalog/search/resource/details.page?uuid=%7Bc0520b68-30c1-4d72-b208-726ec081bc60%7D, https://enviroatlas.epa.gov/arcgis/rest/services/Communities/Community_BGmetrics/MapServer?f=lyr, https://www.epa.gov/enviroatlas/enviroatlas-data, https://enviroatlas.epa.gov/arcgis/rest/services/Communities/Community_BGmetrics/MapServer/kml/mapImage.kmz</t>
  </si>
  <si>
    <t>EnviroAtlas - Virginia Beach/Williamsburg, VA - Green Space Proximity Gradient</t>
  </si>
  <si>
    <t>In any given 1-square meter point in this EnviroAtlas dataset, the value shown gives the percentage of square meters of greenspace within 1/4 square kilometer centered over the given point. In this community, green space is defined as Trees &amp; Forest, Grass &amp; Herbaceous, Agriculture, Woody Wetlands,  and Emergent Wetlands. Water is shown as "-99999" in this dataset to distinguish it from land areas with very low green space.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</si>
  <si>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communities, ecosystem services, enviroatlas, environment, environmental atlas, green space, human well-being, land cover, virginia, virginia beach/williamsburg, va</t>
  </si>
  <si>
    <t>{4b7c2ba4-4c40-4766-a84f-c5486c6204f3}</t>
  </si>
  <si>
    <t>https://enviroatlas.epa.gov/arcgis/rest/services/Communities/Community_BGmetrics/MapServer, https://edg.epa.gov/metadata/catalog/search/resource/details.page?uuid=%7B4b7c2ba4-4c40-4766-a84f-c5486c6204f3%7D,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https://edg.epa.gov/metadata/rest/document?id=%7B4b7c2ba4-4c40-4766-a84f-c5486c6204f3%7D, https://enviroatlas.epa.gov/arcgis/rest/services/Communities/Community_BGmetrics/MapServer/kml/mapImage.kmz</t>
  </si>
  <si>
    <t>EnviroAtlas - Virginia Beach/Williamsburg, VA - Historic Places by Census Block Group</t>
  </si>
  <si>
    <t>environment, ecosystem, environment, census block groups, communities, ecosystem services, enviroatlas, environment, environmental atlas, human well-being, recreation, society, virginia, virginia beach/williamsburg, va</t>
  </si>
  <si>
    <t>{7da9c116-87db-458a-95e3-fb9c6c763833}</t>
  </si>
  <si>
    <t>https://enviroatlas.epa.gov/arcgis/rest/services/Communities/Community_BGmetrics/MapServer, https://edg.epa.gov/metadata/rest/document?id=%7B7da9c116-87db-458a-95e3-fb9c6c763833%7D,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https://edg.epa.gov/metadata/catalog/search/resource/details.page?uuid=%7B7da9c116-87db-458a-95e3-fb9c6c763833%7D, https://enviroatlas.epa.gov/arcgis/rest/services/Communities/Community_BGmetrics/MapServer/kml/mapImage.kmz</t>
  </si>
  <si>
    <t>EnviroAtlas - Virginia Beach/Williamsburg, VA - Impervious Proximity Gradient</t>
  </si>
  <si>
    <t>environment, ecosystem, environment, communities, ecosystem services, enviroatlas, environment, environmental atlas, human well-being, land cover, virginia, virginia beach/williamsburg, va</t>
  </si>
  <si>
    <t>{5f1f469a-0e2e-44a9-bd84-e0208fab84d5}</t>
  </si>
  <si>
    <t>https://epa.maps.arcgis.com/home/webmap/viewer.html?&amp;url=https%3A%2F%2Fenviroatlas.epa.gov%2Farcgis%2Frest%2Fservices%2FSupplemental%2FImpProx_AllCommunities%2FMapServer, https://enviroatlas.epa.gov/arcgis/rest/services/Supplemental/ImpProx_AllCommunities/MapServer/kml/mapImage.kmz, https://edg.epa.gov/metadata/catalog/search/resource/details.page?uuid=%7B5f1f469a-0e2e-44a9-bd84-e0208fab84d5%7D, https://enviroatlas.epa.gov/arcgis/rest/services/Supplemental/ImpProx_AllCommunities/MapServer?f=lyr, https://www.epa.gov/enviroatlas/enviroatlas-data, https://enviroatlas.epa.gov/arcgis/rest/services/Supplemental/ImpProx_AllCommunities/MapServer, https://enviroatlas.epa.gov/arcgis/rest/services/Supplemental/ImpProx_AllCommunities/MapServer?f=nmf, https://edg.epa.gov/metadata/rest/document?id=%7B5f1f469a-0e2e-44a9-bd84-e0208fab84d5%7D</t>
  </si>
  <si>
    <t>EnviroAtlas - Virginia Beach/Williamsburg, VA - Estimated Intersection Density of Walkable Roads</t>
  </si>
  <si>
    <t>environment, health, transportation, ecosystem, environment, communities, ecosystem services, enviroatlas, environment, environmental atlas, health, human well-being, transportation, virginia, virginia beach/williamsburg, va</t>
  </si>
  <si>
    <t>{3ff033c2-1d11-4dbf-aea7-f8bb8244bcc3}</t>
  </si>
  <si>
    <t>https://edg.epa.gov/metadata/rest/document?id=%7B3ff033c2-1d11-4dbf-aea7-f8bb8244bcc3%7D, https://enviroatlas.epa.gov/arcgis/rest/services/Supplemental/IntDen_AllCommunities/MapServer/kml/mapImage.kmz, https://edg.epa.gov/metadata/catalog/search/resource/details.page?uuid=%7B3ff033c2-1d11-4dbf-aea7-f8bb8244bcc3%7D, https://www.epa.gov/enviroatlas/enviroatlas-data, https://enviroatlas.epa.gov/arcgis/rest/services/Supplemental/IntDen_AllCommunities/MapServer, https://epa.maps.arcgis.com/home/webmap/viewer.html?&amp;url=https%3A%2F%2Fenviroatlas.epa.gov%2Farcgis%2Frest%2Fservices%2FSupplemental%2FIntDen_AllCommunities%2FMapServer, https://enviroatlas.epa.gov/arcgis/rest/services/Supplemental/IntDen_AllCommunities/MapServer?f=nmf, https://enviroatlas.epa.gov/arcgis/rest/services/Supplemental/IntDen_AllCommunities/MapServer?f=lyr</t>
  </si>
  <si>
    <t>EnviroAtlas - Virginia Beach/Williamsburg, VA - Ecosystem Services by Block Group</t>
  </si>
  <si>
    <t>This EnviroAtlas dataset presents environmental benefits of the urban forest in 1057 block groups in Virginia Beach/Williamsburg, VA. Carbon attributes, temperature reduction, pollution removal and value, and runoff effects are calculated for each block group using i-Tree models (www.itreetools.org), local weather data, pollution data, EPA provided city boundary and land cover data, and U.S. Census derived block group boundary data. This dataset was produced by the US Forest Service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</si>
  <si>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census block groups, climate, communities, ecosystem services, enviroatlas, environment, environmental atlas, modeling, surface water, water, trees, virginia, virginia beach/williamsburg, va</t>
  </si>
  <si>
    <t>{eab1bf2c-216a-48db-aadf-bf86b4c74e9a}</t>
  </si>
  <si>
    <t>https://enviroatlas.epa.gov/arcgis/rest/services/Communities/Community_BGmetrics/MapServer, https://edg.epa.gov/metadata/catalog/search/resource/details.page?uuid=%7Beab1bf2c-216a-48db-aadf-bf86b4c74e9a%7D,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https://edg.epa.gov/metadata/rest/document?id=%7Beab1bf2c-216a-48db-aadf-bf86b4c74e9a%7D, https://enviroatlas.epa.gov/arcgis/rest/services/Communities/Community_BGmetrics/MapServer/kml/mapImage.kmz</t>
  </si>
  <si>
    <t>EnviroAtlas - Virginia Beach/Williamsburg, VA - Land Cover by Block Group</t>
  </si>
  <si>
    <t>"This EnviroAtlas dataset describes the breakdown of the land cover classes with each Census Block Group. In this community, forest is defined as Trees &amp; Forest,  and Woody Wetlands. Green space is defined as Trees &amp; Forest, Grass &amp; Herbaceous, Agriculture, Woody Wetlands,  and Emergent Wetlands. Agriculture is defined as Agriculture alone.Wetlands are defined as Woody Wetlands and Emergent Wetlands. This dataset also includes the area per capita for each block group for some land cover types.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</si>
  <si>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ecosystem services, enviroatlas, environment, environmental atlas, land cover, natural resources, virginia, virginia beach/williamsburg, va</t>
  </si>
  <si>
    <t>{cff40031-bd71-4e16-a022-0229244b9f73}</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</si>
  <si>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https://edg.epa.gov/metadata/rest/document?id=%7Bcff40031-bd71-4e16-a022-0229244b9f73%7D, https://enviroatlas.epa.gov/arcgis/rest/services/Communities/Community_BGmetrics/MapServer?f=lyr, https://www.epa.gov/enviroatlas/enviroatlas-data, https://edg.epa.gov/metadata/catalog/search/resource/details.page?uuid=%7Bcff40031-bd71-4e16-a022-0229244b9f73%7D, https://enviroatlas.epa.gov/arcgis/rest/services/Communities/Community_BGmetrics/MapServer/kml/mapImage.kmz</t>
  </si>
  <si>
    <t>EnviroAtlas -- Virginia Beach/Williamsburg, VA -- Meter-Scale Urban Land Cover (MULC)</t>
  </si>
  <si>
    <t>The Virginia Beach, VA EnviroAtlas Meter-scale Urban Land Cover (MULC) dataset comprises 3,724 km2 of southeast Virginia and includes Hampton, Newport News, Suffolk, Virginia Beach and Williamsburg. The area was selected based on the US Census Bureau's 2010 Urban Area for Virginia Beach, VA with a 1 km buffer added. 
These MULC data and maps are an adaptation of data developed in succession by three organizations. First, WorldView Solutions Inc., a contractor of the Virginia Geographic Information Network (VGIN), created an original dataset for the state of Virginia that used 6 inch to 1 foot-resolution, four-band (red, green, blue, and near-infrared), leaf-off imagery collected in 2013 for the Virginia Base Mapping Program, as well as 2015 VGIN LiDAR, and ancillary data inputs. These data did not fully capture tree canopy. Second, the Chesapeake Conservancy amended the original dataset using 2014, leaf-on United States Department of Agriculture (USDA) National Agriculture Imagery Program (NAIP) and 2010 and 2013 LiDAR data. The amendments added some of the tree canopy missing from the original data. Third, EPA amended the data further by collapsing multiple land cover classes into the seven EnviroAtlas Meter-scale Urban Land Cover (MULC) classes, and making corrections to the Wetlands classes, also using 2010 and 2013 LiDAR.
Seven land cover classes were mapped: Water, Impervious Surfaces, Soil/Barren, Tree/Forest, Grass/Herbaceous Non-Woody Vegetation, Agriculture (Cultivated Crops) and Wetlands (Woody and Emergent). 
An analysis of 712 photo-interpreted land cover reference points yielded an overall user's accuracy of 83.5% (MAX) and an overall fuzzy user's accuracy of 84.1% (RIGHT) (see confusion matrices below). 
This dataset was produced by the US EPA to support research and online mapping activities related to EnviroAtlas. EnviroAtlas (http://enviroatlas.epa.gov/EnviroAtlas)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(http://enviroatlas.epa.gov/EnviroAtlas/DataFactSheets).</t>
  </si>
  <si>
    <t>environment, geoscientificinformation, imagerybasemapsearthcover, ecology, ecosystem, environment, health, impact, land, agriculture, biophysical, communities, ecosystem services, enviroatlas, environment, environmental atlas, green space, land, land cover, surface water, water, wetlands, virginia, virginia beach/williamsburg, va</t>
  </si>
  <si>
    <t>2017-10-16</t>
  </si>
  <si>
    <t>{97ef08f1-4c48-499d-a5be-72b35824bc65}</t>
  </si>
  <si>
    <t>-76.90198,36.530153,-75.85567,37.421087</t>
  </si>
  <si>
    <t>https://enviroatlas.epa.gov/arcgis/rest/services/Supplemental/Landcover_AllCommunities/MapServer?f=nmf, https://epa.maps.arcgis.com/home/webmap/viewer.html?&amp;url=https%3A%2F%2Fenviroatlas.epa.gov%2Farcgis%2Frest%2Fservices%2FSupplemental%2FLandcover_AllCommunities%2FMapServer, https://enviroatlas.epa.gov/arcgis/rest/services/Supplemental/Landcover_AllCommunities/MapServer?f=lyr, https://edg.epa.gov/metadata/rest/document?id=%7B97ef08f1-4c48-499d-a5be-72b35824bc65%7D, https://enviroatlas.epa.gov/arcgis/rest/services/Supplemental/Landcover_AllCommunities/MapServer/kml/mapImage.kmz, https://www.epa.gov/enviroatlas/enviroatlas-data, https://edg.epa.gov/metadata/catalog/search/resource/details.page?uuid=%7B97ef08f1-4c48-499d-a5be-72b35824bc65%7D, https://enviroatlas.epa.gov/arcgis/rest/services/Supplemental/Landcover_AllCommunities/MapServer</t>
  </si>
  <si>
    <t>EnviroAtlas - Virginia Beach/Williamsburg, VA - Estimated Tree Cover Along Busy Roads</t>
  </si>
  <si>
    <t>'This EnviroAtlas dataset addresses the tree buffer along heavily traveled roads. The roads are interstates, arterials, and collectors within the EnviroAtlas community boundary. In this community, tree cover is defined as Trees &amp; Forest,  and Woody Wetlands. Sufficient tree bufferage is defined as 25% coverage within the circular moving window with a radius of 14.5m at any given point along the roadway. There are potential negative health effects for those living in a location without a sufficient tree buffer.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</si>
  <si>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air, communities, ecosystem services, enviroatlas, environment, environmental atlas, health, human well-being, land cover, transportation, trees, virginia, virginia beach/williamsburg, va</t>
  </si>
  <si>
    <t>{dac224eb-d78d-43d1-8051-d1baa98e495c}</t>
  </si>
  <si>
    <t>https://edg.epa.gov/metadata/catalog/search/resource/details.page?uuid=%7Bdac224eb-d78d-43d1-8051-d1baa98e495c%7D, https://enviroatlas.epa.gov/arcgis/rest/services/Supplemental/NrRd_PFor_AllCommunities/MapServer/kml/mapImage.kmz, https://enviroatlas.epa.gov/arcgis/rest/services/Supplemental/NrRd_PFor_AllCommunities/MapServer, https://epa.maps.arcgis.com/home/webmap/viewer.html?&amp;url=https%3A%2F%2Fenviroatlas.epa.gov%2Farcgis%2Frest%2Fservices%2FSupplemental%2FNrRd_PFor_AllCommunities%2FMapServer, https://www.epa.gov/enviroatlas/enviroatlas-data, https://enviroatlas.epa.gov/arcgis/rest/services/Supplemental/NrRd_PFor_AllCommunities/MapServer?f=lyr, https://edg.epa.gov/metadata/rest/document?id=%7Bdac224eb-d78d-43d1-8051-d1baa98e495c%7D, https://enviroatlas.epa.gov/arcgis/rest/services/Supplemental/NrRd_PFor_AllCommunities/MapServer?f=nmf</t>
  </si>
  <si>
    <t>EnviroAtlas - Virginia Beach/Williamsburg, VA - Near Road Block Group Summary</t>
  </si>
  <si>
    <t>environment, ecosystem, environment, air, census block groups, communities, ecosystem services, enviroatlas, environment, environmental atlas, health, human well-being, land cover, transportation, trees, virginia, virginia beach/williamsburg, va</t>
  </si>
  <si>
    <t>{242a4ca4-babc-480d-98f6-cd3c5c962ae8}</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</si>
  <si>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https://edg.epa.gov/metadata/catalog/search/resource/details.page?uuid=%7B242a4ca4-babc-480d-98f6-cd3c5c962ae8%7D, https://edg.epa.gov/metadata/rest/document?id=%7B242a4ca4-babc-480d-98f6-cd3c5c962ae8%7D, https://enviroatlas.epa.gov/arcgis/rest/services/Communities/Community_BGmetrics/MapServer/kml/mapImage.kmz</t>
  </si>
  <si>
    <t>EnviroAtlas - Virginia Beach/Williamsburg, VA - Estimated Percent Green Space Along Walkable Roads</t>
  </si>
  <si>
    <t>environment, health, transportation, ecosystem, environment, air, communities, ecosystem services, enviroatlas, environment, environmental atlas, health, human well-being, land cover, transportation, trees, virginia, virginia beach/williamsburg, va</t>
  </si>
  <si>
    <t>{71eaf038-3e84-4dd5-bdd2-edb645d1227a}</t>
  </si>
  <si>
    <t>https://edg.epa.gov/metadata/catalog/search/resource/details.page?uuid=%7B71eaf038-3e84-4dd5-bdd2-edb645d1227a%7D, https://enviroatlas.epa.gov/arcgis/rest/services/Supplemental/PctStGS_AllCommunities/MapServer?f=nmf, https://edg.epa.gov/metadata/rest/document?id=%7B71eaf038-3e84-4dd5-bdd2-edb645d1227a%7D, https://enviroatlas.epa.gov/arcgis/rest/services/Supplemental/PctStGS_AllCommunities/MapServer, https://enviroatlas.epa.gov/arcgis/rest/services/Supplemental/PctStGS_AllCommunities/MapServer/kml/mapImage.kmz, https://www.epa.gov/enviroatlas/enviroatlas-data, https://epa.maps.arcgis.com/home/webmap/viewer.html?&amp;url=https%3A%2F%2Fenviroatlas.epa.gov%2Farcgis%2Frest%2Fservices%2FSupplemental%2FPctStGS_AllCommunities%2FMapServer, https://enviroatlas.epa.gov/arcgis/rest/services/Supplemental/PctStGS_AllCommunities/MapServer?f=lyr</t>
  </si>
  <si>
    <t>EnviroAtlas - Virginia Beach/Williamsburg, VA - Estimated Percent Tree Cover Along Walkable Roads</t>
  </si>
  <si>
    <t>{4e3a91a2-5c0b-434c-90c1-c0325de54c8a}</t>
  </si>
  <si>
    <t>https://edg.epa.gov/metadata/catalog/search/resource/details.page?uuid=%7B4e3a91a2-5c0b-434c-90c1-c0325de54c8a%7D, https://enviroatlas.epa.gov/arcgis/rest/services/Supplemental/PctStTC_AllCommunities/MapServer, https://epa.maps.arcgis.com/home/webmap/viewer.html?&amp;url=https%3A%2F%2Fenviroatlas.epa.gov%2Farcgis%2Frest%2Fservices%2FSupplemental%2FPctStTC_AllCommunities%2FMapServer, https://enviroatlas.epa.gov/arcgis/rest/services/Supplemental/PctStTC_AllCommunities/MapServer/kml/mapImage.kmz, https://www.epa.gov/enviroatlas/enviroatlas-data, https://edg.epa.gov/metadata/rest/document?id=%7B4e3a91a2-5c0b-434c-90c1-c0325de54c8a%7D, https://enviroatlas.epa.gov/arcgis/rest/services/Supplemental/PctStTC_AllCommunities/MapServer?f=nmf, https://enviroatlas.epa.gov/arcgis/rest/services/Supplemental/PctStTC_AllCommunities/MapServer?f=lyr</t>
  </si>
  <si>
    <t>EnviroAtlas - Virginia Beach/Williamsburg, VA - 15m Riparian Buffer Forest Cover</t>
  </si>
  <si>
    <t>environment, ecosystem, environment, communities, drinking water, ecosystem services, enviroatlas, environment, environmental atlas, ground water, impact, land cover, natural resources, riparian, surface water, water, virginia, virginia beach/williamsburg, va</t>
  </si>
  <si>
    <t>{65e9995a-36b5-4a88-b42c-e614bd9b4060}</t>
  </si>
  <si>
    <t>https://edg.epa.gov/metadata/catalog/search/resource/details.page?uuid=%7B65e9995a-36b5-4a88-b42c-e614bd9b4060%7D, https://enviroatlas.epa.gov/arcgis/rest/services/Supplemental/RB15m_For_AllCommunities/MapServer?f=nmf, https://enviroatlas.epa.gov/arcgis/rest/services/Supplemental/RB15m_For_AllCommunities/MapServer?f=lyr, https://www.epa.gov/enviroatlas/enviroatlas-data, https://epa.maps.arcgis.com/home/webmap/viewer.html?&amp;url=https%3A%2F%2Fenviroatlas.epa.gov%2Farcgis%2Frest%2Fservices%2FSupplemental%2FRB15m_For_AllCommunities%2FMapServer, https://enviroatlas.epa.gov/arcgis/rest/services/Supplemental/RB15m_For_AllCommunities/MapServer, https://edg.epa.gov/metadata/rest/document?id=%7B65e9995a-36b5-4a88-b42c-e614bd9b4060%7D, https://enviroatlas.epa.gov/arcgis/rest/services/Supplemental/RB15m_For_AllCommunities/MapServer/kml/mapImage.kmz</t>
  </si>
  <si>
    <t>EnviroAtlas - Virginia Beach/Williamsburg, VA - 15m Riparian Buffer Vegetated Cover</t>
  </si>
  <si>
    <t>This EnviroAtlas dataset describes the percentage of a 15-m riparian buffer that is vegetated. In this community, vegetated land is defined as Trees &amp; Forest, Grass &amp;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</si>
  <si>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{6cb85ed6-6ae1-4b53-807f-d2dea9cfac6b}</t>
  </si>
  <si>
    <t>https://enviroatlas.epa.gov/arcgis/rest/services/Supplemental/RB15m_Vege_AllCommunities/MapServer, https://edg.epa.gov/metadata/catalog/search/resource/details.page?uuid=%7B6cb85ed6-6ae1-4b53-807f-d2dea9cfac6b%7D, https://enviroatlas.epa.gov/arcgis/rest/services/Supplemental/RB15m_Vege_AllCommunities/MapServer?f=nmf, https://www.epa.gov/enviroatlas/enviroatlas-data, https://enviroatlas.epa.gov/arcgis/rest/services/Supplemental/RB15m_Vege_AllCommunities/MapServer?f=lyr, https://enviroatlas.epa.gov/arcgis/rest/services/Supplemental/RB15m_Vege_AllCommunities/MapServer/kml/mapImage.kmz, https://edg.epa.gov/metadata/rest/document?id=%7B6cb85ed6-6ae1-4b53-807f-d2dea9cfac6b%7D, https://epa.maps.arcgis.com/home/webmap/viewer.html?&amp;url=https%3A%2F%2Fenviroatlas.epa.gov%2Farcgis%2Frest%2Fservices%2FSupplemental%2FRB15m_Vege_AllCommunities%2FMapServer</t>
  </si>
  <si>
    <t>EnviroAtlas - Virginia Beach/Williamsburg, VA - 51m Riparian Buffer Forest Cover</t>
  </si>
  <si>
    <t>{87b0b4a2-5c2c-4f96-b71e-00ad1682c935}</t>
  </si>
  <si>
    <t>https://enviroatlas.epa.gov/arcgis/rest/services/Supplemental/RB51m_For_AllCommunities/MapServer/kml/mapImage.kmz, https://epa.maps.arcgis.com/home/webmap/viewer.html?&amp;url=https%3A%2F%2Fenviroatlas.epa.gov%2Farcgis%2Frest%2Fservices%2FSupplemental%2FRB51m_For_AllCommunities%2FMapServer, https://edg.epa.gov/metadata/rest/document?id=%7B87b0b4a2-5c2c-4f96-b71e-00ad1682c935%7D, https://www.epa.gov/enviroatlas/enviroatlas-data, https://enviroatlas.epa.gov/arcgis/rest/services/Supplemental/RB51m_For_AllCommunities/MapServer, https://edg.epa.gov/metadata/catalog/search/resource/details.page?uuid=%7B87b0b4a2-5c2c-4f96-b71e-00ad1682c935%7D, https://enviroatlas.epa.gov/arcgis/rest/services/Supplemental/RB51m_For_AllCommunities/MapServer?f=lyr, https://enviroatlas.epa.gov/arcgis/rest/services/Supplemental/RB51m_For_AllCommunities/MapServer?f=nmf</t>
  </si>
  <si>
    <t>EnviroAtlas - Virginia Beach/Williamsburg, VA - 51m Riparian Buffer Vegetated Cover</t>
  </si>
  <si>
    <t>This EnviroAtlas dataset describes the percentage of a 51-m riparian buffer that is vegetated. In this community, vegetated land is defined as Trees &amp; Forest, Grass &amp; Herbaceous, Woody Wetlands,  and Emergent Wetlands. There is a potential for decreased water quality in areas where the riparian buffer is less vegetated. The displayed line represents the center of the analyzed riparian buffer. The water bodies analyzed include hydrologically connected streams, rivers, connectors, reservoirs, lakes/ponds, ice masses, washes, locks, and rapids within the EnviroAtlas community area.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</si>
  <si>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{c4d0dc53-cd9c-4c55-abb5-4ce091627e2e}</t>
  </si>
  <si>
    <t>https://enviroatlas.epa.gov/arcgis/rest/services/Supplemental/RB51m_Vege_AllCommunities/MapServer/kml/mapImage.kmz, https://epa.maps.arcgis.com/home/webmap/viewer.html?&amp;url=https%3A%2F%2Fenviroatlas.epa.gov%2Farcgis%2Frest%2Fservices%2FSupplemental%2FRB51m_Vege_AllCommunities%2FMapServer, https://www.epa.gov/enviroatlas/enviroatlas-data, https://enviroatlas.epa.gov/arcgis/rest/services/Supplemental/RB51m_Vege_AllCommunities/MapServer, https://enviroatlas.epa.gov/arcgis/rest/services/Supplemental/RB51m_Vege_AllCommunities/MapServer?f=lyr, https://edg.epa.gov/metadata/rest/document?id=%7Bc4d0dc53-cd9c-4c55-abb5-4ce091627e2e%7D, https://enviroatlas.epa.gov/arcgis/rest/services/Supplemental/RB51m_Vege_AllCommunities/MapServer?f=nmf, https://edg.epa.gov/metadata/catalog/search/resource/details.page?uuid=%7Bc4d0dc53-cd9c-4c55-abb5-4ce091627e2e%7D</t>
  </si>
  <si>
    <t>EnviroAtlas - Virginia Beach/Williamsburg, VA - Riparian Buffer Land Cover by Block Group</t>
  </si>
  <si>
    <t>This EnviroAtlas dataset describes the percentage of forested, vegetated, and impervious land within 15- and 50-meters of hydrologically connected streams, rivers, and other water bodies within the EnviroAtlas community area. In this community, tree cover is defined as Trees &amp; Forest,  and Woody Wetlands. and vegetated land is defined as Trees &amp; Forest, Grass &amp; Herbaceous, Woody Wetlands,  and Emergent Wetlands. This dataset was produced by the US EPA to support research and online mapping activities related to EnviroAtlas.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</si>
  <si>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census block groups, communities, drinking water, ecosystem services, enviroatlas, environment, environmental atlas, ground water, impact, land cover, natural resources, riparian, surface water, water, virginia, virginia beach/williamsburg, va</t>
  </si>
  <si>
    <t>{15276036-4742-4fd2-bf96-b9a406499dc7}</t>
  </si>
  <si>
    <t>https://enviroatlas.epa.gov/arcgis/rest/services/Communities/Community_BGmetrics/MapServer, https://edg.epa.gov/metadata/rest/document?id=%7B15276036-4742-4fd2-bf96-b9a406499dc7%7D,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https://edg.epa.gov/metadata/catalog/search/resource/details.page?uuid=%7B15276036-4742-4fd2-bf96-b9a406499dc7%7D, https://enviroatlas.epa.gov/arcgis/rest/services/Communities/Community_BGmetrics/MapServer/kml/mapImage.kmz</t>
  </si>
  <si>
    <t>EnviroAtlas - Virginia Beach/Williamsburg, VA - Residents with Minimal Potential Window Views of Trees by Block Group</t>
  </si>
  <si>
    <t>environment, ecosystem, environment, census block groups, communities, demographics, ecosystem services, enviroatlas, environment, environmental atlas, human well-being, land cover, natural resources, trees, virginia, virginia beach/williamsburg, va</t>
  </si>
  <si>
    <t>{0af5b568-bb6a-4749-832f-89e1d22fa65f}</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</si>
  <si>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https://edg.epa.gov/metadata/rest/document?id=%7B0af5b568-bb6a-4749-832f-89e1d22fa65f%7D, https://enviroatlas.epa.gov/arcgis/rest/services/Communities/Community_BGmetrics/MapServer?f=lyr, https://www.epa.gov/enviroatlas/enviroatlas-data, https://edg.epa.gov/metadata/catalog/search/resource/details.page?uuid=%7B0af5b568-bb6a-4749-832f-89e1d22fa65f%7D, https://enviroatlas.epa.gov/arcgis/rest/services/Communities/Community_BGmetrics/MapServer/kml/mapImage.kmz</t>
  </si>
  <si>
    <t>EnviroAtlas - Virginia Beach/Williamsburg, VA - Potential Window Views of Water by Block Group</t>
  </si>
  <si>
    <t>environment, ecosystem, environment, census block groups, communities, ecosystem services, enviroatlas, environment, environmental atlas, human well-being, surface water, water, virginia, virginia beach/williamsburg, va</t>
  </si>
  <si>
    <t>{b54e221a-f72e-4f4f-ae14-780afb897457}</t>
  </si>
  <si>
    <t>https://enviroatlas.epa.gov/arcgis/rest/services/Communities/Community_BGmetrics/MapServer, https://enviroatlas.epa.gov/arcgis/rest/services/Communities/Community_BGmetrics/MapServer?f=nmf, https://epa.maps.arcgis.com/home/webmap/viewer.html?&amp;url=https%3A%2F%2Fenviroatlas.epa.gov%2Farcgis%2Frest%2Fservices%2FCommunities%2FCommunity_BGmetrics%2FMapServer, https://enviroatlas.epa.gov/arcgis/rest/services/Communities/Community_BGmetrics/MapServer?f=lyr, https://www.epa.gov/enviroatlas/enviroatlas-data, https://edg.epa.gov/metadata/catalog/search/resource/details.page?uuid=%7Bb54e221a-f72e-4f4f-ae14-780afb897457%7D, https://edg.epa.gov/metadata/rest/document?id=%7Bb54e221a-f72e-4f4f-ae14-780afb897457%7D, https://enviroatlas.epa.gov/arcgis/rest/services/Communities/Community_BGmetrics/MapServer/kml/mapImage.kmz</t>
  </si>
  <si>
    <t>USEPA Geospatial Metadata</t>
  </si>
  <si>
    <t>Description:
    Abstract:
      The Superfund Enterprise Management System (SEMS) is EPA's "official record" for tracking hazardous waste sites, potentially hazardous waste sites, and remedial activities performed in support of the Superfund Program across the nation. This includes sites that are on the National Priorities List (NPL) or are being considered for the NPL. SEMS represents a joint development and ongoing collaboration between Superfund's Remedial, Removal, Federal Facilities, Enforcement, and Emergency Response programs. It provides its wide audience base with a means of ongoing analysis of Superfund Program activities and informational needs at the site, regional management, and national management levels. The customers of SEMS or SEMS data are five EPA Headquarters offices and regional staff, citizens, the regulated community, other Federal agencies, States, Tribes, local agencies, and industry. SEMS stakeholders are States, Congress, other Federal agencies, industry groups, and citizens. The informal partnerships established with Federal, State, local government, and industry groups are key to the reliability and tracking of environmental cleanup data and ultimate protection of human health and the environment. SEMS is an adaptive and tailored technical solution that is transforming the Superfund program by improving operational effectiveness, reducing costs, streamlining business processes, and enhancing information management capabilities. The solution serves as a model for how the Federal Government serves the public, the regulated community and partner agencies alike.
      The SEMS NPL [R2] GIS layer and SEMS NON NPL [R2] GIS layer are generated as the ArcGIS 10.5  [EPA_FACILITIES_PROJECTED_R2_SEMS_NPL_P] and [EPA_FACILITIES_PROJECTED_R2_SEMS_NON_NPL_P] POINT Feature Classes hosted in the R2 SQLServer 2016 geodatabase. The SEMS NPL [R2] layer contains only SEMS site records FOR R2 NPL sites. This GIS layer only has R2 SEMS records with the following NPL_STATUS designations:  'CURRENTLY ON FINAL NPL', 'DELETED FROM FINAL NPL', 'PROPOSED FOR NPL'. 
The SEMS NON NPL [R2] GIS layer only has unique R2 SEMS records with best available coordinates that are not included in the NPL layer as well as those records that do not have the Non_NPL_Status values of "Not a valid site or incident". There are 4310 records in this layer and 90 do not have coordinates.  
All data for EPA Region 2 SEMS layers are extracted from the SEMS database via the Oracle BI  Ad Hoc Query function. Tables queried are the SUPERFUND UNIVERSE. Geographic Coordinate table and SUPERFUND. Site table on a quarterly basis. This data as a tab delimited text file is then brought into our SQLServer 2012 database via a bulk insert operation. The locational data in this SEMS SQL Server table then undergoes two stages of automated data prep due to reversed coordinates, unsigned longitude, incorrectly located decimal points and datums that don't correspond to collection_methods where both exist. Users should keep in mind that much of the locational data for the NON NPL sites was acquired years ago without verification and should be used with caution. 
Both our Region 2 NPL and NON NPL GIS layers include an ArcGIS relationship class (many to one on SITE_ID) with the look-up table R2_SEMS_SCAP_SITE_OU. This table provides information on any associated OPERARABLE UNITS at the Site of concern, usually an NPL Site. During cleanup, a site can be divided into a number of distinct areas depending on its complexity. These areas, called operable units (OUs), may address geographic areas, specific problems, or areas where a specific action is required. Examples of typical operable units include construction of a groundwater pump and treatment system or construction of a cap over a landfill.</t>
  </si>
  <si>
    <t>environment, cleanup, contaminant, environment, facilities, hazards, regulatory, remediation, response, sites, waste</t>
  </si>
  <si>
    <t>{8A417DF5-D3A6-4E13-B168-B51AF1D3CA11}</t>
  </si>
  <si>
    <t>-84.664776,-29.980179,66.621684,90.0</t>
  </si>
  <si>
    <t>https://edg.epa.gov/metadata/catalog/search/resource/details.page?uuid=%7B8A417DF5-D3A6-4E13-B168-B51AF1D3CA11%7D</t>
  </si>
  <si>
    <t>https://edg.epa.gov/metadata/catalog/search/resource/details.page?uuid=%7B8A417DF5-D3A6-4E13-B168-B51AF1D3CA11%7D, https://edg.epa.gov/metadata/rest/document?id=%7B8A417DF5-D3A6-4E13-B168-B51AF1D3CA11%7D</t>
  </si>
  <si>
    <t>{22F1C7A7-8730-437A-BAD1-3F91D74E9BCA}</t>
  </si>
  <si>
    <t>-84.664776,-29.475014,66.621684,90.0</t>
  </si>
  <si>
    <t>https://edg.epa.gov/metadata/catalog/search/resource/details.page?uuid=%7B22F1C7A7-8730-437A-BAD1-3F91D74E9BCA%7D</t>
  </si>
  <si>
    <t>https://edg.epa.gov/metadata/catalog/search/resource/details.page?uuid=%7B22F1C7A7-8730-437A-BAD1-3F91D74E9BCA%7D, https://edg.epa.gov/metadata/rest/document?id=%7B22F1C7A7-8730-437A-BAD1-3F91D74E9BCA%7D</t>
  </si>
  <si>
    <t>Class 1 Areas</t>
  </si>
  <si>
    <t>A "Class 1" area is a geographic area recognized by the EPA as being of the highest environmental quality and requiring maximum protection. Class I areas are areas of special national or regional scenic, recreational or historic value for which the Prevention of Significant Deterioration (PSD) regulations provide special protection. These data were compiled based on EPA's list of mandatory Class I areas and Region 8 listing of non-mandatory Class 1 areas for three tribes. Spatial data are from National Park Service, U.S. Forest Service, U.S. Fish and Wildlife, and U.S. Census Bureau.</t>
  </si>
  <si>
    <t>environment, conservation, ecology, management, natural resources, colorado, montana, north dakota, south dakota, u.s. epa region 8, united states, utah, wyoming</t>
  </si>
  <si>
    <t>{F3D4F9EE-D5C1-4C6E-9525-3A29C0E3EF9A}</t>
  </si>
  <si>
    <t>-115.813763,37.141842,-102.047004,49.000925</t>
  </si>
  <si>
    <t>2012-11-27/2012-11-27</t>
  </si>
  <si>
    <t>https://edg.epa.gov/data/Public/R8/R8_CLASS1_AREAS.zip</t>
  </si>
  <si>
    <t>https://edg.epa.gov/metadata/catalog/search/resource/details.page?uuid=%7BF3D4F9EE-D5C1-4C6E-9525-3A29C0E3EF9A%7D</t>
  </si>
  <si>
    <t>https://edg.epa.gov/data/Public/R8/R8_CLASS1_AREAS.zip, https://edg.epa.gov/metadata/rest/document?id=%7BF3D4F9EE-D5C1-4C6E-9525-3A29C0E3EF9A%7D, https://edg.epa.gov/metadata/catalog/search/resource/details.page?uuid=%7BF3D4F9EE-D5C1-4C6E-9525-3A29C0E3EF9A%7D</t>
  </si>
  <si>
    <t>National Emissions Inventory (NEI), County-Level, US, 2008, 2011, 2014, EPA OAR, OAPQS</t>
  </si>
  <si>
    <t>This US EPA Office of Air and Radiation, Office of Air Quality Planning and Standards, Air Quality Assessment Division, Air Quality Analysis Group (OAR, OAQPS, AQAD, AQAG) web service contains the following layers created from the 2008, 2011 and 2014 National Emissions Inventory (NEI): Carbon Monoxide (CO), Lead, Ammonia (NH3), Nitrogen Oxides (NOx), Particulate Matter 10 (PM10), Particulate Matter 2.5 (PM2.5), Sulfur Dioxide (SO2), Volatile Organic Compounds (VOC).  Each of these layers conatin county level emissions for 2008, 2011, and 2014.  Layers are drawn at all scales. 
The National Emission Inventory (NEI) is a comprehensive and detailed estimate of air emissions of criteria pollutants, criteria precursors, and hazardous air pollutants from air emissions sources. The NEI is released every three years based primarily upon data provided by State, Local, and Tribal air agencies for sources in their jurisdictions and supplemented by data developed by the US EPA. The NEI is built using the Emissions Inventory System (EIS) first to collect the data from State, Local, and Tribal air agencies and then to blend that data with other data sources.
NEI point sources include emissions estimates for larger sources that are located at a fixed, stationary location.  Point sources in the NEI include large industrial facilities and electric power plants, airports, and smaller industrial, non-industrial and commercial facilities.  A small number of portable sources such as some asphalt or rock crushing operations are also included. Some states voluntarily also provide facilities such as dry cleaners, gas stations, and livestock facilities, which are otherwise included in the NEI as nonpoint sources.  The emissions potential of each facility determines whether that facility should be reported as a point source, according to emissions thresholds set in the Air Emissions Reporting Rule (AERR).  NEI Point Sources are all included in the EIS Point Data Category.
NEI nonpoint sources include emissions estimates for sources which individually are too small in magnitude to report as point sources.  These emissions sources are included in the NEI as a county total or tribal total (for participating tribes).  Examples include residential heating, commercial combustion, asphalt paving, and commercial and consumer solvent use.  NEI nonpoint sources are all included in the EIS Nonpoint Data Category.</t>
  </si>
  <si>
    <t>{6d0d2bcc-67ed-48ea-8655-361982efd8d9}</t>
  </si>
  <si>
    <t>2008-01-01/2014-12-31</t>
  </si>
  <si>
    <t>https://gispub.epa.gov/arcgis/rest/services/OAR_OAQPS/NEI_County_CAPs/MapServer</t>
  </si>
  <si>
    <t>ftp://newftp.epa.gov/EPADataCommons/OAR/OAQPS/NEI/NEI_County_CAP.zip</t>
  </si>
  <si>
    <t>https://edg.epa.gov/metadata/catalog/search/resource/details.page?uuid=%7B6d0d2bcc-67ed-48ea-8655-361982efd8d9%7D, https://gispub.epa.gov/arcgis/rest/services/OAR_OAQPS/NEI_County_CAPs/MapServer?f=lyr, https://gispub.epa.gov/arcgis/rest/services/OAR_OAQPS/NEI_County_CAPs/MapServer, https://edg.epa.gov/metadata/rest/document?id=%7B6d0d2bcc-67ed-48ea-8655-361982efd8d9%7D, https://gispub.epa.gov/arcgis/rest/services/OAR_OAQPS/NEI_County_CAPs/MapServer?f=nmf, https://epa.maps.arcgis.com/home/webmap/viewer.html?&amp;url=https%3A%2F%2Fgispub.epa.gov%2Farcgis%2Frest%2Fservices%2FOAR_OAQPS%2FNEI_County_CAPs%2FMapServer, https://gispub.epa.gov/arcgis/rest/services/OAR_OAQPS/NEI_County_CAPs/MapServer/kml/mapImage.kmz, https://www.epa.gov/air-emissions-inventories/national-emissions-inventory</t>
  </si>
  <si>
    <t>Census 2012 Core Based Statistical Area (CBSAs) Polygons with Population Estimates, US EPA Region 9, 2014, USCB</t>
  </si>
  <si>
    <t>Core Based Statistical Areas (CBSAs) from the US Census Bureau's TIGER files download website, joined with 2014 population estimate data downloaded from the US Census Bureau's population estimates website.</t>
  </si>
  <si>
    <t>arizona, california, hawaii, nevada, society, boundaries, geoscientificinformation, human, air</t>
  </si>
  <si>
    <t>{CBA1BF20-864D-43AA-9F9A-E029F1D23C6F}</t>
  </si>
  <si>
    <t>-178.443593,18.86546,-109.047612,42.002207</t>
  </si>
  <si>
    <t>http://www.census.gov/geo/maps-data/data/tiger-line.html</t>
  </si>
  <si>
    <t>https://edg.epa.gov/metadata/catalog/search/resource/details.page?uuid=%7BCBA1BF20-864D-43AA-9F9A-E029F1D23C6F%7D</t>
  </si>
  <si>
    <t>https://edg.epa.gov/metadata/catalog/search/resource/livedata-preview.page?uuid=%7BCBA1BF20-864D-43AA-9F9A-E029F1D23C6F%7D&amp;url=http%3A%2F%2Fwww.census.gov%2Fgeo%2Fmaps-data%2Fdata%2Ftiger-line.html&amp;info=https%3A%2F%2Fedg.epa.gov%2Fmetadata%2Frest%2Fdocument%3Ff%3Dhtml%26showRelativeUrl%3Dtrue%26id%3D%257BCBA1BF20-864D-43AA-9F9A-E029F1D23C6F%257D, https://edg.epa.gov/metadata/rest/document?id=%7BCBA1BF20-864D-43AA-9F9A-E029F1D23C6F%7D, http://www.census.gov/geo/maps-data/data/tiger-line.html, https://edg.epa.gov/metadata/catalog/search/resource/details.page?uuid=%7BCBA1BF20-864D-43AA-9F9A-E029F1D23C6F%7D</t>
  </si>
  <si>
    <t>Tier II Facilities, Hawaii, 2014, US EPA Region 9</t>
  </si>
  <si>
    <t>&lt;DIV STYLE="text-align:Left;"&gt;&lt;DIV&gt;&lt;DIV&gt;&lt;P&gt;&lt;SPAN&gt;This GIS dataset contains point features that represent the locations of Tier II facilities. Reporting to the State of Hawaii includes information on hazardous chemicals stored, quantity, storage, location, and contact details. Reporting is done annually, and compiled for the previous year.&lt;/SPAN&gt;&lt;/P&gt;&lt;/DIV&gt;&lt;/DIV&gt;&lt;/DIV&gt;</t>
  </si>
  <si>
    <t>hawaii, facilities, emergency, response, regulatory, compliance, hazards, toxics, impact, environment, location, structure</t>
  </si>
  <si>
    <t>44C53D57-6423-4306-A754-490BA7982494</t>
  </si>
  <si>
    <t>https://edg.epa.gov/metadata/catalog/search/resource/details.page?uuid=%7B44C53D57-6423-4306-A754-490BA7982494%7D</t>
  </si>
  <si>
    <t>https://edg.epa.gov/metadata/rest/document?id=%7B44C53D57-6423-4306-A754-490BA7982494%7D, https://edg.epa.gov/metadata/catalog/search/resource/details.page?uuid=%7B44C53D57-6423-4306-A754-490BA7982494%7D</t>
  </si>
  <si>
    <t>Tier II Facilities, Nevada, 2014, US EPA Region 9</t>
  </si>
  <si>
    <t>&lt;DIV STYLE="text-align:Left;"&gt;&lt;DIV&gt;&lt;DIV&gt;&lt;P&gt;&lt;SPAN&gt;This GIS dataset contains point features that represent the locations of Tier II facilities. Reporting to the State of Nevada includes information on hazardous chemicals stored, quantity, storage, location, and contact details. Reporting is done annually, and compiled for the previous year.&lt;/SPAN&gt;&lt;/P&gt;&lt;/DIV&gt;&lt;/DIV&gt;&lt;/DIV&gt;</t>
  </si>
  <si>
    <t>nevada, facilities, emergency, response, regulatory, compliance, hazards, toxics, impact, environment, location, structure</t>
  </si>
  <si>
    <t>462B5A17-0C9A-4923-9CB4-002221866DB5</t>
  </si>
  <si>
    <t>https://edg.epa.gov/metadata/catalog/search/resource/details.page?uuid=%7B462B5A17-0C9A-4923-9CB4-002221866DB5%7D</t>
  </si>
  <si>
    <t>https://edg.epa.gov/metadata/rest/document?id=%7B462B5A17-0C9A-4923-9CB4-002221866DB5%7D, https://edg.epa.gov/metadata/catalog/search/resource/details.page?uuid=%7B462B5A17-0C9A-4923-9CB4-002221866DB5%7D</t>
  </si>
  <si>
    <t>Tier II Facilities, San Francisco Bay Area CA, 2013, US EPA Region 9</t>
  </si>
  <si>
    <t>&lt;DIV STYLE="text-align:Left;"&gt;&lt;DIV&gt;&lt;DIV&gt;&lt;P&gt;&lt;SPAN&gt;This is Tier II data for CA - San Francisco Bay Area&lt;/SPAN&gt;&lt;/P&gt;&lt;/DIV&gt;&lt;/DIV&gt;&lt;/DIV&gt;</t>
  </si>
  <si>
    <t>california, facilities, structure</t>
  </si>
  <si>
    <t>7605BD96-3399-433B-8385-658CB16EC410</t>
  </si>
  <si>
    <t>https://edg.epa.gov/metadata/catalog/search/resource/details.page?uuid=%7B7605BD96-3399-433B-8385-658CB16EC410%7D</t>
  </si>
  <si>
    <t>https://edg.epa.gov/metadata/catalog/search/resource/details.page?uuid=%7B7605BD96-3399-433B-8385-658CB16EC410%7D, https://edg.epa.gov/metadata/rest/document?id=%7B7605BD96-3399-433B-8385-658CB16EC410%7D</t>
  </si>
  <si>
    <t>California Aquatic Resources Inventory (CARI) Stream Lines, California, 2016, San Francisco Estuary Institute and Aquatic Science Center</t>
  </si>
  <si>
    <t>This feature class contains 606,226 line features depicting streams in the state of California.</t>
  </si>
  <si>
    <t>california, inlandwaters, river, asc, playa, riparian, stream, california, slope, baari, estuary, cari, channel, basemap, creek, lake, seep, sfei, resources, wetland, water, lagoon, aquatic, pond, spring, depressional, natural resources, water, 020:121</t>
  </si>
  <si>
    <t>980FCDC7-2C47-4D8E-8A6E-E09231A63C47</t>
  </si>
  <si>
    <t>-124.403458,32.536353,-114.127605,41.997665</t>
  </si>
  <si>
    <t>https://edg.epa.gov/metadata/catalog/search/resource/details.page?uuid=%7B980FCDC7-2C47-4D8E-8A6E-E09231A63C47%7D</t>
  </si>
  <si>
    <t>https://edg.epa.gov/metadata/rest/document?id=%7B980FCDC7-2C47-4D8E-8A6E-E09231A63C47%7D, https://edg.epa.gov/metadata/catalog/search/resource/details.page?uuid=%7B980FCDC7-2C47-4D8E-8A6E-E09231A63C47%7D</t>
  </si>
  <si>
    <t>California Aquatic Resources Inventory (CARI) Wetland Polygons, California, 2016, San Francisco Estuary Institute and Aquatic Science Center</t>
  </si>
  <si>
    <t>&lt;DIV STYLE="text-align:Left;"&gt;&lt;DIV&gt;&lt;DIV&gt;&lt;P&gt;&lt;SPAN&gt;This feature class contains 467,881 polygon features depicting wetlands that are standardized to a common wetland classification system (CARI) and provide additional source information.&lt;/SPAN&gt;&lt;/P&gt;&lt;/DIV&gt;&lt;/DIV&gt;&lt;/DIV&gt;</t>
  </si>
  <si>
    <t>D370F071-EE11-4364-B523-7A50BB165EF5</t>
  </si>
  <si>
    <t>-124.416162,32.534343,-114.131359,42.00766</t>
  </si>
  <si>
    <t>https://edg.epa.gov/metadata/catalog/search/resource/details.page?uuid=%7BD370F071-EE11-4364-B523-7A50BB165EF5%7D</t>
  </si>
  <si>
    <t>https://edg.epa.gov/metadata/rest/document?id=%7BD370F071-EE11-4364-B523-7A50BB165EF5%7D, https://edg.epa.gov/metadata/catalog/search/resource/details.page?uuid=%7BD370F071-EE11-4364-B523-7A50BB165EF5%7D</t>
  </si>
  <si>
    <t>NHD Levee Centerlines, US, 2013, NHD</t>
  </si>
  <si>
    <t>&lt;DIV STYLE="text-align:Left;"&gt;&lt;DIV&gt;&lt;P&gt;&lt;SPAN&gt;The National Hydrography Dataset (NHD) is a feature-based database that interconnects and uniquely identifies the sream segments or reaches that comprise the nation's surface water drainage system. Medium resolution NHD is based on the content of the U.S. Geological Survey 1:100,000-scale Digital Line Graph (DLG) hydrography data, integrated with reach-related information from the U.S. Environmental Protection Agency Reach File Version 3.0 (RF3). More specifically, it contains reach codes for networked features and isolated lakes, flow direction, names, stream level, and centerline representations for areal water bodies. Reaches are also defined to represent water bodies and the approximate shorelines of the Great Lakes, the Atlantic and Pacific Oceans and the Gulf of Mexico. The NHD also incorporates the National Spatial Data Infrastructure framework criteria established by the Federal Geographic Data Committee&lt;/SPAN&gt;&lt;/P&gt;&lt;/DIV&gt;&lt;/DIV&gt;</t>
  </si>
  <si>
    <t>california, nevada, arizona, structure, environment, water</t>
  </si>
  <si>
    <t>89235568-F988-439A-84FE-0103DD6C80DA</t>
  </si>
  <si>
    <t>-124.175759,17.751133,-64.785586,49.000619</t>
  </si>
  <si>
    <t>https://edg.epa.gov/metadata/catalog/search/resource/details.page?uuid=%7B89235568-F988-439A-84FE-0103DD6C80DA%7D</t>
  </si>
  <si>
    <t>https://edg.epa.gov/metadata/rest/document?id=%7B89235568-F988-439A-84FE-0103DD6C80DA%7D, https://edg.epa.gov/metadata/catalog/search/resource/details.page?uuid=%7B89235568-F988-439A-84FE-0103DD6C80DA%7D</t>
  </si>
  <si>
    <t>Boundaries Map Service, Region 9, 2018, U.S. EPA Region 9</t>
  </si>
  <si>
    <t>This map service includes six layers within U.S. EPA Region 9: Air District Polygons, US-Mexico Boundary Line, County Polygons, EPA/US Coast Guard Jurisdictional Boundary, State Boundaries, and the 115th Congressional District Polygons.
The service is hosted publicly at U.S. EPA as part of Region 9's Primary Library: https://gispub.epa.gov/arcgis/rest/services/Region9/Boundaries/MapServer</t>
  </si>
  <si>
    <t>arizona, nevada, region 9, california, boundaries</t>
  </si>
  <si>
    <t>E55202C1-7604-4FFC-AA3F-FB2A47220416</t>
  </si>
  <si>
    <t>https://edg.epa.gov/metadata/catalog/search/resource/details.page?uuid=%7BE55202C1-7604-4FFC-AA3F-FB2A47220416%7D</t>
  </si>
  <si>
    <t>https://edg.epa.gov/metadata/catalog/search/resource/details.page?uuid=%7BE55202C1-7604-4FFC-AA3F-FB2A47220416%7D, https://edg.epa.gov/metadata/rest/document?id=%7BE55202C1-7604-4FFC-AA3F-FB2A47220416%7D</t>
  </si>
  <si>
    <t>National Emissions Inventory (NEI), Facility-Level, US, 2008, 2011, 2014, EPA OAR, OAPQS</t>
  </si>
  <si>
    <t>This US EPA Office of Air and Radiation, Office of Air Quality Planning and Standards, Air Quality Assessment Division, Air Quality Analysis Group (OAR, OAQPS, AQAD, AQAG) web service contains the following layers created from the 2008, 2011 and 2014 National Emissions Inventory (NEI): All Pollutants, which include hazardous air pollutants (HAPs) and criteria air pollutants (CAPs) Criteria Majors, which include CAP point source emissions ≥ 100 tons per year (except Lead which is ≥ 0.5 tons per year) Criteria Minors, which include CAP point source emissions &lt; 100 tons per year (except Lead which is &lt; 0.5 tons per year). Layers are drawn at all scales. 
The National Emission Inventory (NEI) is a comprehensive and detailed estimate of air emissions of criteria pollutants, criteria precursors, and hazardous air pollutants from air emissions sources. The NEI is released every three years based primarily upon data provided by State, Local, and Tribal air agencies for sources in their jurisdictions and supplemented by data developed by the US EPA. The NEI is built using the Emissions Inventory System (EIS) first to collect the data from State, Local, and Tribal air agencies and then to blend that data with other data sources.
NEI point sources include emissions estimates for larger sources that are located at a fixed, stationary location.  Point sources in the NEI include large industrial facilities and electric power plants, airports, and smaller industrial, non-industrial and commercial facilities.  A small number of portable sources such as some asphalt or rock crushing operations are also included. Some states voluntarily also provide facilities such as dry cleaners, gas stations, and livestock facilities, which are otherwise included in the NEI as nonpoint sources.  The emissions potential of each facility determines whether that facility should be reported as a point source, according to emissions thresholds set in the Air Emissions Reporting Rule (AERR).  NEI Point Sources are all included in the EIS Point Data Category.
NEI nonpoint sources include emissions estimates for sources which individually are too small in magnitude to report as point sources.  These emissions sources are included in the NEI as a county total or tribal total (for participating tribes).  Examples include residential heating, commercial combustion, asphalt paving, and commercial and consumer solvent use.  NEI nonpoint sources are all included in the EIS Nonpoint Data Category.</t>
  </si>
  <si>
    <t>{ec46e614-75cf-48c6-ac5d-2b3050ee9ac5}</t>
  </si>
  <si>
    <t>https://gispub.epa.gov/arcgis/rest/services/OAR_OAQPS/NEI_Facility_HAPs_CAPs/MapServer</t>
  </si>
  <si>
    <t>ftp://newftp.epa.gov/EPADataCommons/OAR/OAQPS/NEI/NEI_Facility_HAPs_CAPs.zip</t>
  </si>
  <si>
    <t>https://epa.maps.arcgis.com/home/webmap/viewer.html?&amp;url=https%3A%2F%2Fgispub.epa.gov%2Farcgis%2Frest%2Fservices%2FOAR_OAQPS%2FNEI_Facility_HAPs_CAPs%2FMapServer, https://edg.epa.gov/metadata/rest/document?id=%7Bec46e614-75cf-48c6-ac5d-2b3050ee9ac5%7D, https://gispub.epa.gov/arcgis/rest/services/OAR_OAQPS/NEI_Facility_HAPs_CAPs/MapServer?f=nmf, https://gispub.epa.gov/arcgis/rest/services/OAR_OAQPS/NEI_Facility_HAPs_CAPs/MapServer/kml/mapImage.kmz, https://gispub.epa.gov/arcgis/rest/services/OAR_OAQPS/NEI_Facility_HAPs_CAPs/MapServer?f=lyr, https://edg.epa.gov/metadata/catalog/search/resource/details.page?uuid=%7Bec46e614-75cf-48c6-ac5d-2b3050ee9ac5%7D, https://gispub.epa.gov/arcgis/rest/services/OAR_OAQPS/NEI_Facility_HAPs_CAPs/MapServer, https://www.epa.gov/air-emissions-inventories/national-emissions-inventory</t>
  </si>
  <si>
    <t>US Estimated Private Domestic Wells Map Service</t>
  </si>
  <si>
    <t>Private domestic well use estimates for US Census block groups were calculated using a combination of population and housing unit data from the 1990, 2000 and 2010 Decennial Censuses in conjunction with available state level domestic well completion reports for domestic wells constructed between April 1, 1990 and March 31, 2010. A detailed description of how this data was created can be found in Weaver et. al (2017).</t>
  </si>
  <si>
    <t>environment, drinking water, alabama, alaska, arizona, arkansas, california, chesapeake bay, chesapeake bay watershed, colorado, connecticut, delaware, florida, georgia, hawaii, idaho, illinois, indiana, iowa, kansas, kentucky, louisiana, maine, maryland, massachusetts, michigan, minnesota, mississippi, missouri, montana, nebraska, nevada, new hampshire, new jersey, new mexico, new york, north carolina, north dakota, ohio, oklahoma, oregon, pennsylvania, puerto rico, rhode island, south carolina, south dakota, tennessee, texas, united states, utah, vermont, virgin islands, virginia, washington, washington dc, west virginia, wisconsin, wyoming</t>
  </si>
  <si>
    <t>U.S. Environmental Protection Agency, Office of Environmental Information, Fran Kremer</t>
  </si>
  <si>
    <t>Kremer.Fran@epa.gov</t>
  </si>
  <si>
    <t>{CF8D6B9D-D5DD-423C-A23A-F1B671EE266F}</t>
  </si>
  <si>
    <t>https://edg.epa.gov/epa_data_license.html</t>
  </si>
  <si>
    <t>1990-04-01/2010-03-31</t>
  </si>
  <si>
    <t>https://geodata.epa.gov/arcgis/rest/services/ORD/Estimated_Private_Domestic_Wells/MapServer</t>
  </si>
  <si>
    <t>https://edg.epa.gov/metadata/catalog/search/resource/details.page?uuid=%7BCF8D6B9D-D5DD-423C-A23A-F1B671EE266F%7D</t>
  </si>
  <si>
    <t>https://edg.epa.gov/metadata/catalog/search/resource/details.page?uuid=%7BCF8D6B9D-D5DD-423C-A23A-F1B671EE266F%7D, https://geodata.epa.gov/arcgis/rest/services/ORD/Estimated_Private_Domestic_Wells/MapServer?f=nmf, https://geodata.epa.gov/arcgis/rest/services/ORD/Estimated_Private_Domestic_Wells/MapServer?f=lyr, https://epa.maps.arcgis.com/home/webmap/viewer.html?&amp;url=https%3A%2F%2Fgeodata.epa.gov%2Farcgis%2Frest%2Fservices%2FORD%2FEstimated_Private_Domestic_Wells%2FMapServer, https://edg.epa.gov/metadata/rest/document?id=%7BCF8D6B9D-D5DD-423C-A23A-F1B671EE266F%7D, https://geodata.epa.gov/arcgis/rest/services/ORD/Estimated_Private_Domestic_Wells/MapServer, https://geodata.epa.gov/arcgis/rest/services/ORD/Estimated_Private_Domestic_Wells/MapServer/kml/mapImage.kmz</t>
  </si>
  <si>
    <t>NPL Site Boundaries</t>
  </si>
  <si>
    <t>The National Priorities List (NPL) is a list published by EPA of Superfund sites. A site must be added to this list before remediation can begin under Superfund. The polygons in this file represent the 'functional extent' of each NPL site as defined by the record of decision Remedial Project Manager or Principal Responsible Party.</t>
  </si>
  <si>
    <t>boundaries, environment, cleanup, environment, remediation, sites, toxics, colorado, montana, north dakota, south dakota, u.s. epa region 8, united states, utah, wyoming</t>
  </si>
  <si>
    <t>{43FAECB0-6D8F-4EE9-918F-0E2F3DB2E1F2}</t>
  </si>
  <si>
    <t>https://edg.epa.gov/data/Public/R8/R8_NPL_BNDS.zip</t>
  </si>
  <si>
    <t>https://edg.epa.gov/metadata/catalog/search/resource/details.page?uuid=%7B43FAECB0-6D8F-4EE9-918F-0E2F3DB2E1F2%7D</t>
  </si>
  <si>
    <t>https://edg.epa.gov/data/Public/R8/R8_NPL_BNDS.zip, https://edg.epa.gov/metadata/catalog/search/resource/details.page?uuid=%7B43FAECB0-6D8F-4EE9-918F-0E2F3DB2E1F2%7D, https://edg.epa.gov/metadata/rest/document?id=%7B43FAECB0-6D8F-4EE9-918F-0E2F3DB2E1F2%7D</t>
  </si>
  <si>
    <t>6K Quads for ER Reference, US, EPA, SEGS</t>
  </si>
  <si>
    <t>This dynamic web map service contains reference quads for emergency response reconnaissance developed for use by the US Environmental Protection Agency. Grid cells are based on densification of the USGS Quarterquad (1:12,000 scale or 12K) grids for the continental United States, Alaska, Hawaii and Puerto Rico and are roughly equivalent to 1:6000 scale (6K) quadrangles approximately 2 miles long on each side.  Note:  This data set is also available as a downloadable national-scale file (&gt;80MB) and as individual regional subsets. Each regional extract includes a 20 mile buffer of tiles around each EPA Region.</t>
  </si>
  <si>
    <t>environment, disaster, response, spills, emergency response, homeland security, reference grid, quads, segs, epa, oswer, united states</t>
  </si>
  <si>
    <t>USEPA Emergency Operations Center, Christopher Burgess</t>
  </si>
  <si>
    <t>burgess.christopher@epa.gov</t>
  </si>
  <si>
    <t>{7A5A7E02-E65D-465A-AD89-416C8D611D6C}</t>
  </si>
  <si>
    <t>http://geodata.epa.gov/ArcGIS/rest/services/OSWER/EPA6kQuads/MapServer</t>
  </si>
  <si>
    <t>https://edg.epa.gov/data/public/OSWER/OEM/6KQuads/6kquads_epa.zip</t>
  </si>
  <si>
    <t>https://edg.epa.gov/metadata/catalog/search/resource/details.page?uuid=%7B7A5A7E02-E65D-465A-AD89-416C8D611D6C%7D</t>
  </si>
  <si>
    <t>http://geodata.epa.gov/ArcGIS/rest/services/OSWER/EPA6kQuads/MapServer, http://geodata.epa.gov/ArcGIS/rest/services/OSWER/EPA6kQuads/MapServer?f=lyr, https://epa.maps.arcgis.com/home/webmap/viewer.html?&amp;url=http%3A%2F%2Fgeodata.epa.gov%2FArcGIS%2Frest%2Fservices%2FOSWER%2FEPA6kQuads%2FMapServer, http://geodata.epa.gov/ArcGIS/rest/services/OSWER/EPA6kQuads/MapServer/kml/mapImage.kmz, https://edg.epa.gov/metadata/rest/document?id=%7B7A5A7E02-E65D-465A-AD89-416C8D611D6C%7D, http://geodata.epa.gov/ArcGIS/rest/services/OSWER/EPA6kQuads/MapServer?f=nmf, https://edg.epa.gov/metadata/catalog/search/resource/details.page?uuid=%7B7A5A7E02-E65D-465A-AD89-416C8D611D6C%7D</t>
  </si>
  <si>
    <t>Concentrated Animal Feeding Operations (CAFOs) per County Downloadable Package, US, 2013, US EPA</t>
  </si>
  <si>
    <t>{A811129F-3796-4940-A3F8-1BC216AF5D15}</t>
  </si>
  <si>
    <t>https://edg.epa.gov/data/public/OECA/CAFO_Density.zip</t>
  </si>
  <si>
    <t>https://edg.epa.gov/metadata/catalog/search/resource/details.page?uuid=%7BA811129F-3796-4940-A3F8-1BC216AF5D15%7D</t>
  </si>
  <si>
    <t>https://edg.epa.gov/metadata/catalog/search/resource/details.page?uuid=%7BA811129F-3796-4940-A3F8-1BC216AF5D15%7D, https://edg.epa.gov/metadata/rest/document?id=%7BA811129F-3796-4940-A3F8-1BC216AF5D15%7D, https://edg.epa.gov/data/public/OECA/CAFO_Density.zip</t>
  </si>
  <si>
    <t>EnviroAtlas - Total reptile species by 12-digit HUC for the conterminous United States</t>
  </si>
  <si>
    <t>This EnviroAtlas dataset was produced by a joint effort of New Mexico State University, US Environmental Protection Agency (US EPA,) and the U.S. Geological Survey (USGS) to support research and online mapping activities related to EnviroAtlas. Ecosystem services, i.e., services provided to humans from ecological systems have become a key issue of this century in resource management, conservation planning, and environmental decision analysis.  Mapping and quantifying ecosystem services have become strategic national interests for integrating ecology with economics to help understand the effects of human policies and actions and their subsequent impacts on both ecosystem function and human well-being. Some aspects of biodiversity are valued by humans in varied ways, and thus are important to include in any assessment that seeks to identify and quantify the benefits of ecosystems to humans. Some biodiversity metrics clearly reflect ecosystem services (e.g., abundance and diversity of harvestable species), whereas others may reflect indirect and difficult to quantify relationships to services (e.g., relevance of species diversity to ecosystem resilience, cultural and aesthetic values). Wildlife habitat has been modeled at broad spatial scales and can be used to map a number of biodiversity metrics. We map 15 biodiversity metrics reflecting ecosystem services or other aspects of biodiversity for all vertebrate species except fish. Metrics include species richness for all vertebrates, specific taxon groups, harvestable species (i.e., upland game, waterfowl, furbearers, small game, and big game), threatened and endangered species, and state-designated species of greatest conservation need, and also a metric for ecosystem (i.e., land cover) diversity. This dataset contains information on Reptile Species Richness, the number of reptile species per 12-digit Hydrologic Unit (HUC). The EnviroAtlas (https://www.epa.gov/enviroatlas) allows the user to interact with a web-based, easy-to-use, mapping application to view and analyze multiple ecosystem services for the contiguous United States. The dataset is available as downloadable data (https://edg.epa.gov/data/Public/ORD/EnviroAtlas) or as an EnviroAtlas map service. Additional descriptive information about each attribute in this dataset can be found in its associated EnviroAtlas Fact Sheet (https://www.epa.gov/enviroatlas/enviroatlas-fact-sheets).</t>
  </si>
  <si>
    <t>environment, ecosystem, environment, 12-digit hucs, biodiversity, biology, biota, ecosystem services, enviroatlas, environment, environmental atlas, habitat, recreation, supply of ecosystem services, species, alabama, arizona, arkansas, california, colorado, connecticut, delaware, florida, georgia, idaho, illinois, indiana, iowa, kansas, kentucky, louisiana, maine, maryland, massachusetts, michigan, minnesota, mississippi, missouri, montana, nebraska, nevada, new hampshire, new jersey, new mexico, new york, north carolina, north dakota, ohio, oklahoma, oregon, pennsylvania, rhode island, south carolina, south dakota, tennessee, texas, united states, utah, vermont, virginia, washington, washington dc, west virginia, wisconsin, wyoming</t>
  </si>
  <si>
    <t>{54A8FEC4-97C2-40D1-90FE-DA932E6B5EFE}</t>
  </si>
  <si>
    <t>https://edg.epa.gov/metadata/catalog/search/resource/details.page?uuid=%7B54A8FEC4-97C2-40D1-90FE-DA932E6B5EFE%7D, https://enviroatlas.epa.gov/arcgis/rest/services/National/National2016_master/MapServer/kml/mapImage.kmz, https://www.epa.gov/enviroatlas/enviroatlas-data, https://enviroatlas.epa.gov/arcgis/rest/services/National/National2016_master/MapServer, https://enviroatlas.epa.gov/arcgis/rest/services/National/National2016_master/MapServer?f=nmf, https://enviroatlas.epa.gov/arcgis/rest/services/National/National2016_master/MapServer?f=lyr, https://epa.maps.arcgis.com/home/webmap/viewer.html?&amp;url=https%3A%2F%2Fenviroatlas.epa.gov%2Farcgis%2Frest%2Fservices%2FNational%2FNational2016_master%2FMapServer, https://edg.epa.gov/metadata/rest/document?id=%7B54A8FEC4-97C2-40D1-90FE-DA932E6B5EFE%7D</t>
  </si>
  <si>
    <t>Enforcement and Compliance History Online (ECHO) Facilities</t>
  </si>
  <si>
    <t>ECHO provides integrated compliance and enforcement information for about 800,000 regulated facilities nationwide. Its features range from simple to advanced, catering to users who want to conduct broad analyses as well as those who need to perform complex searches. Enforcement and compliance data are available for air emissions, surface water discharges, hazardous waste, and drinking water systems. ECHO includes EPA, state, local and tribal environmental agency compliance and enforcement records that are contained in EPA national databases. ECHO also incorporates many EPA environmental data sets to provide additional context for analyses.</t>
  </si>
  <si>
    <t>frs, afs, icis-air, icis fe&amp;c, icis-npdes, rcrainfo, sdwis, cp, tri, eis, ghg, camdbs, attains, rad, beacon, green book, u.s. census data, environment, health, inlandwaters, location, united states, us, national, air, compliance, contaminant, drinking water, environment, facilities, inspections, land, monitoring, permits, regulatory, surface water, toxics, waste, water</t>
  </si>
  <si>
    <t>2018-05-28</t>
  </si>
  <si>
    <t>US EPA Headquarters, Office of Enforcement and Compliance Assurance</t>
  </si>
  <si>
    <t>Kane.Rebecca@epa.gov</t>
  </si>
  <si>
    <t>{4DC3D573-EEC7-4600-97D5-0C65DA286181}</t>
  </si>
  <si>
    <t>2018-05-28/2018-05-28</t>
  </si>
  <si>
    <t>https://echo.epa.gov</t>
  </si>
  <si>
    <t>https://edg.epa.gov/metadata/catalog/search/resource/details.page?uuid=%7B4DC3D573-EEC7-4600-97D5-0C65DA286181%7D</t>
  </si>
  <si>
    <t>https://edg.epa.gov/metadata/catalog/search/resource/details.page?uuid=%7B4DC3D573-EEC7-4600-97D5-0C65DA286181%7D, https://edg.epa.gov/metadata/rest/document?id=%7B4DC3D573-EEC7-4600-97D5-0C65DA286181%7D, https://echo.epa.gov, https://edg.epa.gov/metadata/catalog/search/resource/livedata-preview.page?uuid=%7B4DC3D573-EEC7-4600-97D5-0C65DA286181%7D&amp;url=https%3A%2F%2Fecho.epa.gov&amp;info=https%3A%2F%2Fedg.epa.gov%2Fmetadata%2Frest%2Fdocument%3Ff%3Dhtml%26showRelativeUrl%3Dtrue%26id%3D%257B4DC3D573-EEC7-4600-97D5-0C65DA286181%257D</t>
  </si>
  <si>
    <t>This spreadsheet contains lists of valid values for fields. Please do not edit these lists.</t>
  </si>
  <si>
    <t>Bureau Name</t>
  </si>
  <si>
    <t>Program Name</t>
  </si>
  <si>
    <t>Format</t>
  </si>
  <si>
    <t>Access Level Comment</t>
  </si>
  <si>
    <t>SystemOfRecords</t>
  </si>
  <si>
    <t>BBName</t>
  </si>
  <si>
    <t>Bounding Box</t>
  </si>
  <si>
    <t>Acquisition Management (Environmental Programs &amp; Management, Superfund, Leaking Underground Storage Tanks)</t>
  </si>
  <si>
    <t>020:001</t>
  </si>
  <si>
    <t>farming</t>
  </si>
  <si>
    <t>Not Applicable</t>
  </si>
  <si>
    <t>EPA-1: PeoplePlus</t>
  </si>
  <si>
    <t>USA</t>
  </si>
  <si>
    <t>Chesapeake Bay Program (CBP)</t>
  </si>
  <si>
    <t>Administrative Law (Environmental Programs &amp; Management)</t>
  </si>
  <si>
    <t>en-CA</t>
  </si>
  <si>
    <t>biota</t>
  </si>
  <si>
    <t>EPA Category: Drinking Water Vulnerability Assessments, NARA Category: Critical Infrastructure-Water Assessments</t>
  </si>
  <si>
    <t>EV-GHG - Engines and Vehicles-Greenhouse Gases</t>
  </si>
  <si>
    <t>EPA-3: Wellness Program Medical Records</t>
  </si>
  <si>
    <t>Region 1</t>
  </si>
  <si>
    <t>Great Lakes National Program Office (GLNPO)</t>
  </si>
  <si>
    <t>Alternative Dispute Resolution (Environmental Programs &amp; Management, Superfund)</t>
  </si>
  <si>
    <t>020:003</t>
  </si>
  <si>
    <t>es-MX</t>
  </si>
  <si>
    <t>EPA Category: Sensitive Drinking Water Related, NARA Category: Critical Infrastructure-Water Assessments</t>
  </si>
  <si>
    <t>SI - Superfund Imaging</t>
  </si>
  <si>
    <t>EPA-9: Freedom of Information Act Request and Appeal File</t>
  </si>
  <si>
    <t>Region 2</t>
  </si>
  <si>
    <t>-83.675177,36.541623,-74.700062,42.267327</t>
  </si>
  <si>
    <t>Audits, Evaluations, and Investigations (Inspector General, Superfund)</t>
  </si>
  <si>
    <t>es-PR</t>
  </si>
  <si>
    <t>climatologyMeteorologyAtmosphere</t>
  </si>
  <si>
    <t>EPA Category: IT Security, NARA Category: Information Systems Vulnerability Information</t>
  </si>
  <si>
    <t>PMS - Payment Management System</t>
  </si>
  <si>
    <t>EPA-17: OCEFT Criminal Investigative Index and Files</t>
  </si>
  <si>
    <t>Region 3</t>
  </si>
  <si>
    <t>Beach / Fish Programs (Environmental Programs &amp; Management)</t>
  </si>
  <si>
    <t>020:005</t>
  </si>
  <si>
    <t>ch</t>
  </si>
  <si>
    <t>economy</t>
  </si>
  <si>
    <t>EPA Category: Law Enforcement Sensitive, NARA Category: Law Enforcement</t>
  </si>
  <si>
    <t>BFS - Budget Formulation System</t>
  </si>
  <si>
    <t>EPA-19: EPA Identification Card Record</t>
  </si>
  <si>
    <t>Region 4</t>
  </si>
  <si>
    <t>-91.643682,24.956376,-75.456580,39.142064</t>
  </si>
  <si>
    <t>Brownfields (Environmental Programs &amp; Management)</t>
  </si>
  <si>
    <t>sm</t>
  </si>
  <si>
    <t>elevation</t>
  </si>
  <si>
    <t>EPA Category: Attorney Client Privilege, NARA Category: Legal-Privilege</t>
  </si>
  <si>
    <t>FinRS - Financial Replacement System</t>
  </si>
  <si>
    <t>EPA-20: Confidential Business Information Tracking System</t>
  </si>
  <si>
    <t>Region 5</t>
  </si>
  <si>
    <t>-97.229436,36.986822,-80.519996,49.371730</t>
  </si>
  <si>
    <t>U.S. Environmental Protection Agency, Region 10</t>
  </si>
  <si>
    <t>Brownfields Projects (State &amp; Tribal Assistance Grants)</t>
  </si>
  <si>
    <t>020:007</t>
  </si>
  <si>
    <t>EPA Category: Attorney Work Product, NARA Category: Legal-Privilege</t>
  </si>
  <si>
    <t>Small/Other: Clean Air</t>
  </si>
  <si>
    <t>EPA-21: External Compliance Program Discrimination Complaint Files</t>
  </si>
  <si>
    <t>Region 6</t>
  </si>
  <si>
    <t>-109.051346,25.845557,-89.021803,37.001478</t>
  </si>
  <si>
    <t>Categorical Grant: Beaches Protection (State &amp; Tribal Assistance Grants)</t>
  </si>
  <si>
    <t>020:008</t>
  </si>
  <si>
    <t>geoscientificInformation</t>
  </si>
  <si>
    <t>AQS- Air Quality System</t>
  </si>
  <si>
    <t>EPA-22: Correspondence Management System</t>
  </si>
  <si>
    <t>Region 7</t>
  </si>
  <si>
    <t>Categorical Grant: Brownfields (State &amp; Tribal Assistance Grants)</t>
  </si>
  <si>
    <t>020:009</t>
  </si>
  <si>
    <t>CAMDBS - Clean Air Markets Division Business System</t>
  </si>
  <si>
    <t>EPA-23: EPA Credential Information Records</t>
  </si>
  <si>
    <t>Region 8</t>
  </si>
  <si>
    <t>Categorical Grant: Environmental Information (State &amp; Tribal Assistance Grants)</t>
  </si>
  <si>
    <t>020:010</t>
  </si>
  <si>
    <t>imageryBaseMapsEarthCover</t>
  </si>
  <si>
    <t>RadNet - Environmental Radiation Ambient Monitoring System</t>
  </si>
  <si>
    <t>EPA-24: Claims Office Master Files</t>
  </si>
  <si>
    <t>Region 9</t>
  </si>
  <si>
    <t>Categorical Grant: Evaluation Grants</t>
  </si>
  <si>
    <t>020:011</t>
  </si>
  <si>
    <t>intelligenceMilitary</t>
  </si>
  <si>
    <t>STAR- Integrated Strategic Tracking and Recruiting</t>
  </si>
  <si>
    <t>EPA 27: Employee Counseling and Assistance Program Records</t>
  </si>
  <si>
    <t>Region 10</t>
  </si>
  <si>
    <t>-178.217598,41.987672,-111.046771,71.406235</t>
  </si>
  <si>
    <t>Categorical Grant: Hazardous Waste Financial Assistance (State &amp; Tribal Assistance Grants)</t>
  </si>
  <si>
    <t>020:012</t>
  </si>
  <si>
    <t>inlandWaters</t>
  </si>
  <si>
    <t>EPA Category: Source Selection Information, NARA Category: Proprietary-Source Selection</t>
  </si>
  <si>
    <t>MOVES - Motor Vehicle Emissions Simulator</t>
  </si>
  <si>
    <t>EPA-29: EPA Travel, Other Accounts Payable, and Accounts Receivable Files</t>
  </si>
  <si>
    <t>Chesapeake Bay</t>
  </si>
  <si>
    <t>-77.464154,36.714623,-75.39099,39.609273</t>
  </si>
  <si>
    <t>Categorical Grant: Lead (State &amp; Tribal Assistance Grants)</t>
  </si>
  <si>
    <t>020:013</t>
  </si>
  <si>
    <t>location</t>
  </si>
  <si>
    <t>LDMS - NVFEL Laboratory Data Management System</t>
  </si>
  <si>
    <t>EPA-30: Inspector General Enterprise Management system (IGEMS Hotline Module)</t>
  </si>
  <si>
    <t>Chesapeake Bay Watershed</t>
  </si>
  <si>
    <t>-80.542601,36.666691,-74.580735,42.987042</t>
  </si>
  <si>
    <t>Categorical Grant: Nonpoint Source (Sec. 319) (State &amp; Tribal Assistance Grants)</t>
  </si>
  <si>
    <t>020:014</t>
  </si>
  <si>
    <t>DCFUEL - Fuel Reporting System</t>
  </si>
  <si>
    <t>EPA-31: Acquisition Training System</t>
  </si>
  <si>
    <t>Categorical Grant: Pesticides Enforcement (State &amp; Tribal Assistance Grants)</t>
  </si>
  <si>
    <t>020:015</t>
  </si>
  <si>
    <t>planningCadastre</t>
  </si>
  <si>
    <t>AIRNOW</t>
  </si>
  <si>
    <t>EPA-32: EPA Telecommunications Detail Records</t>
  </si>
  <si>
    <t>Categorical Grant: Pesticides Program Implementation (State &amp; Tribal Assistance Grants)</t>
  </si>
  <si>
    <t>020:016</t>
  </si>
  <si>
    <t>society</t>
  </si>
  <si>
    <t>OAR Internet Support</t>
  </si>
  <si>
    <t>EPA-33: Debarment and Suspension Files</t>
  </si>
  <si>
    <t>U.S. EPA Office of Air and Radiation (OAR)</t>
  </si>
  <si>
    <t>Categorical Grant: Pollution Control (Sec. 106) (State &amp; Tribal Assistance Grants)</t>
  </si>
  <si>
    <t>020:017</t>
  </si>
  <si>
    <t>structure</t>
  </si>
  <si>
    <t>RBLC- RACT/BACT/LAER Clearinghouse</t>
  </si>
  <si>
    <t>EPA-34: Medical and Research Study Records of Human Volunteers</t>
  </si>
  <si>
    <t>Categorical Grant: Pollution Prevention (State &amp; Tribal Assistance Grants)</t>
  </si>
  <si>
    <t>020:018</t>
  </si>
  <si>
    <t>Modeling Support for Air Pollution Research</t>
  </si>
  <si>
    <t>EPA-36: Research Grant, Cooperative Agreement, and Fellowship Application Files</t>
  </si>
  <si>
    <t>Categorical Grant: Public Water System Supervision (PWSS) (State &amp; Tribal Assistance Grants)</t>
  </si>
  <si>
    <t>020:019</t>
  </si>
  <si>
    <t>utilitiesCommunication</t>
  </si>
  <si>
    <t>EIS- Emission Inventory System</t>
  </si>
  <si>
    <t>EPA-37: ORD Peer Review Panelist Information System (PRPIS) System</t>
  </si>
  <si>
    <t>Categorical Grant: Radon (State &amp; Tribal Assistance Grants)</t>
  </si>
  <si>
    <t>020:020</t>
  </si>
  <si>
    <t>VERIFY - Vehicles and Engines Information System</t>
  </si>
  <si>
    <t>EPA-38: Invention Reports Submitted to the EPA</t>
  </si>
  <si>
    <t>Categorical Grant: State and Local Air Quality Management (State &amp; Tribal Assistance Grants)</t>
  </si>
  <si>
    <t>020:021</t>
  </si>
  <si>
    <t>AQS DataMart</t>
  </si>
  <si>
    <t>EPA-39: Superfund Cost Recovery Accounting Information System</t>
  </si>
  <si>
    <t>Categorical Grant: Toxics Substances Compliance (State &amp; Tribal Assistance Grants)</t>
  </si>
  <si>
    <t>020:022</t>
  </si>
  <si>
    <t>GHGMRR- Greenhouse Gas Mandatory Reporting Rule</t>
  </si>
  <si>
    <t>EPA-40: Inspector General's Operation and Reporting (IGOR) System Investigative Files</t>
  </si>
  <si>
    <t>U.S. EPA Office of Enforcement and Compliance Assurance (OECA) - Office of Civil Enforcement (OCE)</t>
  </si>
  <si>
    <t>Categorical Grant: Tribal Air Quality Management (State &amp; Tribal Assistance Grants)</t>
  </si>
  <si>
    <t>020:023</t>
  </si>
  <si>
    <t>EMTS- EPA Moderated Transaction System</t>
  </si>
  <si>
    <t>EPA-41: Office of Administrative Services Information System (OASIS)</t>
  </si>
  <si>
    <t>Categorical Grant: Tribal General Assistance Program (State &amp; Tribal Assistance Grants)</t>
  </si>
  <si>
    <t>EV-ACES - Engines and Vehicles-Automated Commercial Environment System</t>
  </si>
  <si>
    <t>EPA-42: Inspector General Enterprise Management System (IGEMS) Audit, Assignment, and Timesheet Modules</t>
  </si>
  <si>
    <t>U.S. EPA Office of Enforcement and Compliance Assurance (OECA) - Office of Criminal Enforcement, Forensics and Training (OCEFT)</t>
  </si>
  <si>
    <t>Categorical Grant: Underground Injection Control (UIC) (State &amp; Tribal Assistance Grants)</t>
  </si>
  <si>
    <t>020:025</t>
  </si>
  <si>
    <t>Small/Other: Clean and Safe Water</t>
  </si>
  <si>
    <t>EPA-43: Time Sharing Services Management System Registration Files</t>
  </si>
  <si>
    <t>U.S. EPA Office of Enforcement and Compliance Assurance (OECA) - Office of Federal Activities (OFA)</t>
  </si>
  <si>
    <t>Categorical Grant: Underground Storage Tanks (State &amp; Tribal Assistance Grants)</t>
  </si>
  <si>
    <t>020:026</t>
  </si>
  <si>
    <t>BASINS</t>
  </si>
  <si>
    <t>EPA-44: EPA Personnel Emergency Contact Files</t>
  </si>
  <si>
    <t>U.S. EPA Office of Enforcement and Compliance Assurance (OECA) - Office of Site Remediation Enforcement (OSRE)</t>
  </si>
  <si>
    <t>Categorical Grant: Wetlands Program Development (State &amp; Tribal Assistance Grants)</t>
  </si>
  <si>
    <t>020:027</t>
  </si>
  <si>
    <t>NHD/RAD - National Hydrography Dataset/Reach Address Database</t>
  </si>
  <si>
    <t>EPA-47: OCEFT/NETI Training Registration and Administration Records</t>
  </si>
  <si>
    <t>Central Planning, Budgeting, and Finance (Environmental Programs &amp; Management, Superfund, Leaking Underground Storage Tanks)</t>
  </si>
  <si>
    <t>020:028</t>
  </si>
  <si>
    <t>HWQS- Hydrologic and Water Quality System</t>
  </si>
  <si>
    <t>EPA-48: Libby Asbestos Exposure Assessment Records</t>
  </si>
  <si>
    <t>Children and Other Sensitive Populations: Agency Coordination (Environmental Programs &amp; Management)</t>
  </si>
  <si>
    <t>020:029</t>
  </si>
  <si>
    <t>UIC - Underground Injection Control</t>
  </si>
  <si>
    <t>EPA-49: Child Care Tuition Assistance Program Records</t>
  </si>
  <si>
    <t>Civil Enforcement (Environmental Programs &amp; Management, Leaking Underground Storage Tanks, Oil Spill Response)</t>
  </si>
  <si>
    <t>020:030</t>
  </si>
  <si>
    <t>ATTAINS- Assessment Total Maximum Daily Loads Tracking And Implementation System</t>
  </si>
  <si>
    <t>EPA-50: OIG AutoAudit</t>
  </si>
  <si>
    <t>U.S. EPA Office of Environmental Information (OEI) - Office of Technology Operations and Planning (OTOP)</t>
  </si>
  <si>
    <t>Civil Rights / Title VI Compliance (Environmental Programs &amp; Management)</t>
  </si>
  <si>
    <t>020:031</t>
  </si>
  <si>
    <t>GRTS - Grants Reporting and Tracking System</t>
  </si>
  <si>
    <t>EPA-52: EPA Central Data Exchange - Customer Registration Subsystem (CDX-CRS)</t>
  </si>
  <si>
    <t>Clean Air Allowance Trading Programs (Science &amp; Technology, Environmental Programs &amp; Management)</t>
  </si>
  <si>
    <t>020:032</t>
  </si>
  <si>
    <t>OWWCOP - OW Website Coordination and Organization Project</t>
  </si>
  <si>
    <t>EPA-53: Integrated Grants Management System (IGMS) - Fellowship Module</t>
  </si>
  <si>
    <t>U.S. EPA Office of Prevention, Pesticides and Toxic Substances (OPPTS)</t>
  </si>
  <si>
    <t>Climate Protection Program (Science &amp; Technology, Environmental Programs &amp; Management)</t>
  </si>
  <si>
    <t>DWINS- Drinking Water Infrastructure Needs Survey</t>
  </si>
  <si>
    <t>EPA-54: Federal Lead-Based Paint Program System of Records (FLPPSOR)</t>
  </si>
  <si>
    <t>U.S. EPA Office of Prevention, Pesticides and Toxic Substances (OPPTS) - Office of Pesticide Programs (OPP)</t>
  </si>
  <si>
    <t>Compliance Monitoring (Environmental Programs &amp; Management, Superfund, Oil Spill Response)</t>
  </si>
  <si>
    <t>GSIS - CO2 Geologic Sequestration Information System</t>
  </si>
  <si>
    <t>EPA-55: Federal Retirement Benefits Calculator</t>
  </si>
  <si>
    <t>U.S. EPA Office of Prevention, Pesticides and Toxic Substances (OPPTS) - Office of Pollution Prevention and Toxics (OPPT)</t>
  </si>
  <si>
    <t>Congressional, Intergovernmental, External Relations (Environmental Programs &amp; Management)</t>
  </si>
  <si>
    <t>020:035</t>
  </si>
  <si>
    <t>eNOI- Electronic Notice of Intent Database</t>
  </si>
  <si>
    <t>EPA-56: EZHIRE</t>
  </si>
  <si>
    <t>U.S. EPA Office of Prevention, Pesticides and Toxic Substances (OPPTS) - Office of Science Coordination and Policy (OSCP)</t>
  </si>
  <si>
    <t>Criminal Enforcement (Environmental Programs &amp; Management, Superfund)</t>
  </si>
  <si>
    <t>020:036</t>
  </si>
  <si>
    <t>SDWIS Fed Components Upgrades</t>
  </si>
  <si>
    <t>EPA-58: EPA Science Advisory Board (SAB) Database for Scientific and Technical Experts</t>
  </si>
  <si>
    <t>Diesel Emissions Reduction Grant Program (State &amp; Tribal Assistance Grants)</t>
  </si>
  <si>
    <t>020:037</t>
  </si>
  <si>
    <t>SDWIS - Safe Drinking Water Information System</t>
  </si>
  <si>
    <t>EPA-59: Restricted Use Pesticides</t>
  </si>
  <si>
    <t>U.S. EPA Office of Research &amp; Development (ORD) - National Center for Computational Toxicology (NCCT)</t>
  </si>
  <si>
    <t>Drinking Water Programs (Science &amp; Technology, Environmental Programs &amp; Management)</t>
  </si>
  <si>
    <t>020:038</t>
  </si>
  <si>
    <t>SDWISNG- Safe Drinking Water Information System Next Generation</t>
  </si>
  <si>
    <t>EPA-60: EPA's Light Duty In-Use Testing Program</t>
  </si>
  <si>
    <t>Endocrine Disruptors (Environmental Programs &amp; Management)</t>
  </si>
  <si>
    <t>020:039</t>
  </si>
  <si>
    <t>STORET - Storage and Retrieval Information System</t>
  </si>
  <si>
    <t>EPA-61 Telework</t>
  </si>
  <si>
    <t>Environmental Education (Environmental Programs &amp; Management)</t>
  </si>
  <si>
    <t>CWNS - Clean Watersheds Needs Survey</t>
  </si>
  <si>
    <t>EPA-64 My Workplace</t>
  </si>
  <si>
    <t>Environmental Justice (Environmental Programs &amp; Management, Superfund)</t>
  </si>
  <si>
    <t>020:041</t>
  </si>
  <si>
    <t>Small/Other: Preserve and Restore the Land</t>
  </si>
  <si>
    <t>EPA-65 Engine and Vehicle Exemptions System (EV–ES)</t>
  </si>
  <si>
    <t>U.S. EPA Office of Research &amp; Development (ORD) - National Center for Environmental Research (NCER)</t>
  </si>
  <si>
    <t>Exchange Network (Environmental Programs &amp; Management, Superfund)</t>
  </si>
  <si>
    <t>020:042</t>
  </si>
  <si>
    <t>Superfund eFacts</t>
  </si>
  <si>
    <t>EPA/GOVT-1: Emissions Inspection and Maintenance Records for Federal Employees Parking at Federal Parking Facilities</t>
  </si>
  <si>
    <t>Facilities Infrastructure and Operations (Science &amp; Technology, Environmental Programs &amp; Management, Buildings &amp; Facilities, Superfund, Leaking Underground Storage Tanks, Oil Spill Response)</t>
  </si>
  <si>
    <t>020:043</t>
  </si>
  <si>
    <t>CERCLIS - Comprehensive Environmental Response, Compensation, and Liability Information System</t>
  </si>
  <si>
    <t>EPA/GOVT-2: Federal Docket Management System (FDMS)</t>
  </si>
  <si>
    <t>Federal Stationary Source Regulations (Environmental Programs &amp; Management)</t>
  </si>
  <si>
    <t>020:044</t>
  </si>
  <si>
    <t>EMP- Emergency Management Portal</t>
  </si>
  <si>
    <t>Federal Support for Air Quality Management (Science &amp; Technology, Environmental Programs &amp; Management)</t>
  </si>
  <si>
    <t>020:045</t>
  </si>
  <si>
    <t>eManifest</t>
  </si>
  <si>
    <t>Federal Vehicle and Fuels Standards and Certification (Science &amp; Technology</t>
  </si>
  <si>
    <t>020:046</t>
  </si>
  <si>
    <t>SEMS - Superfund Enterprise Management System</t>
  </si>
  <si>
    <t>Financial Assistance Grants / IAG Management (Environmental Programs &amp; Management, Superfund)</t>
  </si>
  <si>
    <t>020:047</t>
  </si>
  <si>
    <t>CIMC - Cleanups In My Community</t>
  </si>
  <si>
    <t xml:space="preserve">U.S. EPA Office of Research &amp; Development (ORD) - National Health and Environmental Effects Research Laboratory (NHEERL) </t>
  </si>
  <si>
    <t>Forensics Support (Science &amp; Technology, Superfund)</t>
  </si>
  <si>
    <t>020:048</t>
  </si>
  <si>
    <t>PAT- OSWER Performance Assessment Tool</t>
  </si>
  <si>
    <t>Geographic Program: Chesapeake Bay (Environmental Programs &amp; Management)</t>
  </si>
  <si>
    <t>020:049</t>
  </si>
  <si>
    <t>GAP Online- General Assistance Program</t>
  </si>
  <si>
    <t>Geographic Program: Gulf of Mexico (Environmental Programs &amp; Management)</t>
  </si>
  <si>
    <t>020:050</t>
  </si>
  <si>
    <t>SRMP- System for Risk Management Plans</t>
  </si>
  <si>
    <t>Geographic Program: Lake Champlain (Environmental Programs &amp; Management)</t>
  </si>
  <si>
    <t>020:051</t>
  </si>
  <si>
    <t>RCRAInfo- Resource Conservation and Recovery Act Information</t>
  </si>
  <si>
    <t>Geographic Program: Long Island Sound (Environmental Programs &amp; Management)</t>
  </si>
  <si>
    <t>020:052</t>
  </si>
  <si>
    <t>Small/Other: Healthy Communities and Ecosystems</t>
  </si>
  <si>
    <t>U.S. EPA Office of Research &amp; Development (ORD) - National Homeland Security Research Center (NHSRC)</t>
  </si>
  <si>
    <t>Geographic Program: Other (Environmental Programs &amp; Management)</t>
  </si>
  <si>
    <t>020:053</t>
  </si>
  <si>
    <t>FLPP - Federal Lead-Based Paint Program</t>
  </si>
  <si>
    <t>U.S. EPA Office of Research &amp; Development (ORD) - National Risk Management Research Laboratory  (NRMRL)</t>
  </si>
  <si>
    <t>Geographic Program: Puget Sound (Environmental Programs &amp; Management)</t>
  </si>
  <si>
    <t>020:054</t>
  </si>
  <si>
    <t>Modeling Support for Health and Ecological Research</t>
  </si>
  <si>
    <t>Geographic Program: San Francisco Bay (Environmental Programs &amp; Management)</t>
  </si>
  <si>
    <t>020:055</t>
  </si>
  <si>
    <t>CAMEO - Computer Aided Management of Emergency Operations</t>
  </si>
  <si>
    <t>Geographic Program: South Florida (Environmental Programs &amp; Management)</t>
  </si>
  <si>
    <t>020:056</t>
  </si>
  <si>
    <t>ACRES- Assessment Cleanup and Redevelopment Exchange System</t>
  </si>
  <si>
    <t>Great Lakes Restoration (Environmental Programs &amp; Management)</t>
  </si>
  <si>
    <t>020:057</t>
  </si>
  <si>
    <t>WebEOC - Web Emergency Operations Center</t>
  </si>
  <si>
    <t>U.S. EPA Office of Research &amp; Development (ORD) - Office of the Science Advisor (OSA)</t>
  </si>
  <si>
    <t>Homeland Security: Communication and Information (Environmental Programs &amp; Management)</t>
  </si>
  <si>
    <t>020:058</t>
  </si>
  <si>
    <t>MTS - Manage Toxic Substances</t>
  </si>
  <si>
    <t>Homeland Security: Critical Infrastructure Protection (Science &amp; Technology, Environmental Programs &amp; Management)</t>
  </si>
  <si>
    <t>020:059</t>
  </si>
  <si>
    <t>PRISM - Pesticide Registration Information System</t>
  </si>
  <si>
    <t>U.S. EPA Office of Solid Waste and Emergency Response (OSWER) - Center for Program Analysis (CPA)</t>
  </si>
  <si>
    <t>Homeland Security: Preparedness, Response, and Recovery (Science &amp; Technology, Environmental Programs &amp; Management, Superfund)</t>
  </si>
  <si>
    <t>TRI-MEweb - Toxics Release Inventory-Made Easy Web</t>
  </si>
  <si>
    <t>U.S. EPA Office of Solid Waste and Emergency Response (OSWER) - Office of Brownfields and Land Revitalization (OBLR)</t>
  </si>
  <si>
    <t>Homeland Security: Protection of EPA Personnel and Infrastructure (Science &amp; Technology, Environmental Programs &amp; Management, Buildings &amp; Facilities, Superfund)</t>
  </si>
  <si>
    <t>020:061</t>
  </si>
  <si>
    <t>TRIPS - Toxics Release Inventory Processing System</t>
  </si>
  <si>
    <t>U.S. EPA Office of Solid Waste and Emergency Response (OSWER) - Office of Brownfields Cleanup and Redevelopment (OBCR)</t>
  </si>
  <si>
    <t>Human Health Risk Assessment (Science &amp; Technology, Superfund)</t>
  </si>
  <si>
    <t>Small/Other: Compliance and Environmental Stewardship</t>
  </si>
  <si>
    <t>Human Resources Management (Environmental Programs &amp; Management, Superfund)</t>
  </si>
  <si>
    <t>020:063</t>
  </si>
  <si>
    <t>Modeling Support for Compliance and Stewardship Research</t>
  </si>
  <si>
    <t>U.S. EPA Office of Solid Waste and Emergency Response (OSWER) - Office of Program Management (OPM)</t>
  </si>
  <si>
    <t>Indoor Air: Radon Program (Science &amp; Technology, Environmental Programs &amp; Management)</t>
  </si>
  <si>
    <t>020:064</t>
  </si>
  <si>
    <t>ICIS - Integrated Compliance Information System</t>
  </si>
  <si>
    <t>Information Security (Environmental Programs &amp; Management, Superfund)</t>
  </si>
  <si>
    <t>020:065</t>
  </si>
  <si>
    <t>AFS - AIRS Facility System</t>
  </si>
  <si>
    <t>Infrastructure Assistance: Alaska Native Villages (State &amp; Tribal Assistance Grants)</t>
  </si>
  <si>
    <t>020:066</t>
  </si>
  <si>
    <t>PCS - Permit Compliance System</t>
  </si>
  <si>
    <t>U.S. EPA Office of Solid Waste and Emergency Response (OSWER) - Office of Superfund Remediation and Technology Innovation (OSRTI)</t>
  </si>
  <si>
    <t>Infrastructure Assistance: Clean Water SRF (State &amp; Tribal Assistance Grants)</t>
  </si>
  <si>
    <t>020:067</t>
  </si>
  <si>
    <t>ECHO/IDEA - Enforcement and Compliance History Online/Integrated Data for Enforcement Analysis</t>
  </si>
  <si>
    <t>U.S. EPA Office of Solid Waste and Emergency Response (OSWER) - Office of Underground Storage Tanks (OUST)</t>
  </si>
  <si>
    <t>Infrastructure Assistance: Drinking Water SRF (State &amp; Tribal Assistance Grants)</t>
  </si>
  <si>
    <t>020:068</t>
  </si>
  <si>
    <t>Small/Other: Multi-Goal IT Investments</t>
  </si>
  <si>
    <t>Infrastructure Assistance: Mexico Border (State &amp; Tribal Assistance Grants)</t>
  </si>
  <si>
    <t>020:069</t>
  </si>
  <si>
    <t>FOIAXpress</t>
  </si>
  <si>
    <t>Integrated Environmental Strategies (Environmental Programs &amp; Management)</t>
  </si>
  <si>
    <t>020:070</t>
  </si>
  <si>
    <t>FOIAModule</t>
  </si>
  <si>
    <t>International Sources of Pollution (Environmental Programs &amp; Management)</t>
  </si>
  <si>
    <t>020:071</t>
  </si>
  <si>
    <t>Envirofacts - Envirofacts Information Warehouse</t>
  </si>
  <si>
    <t>IT / Data Management (Science &amp; Technology, Environmental Programs &amp; Management, Superfund, Leaking Underground Storage Tanks)</t>
  </si>
  <si>
    <t>OMIS - ORD Management Information System</t>
  </si>
  <si>
    <t>Legal Advice: Environmental Program (Environmental Programs &amp; Management, Superfund)</t>
  </si>
  <si>
    <t>020:073</t>
  </si>
  <si>
    <t>CDX - Central Data Exchange</t>
  </si>
  <si>
    <t>Legal Advice: Support Program (Environmental Programs &amp; Management)</t>
  </si>
  <si>
    <t>020:074</t>
  </si>
  <si>
    <t>SoR - System of Registries</t>
  </si>
  <si>
    <t>Leaking Underground Storage Tanks / UST (Environmental Programs &amp; Management, Superfund)</t>
  </si>
  <si>
    <t>020:075</t>
  </si>
  <si>
    <t>EIMS- Environmental Information Management System</t>
  </si>
  <si>
    <t>Leaking Underground Storage Tanks Cooperative Agreements (Leaking Underground Storage Tanks)</t>
  </si>
  <si>
    <t>020:076</t>
  </si>
  <si>
    <t>OneEPA Web (IOME)</t>
  </si>
  <si>
    <t>Leaking Underground Storage Tanks Prevention (Leaking Underground Storage Tanks)</t>
  </si>
  <si>
    <t>020:077</t>
  </si>
  <si>
    <t>EDG - Environmental Data Gateway</t>
  </si>
  <si>
    <t>Marine Pollution (Environmental Programs &amp; Management)</t>
  </si>
  <si>
    <t>020:078</t>
  </si>
  <si>
    <t>ORD Websites</t>
  </si>
  <si>
    <t>National Estuary Program / Coastal Waterways (Environmental Programs &amp; Management)</t>
  </si>
  <si>
    <t>CCRS - Criminal Case Reporting System</t>
  </si>
  <si>
    <t>National Environmental Policy Act Implementation (Environmental Programs &amp; Management)</t>
  </si>
  <si>
    <t>020:080</t>
  </si>
  <si>
    <t>WebForms</t>
  </si>
  <si>
    <t>Oil Spill Response Spill: Prevention, Preparedness and Response (Oil Spill Response)</t>
  </si>
  <si>
    <t>020:081</t>
  </si>
  <si>
    <t>Environmental Science Connector</t>
  </si>
  <si>
    <t>Pesticides: Protect Human Health from Pesticide Risk (Science &amp; Technology, Environmental Programs &amp; Management)</t>
  </si>
  <si>
    <t>020:082</t>
  </si>
  <si>
    <t>OASIS - Office of Administration Services Information System</t>
  </si>
  <si>
    <t>Pesticides: Protect the Environment from Pesticide Risk (Science &amp; Technology, Environmental Programs &amp; Management)</t>
  </si>
  <si>
    <t>020:083</t>
  </si>
  <si>
    <t>SLATE- Strategic Lease and Asset Tracking Enterprise</t>
  </si>
  <si>
    <t>Pesticides: Realize the Value of Pesticide Availability (Science &amp; Technology, Environmental Programs &amp; Management)</t>
  </si>
  <si>
    <t>020:084</t>
  </si>
  <si>
    <t>OARM Data Mart</t>
  </si>
  <si>
    <t>Pollution Prevention Program (Environmental Programs &amp; Management)</t>
  </si>
  <si>
    <t>EPASS - EPA Personnel Access and Security System</t>
  </si>
  <si>
    <t>Radiation: Protection (Environmental Programs &amp; Management, Science &amp; Technology, Superfund)</t>
  </si>
  <si>
    <t>020:086</t>
  </si>
  <si>
    <t>TSEC - TIGER Security</t>
  </si>
  <si>
    <t>Radiation: Response Preparedness (Science &amp; Technology, Environmental Programs &amp; Management)</t>
  </si>
  <si>
    <t>020:087</t>
  </si>
  <si>
    <t>Xacta - Telos Xacta Information Assurance Manager</t>
  </si>
  <si>
    <t>RCRA: Corrective Action (Environmental Programs &amp; Management, Oil Spill Response)</t>
  </si>
  <si>
    <t>020:088</t>
  </si>
  <si>
    <t>FRS - Facilities Registration System</t>
  </si>
  <si>
    <t>RCRA: Waste Management (Environmental Programs &amp; Management, E-Manifest)</t>
  </si>
  <si>
    <t>WAM- Web Access Management</t>
  </si>
  <si>
    <t>RCRA: Waste Minimization &amp; Recycling (Environmental Programs &amp; Management, E-Manifest)</t>
  </si>
  <si>
    <t>020:090</t>
  </si>
  <si>
    <t>IGEMS - Inspector General Enterprise Management System</t>
  </si>
  <si>
    <t>Reduce Risks from Indoor Air (Science &amp; Technology, Environmental Programs &amp; Management)</t>
  </si>
  <si>
    <t>020:091</t>
  </si>
  <si>
    <t>AITSP - Agency IT Security Program</t>
  </si>
  <si>
    <t>Regional Science and Technology (Environmental Programs &amp; Management)</t>
  </si>
  <si>
    <t>020:092</t>
  </si>
  <si>
    <t>ETL - Extract, Transform, and Load Tool</t>
  </si>
  <si>
    <t>Regulatory/Economic-Management and Analysis (Environmental Programs &amp; Management)</t>
  </si>
  <si>
    <t>020:093</t>
  </si>
  <si>
    <t>Web 2.0 Applications</t>
  </si>
  <si>
    <t>Research: Air, Climate and Energy (Science &amp; Technology)</t>
  </si>
  <si>
    <t>CMS- Correspondence Management System</t>
  </si>
  <si>
    <t>Research: Chemical Safety and Sustainability (Science &amp; Technology)</t>
  </si>
  <si>
    <t>GeoPlatform</t>
  </si>
  <si>
    <t>Research: Safe and Sustainable Water Resources (Science &amp; Technology)</t>
  </si>
  <si>
    <t>EZ-Hire</t>
  </si>
  <si>
    <t>Research: Sustainable and Healthy Communities (Science &amp; Technology, Superfund, Leaking Underground Storage Tanks, Oil Spill Response)</t>
  </si>
  <si>
    <t>PPL-HR - PeoplePlus-Human Resources</t>
  </si>
  <si>
    <t>Science Advisory Board (Environmental Programs &amp; Management)</t>
  </si>
  <si>
    <t>020:098</t>
  </si>
  <si>
    <t>EAS - EPA's Acquisition System</t>
  </si>
  <si>
    <t>Science Policy and Biotechnology (Environmental Programs &amp; Management)</t>
  </si>
  <si>
    <t>020:099</t>
  </si>
  <si>
    <t>CMDS - Content Management and Discovery Services</t>
  </si>
  <si>
    <t>Small Business Ombudsman (Environmental Programs &amp; Management)</t>
  </si>
  <si>
    <t>020:100</t>
  </si>
  <si>
    <t>TIM - Technology Infrastructure Modernization</t>
  </si>
  <si>
    <t>Small Minority Business Assistance (Environmental Programs &amp; Management)</t>
  </si>
  <si>
    <t>020:101</t>
  </si>
  <si>
    <t>RSTI - Research Science Technology Infrastructure</t>
  </si>
  <si>
    <t>State and Local Prevention and Preparedness (Environmental Programs &amp; Management)</t>
  </si>
  <si>
    <t>020:102</t>
  </si>
  <si>
    <t>EPA Enterprise Architecture Development and Implementation</t>
  </si>
  <si>
    <t>Stratospheric Ozone: Domestic Programs (Environmental Programs &amp; Management)</t>
  </si>
  <si>
    <t>020:103</t>
  </si>
  <si>
    <t>Clinger-Cohen Act</t>
  </si>
  <si>
    <t>Stratospheric Ozone: Multilateral Fund (Environmental Programs &amp; Management)</t>
  </si>
  <si>
    <t>020:104</t>
  </si>
  <si>
    <t>Multi-Media Enterprise Architecture</t>
  </si>
  <si>
    <t>Superfund: Emergency Response and Removal (Environmental Programs &amp; Management, Superfund, Oil Spill Respond</t>
  </si>
  <si>
    <t>IGMS - Integrated Grants Management System</t>
  </si>
  <si>
    <t>Superfund: Enforcement (Superfund)</t>
  </si>
  <si>
    <t>020:106</t>
  </si>
  <si>
    <t>E-Gov: Geospatial One-Stop Partner Agency</t>
  </si>
  <si>
    <t>Superfund: EPA Emergency Preparedness (Superfund)</t>
  </si>
  <si>
    <t>020:107</t>
  </si>
  <si>
    <t>Grants.gov Find and Apply</t>
  </si>
  <si>
    <t>Superfund: Federal Facilities (Environmental Programs &amp; Management, Superfund, Oil Spill Response)</t>
  </si>
  <si>
    <t>020:108</t>
  </si>
  <si>
    <t>E-Gov: Integrated Acquisition Partner Agency</t>
  </si>
  <si>
    <t>Superfund: Remedial (Superfund)</t>
  </si>
  <si>
    <t>E-Gov: FM LoB Partner Contribution</t>
  </si>
  <si>
    <t>Superfund: Support to Other Federal Agencies (Superfund)</t>
  </si>
  <si>
    <t>020:110</t>
  </si>
  <si>
    <t>E-Gov: HRM LoB Partner Contribution</t>
  </si>
  <si>
    <t>Superfund: Federal Facilities Enforcement (Superfund</t>
  </si>
  <si>
    <t>020:111</t>
  </si>
  <si>
    <t>E-Gov: E-Training</t>
  </si>
  <si>
    <t>Surface Water Protection (Environmental Programs &amp; Management)</t>
  </si>
  <si>
    <t>020:112</t>
  </si>
  <si>
    <t>E-Gov: Recruitment One-Stop</t>
  </si>
  <si>
    <t>Toxic Substances: Chemical Risk Management (Environmental Programs &amp; Management)</t>
  </si>
  <si>
    <t>020:113</t>
  </si>
  <si>
    <t>E-Gov: EHRI</t>
  </si>
  <si>
    <t>Toxic Substances: Chemical Risk Review and Reduction (Environmental Programs &amp; Management)</t>
  </si>
  <si>
    <t>e-Payroll Service Fee</t>
  </si>
  <si>
    <t>Toxic Substances: Lead Risk Reducation Program (Environmental Programs &amp; Management)</t>
  </si>
  <si>
    <t>020:115</t>
  </si>
  <si>
    <t>Grants Management LoB</t>
  </si>
  <si>
    <t>Trade and Governance (Environmental Programs &amp; Management)</t>
  </si>
  <si>
    <t>020:116</t>
  </si>
  <si>
    <t>E-Gov: Budget Formulation and Execution</t>
  </si>
  <si>
    <t>TRI / Right to Know (Environmental Programs &amp; Management)</t>
  </si>
  <si>
    <t>E-Gov: IAE - Integrated Acquisition Environment Grants and Loans</t>
  </si>
  <si>
    <t>Tribal - Capacity Building (Environmental Programs &amp; Management)</t>
  </si>
  <si>
    <t>020:118</t>
  </si>
  <si>
    <t>eRulemaking</t>
  </si>
  <si>
    <t>US Mexico Border (Environmental Programs &amp; Management)</t>
  </si>
  <si>
    <t>020:119</t>
  </si>
  <si>
    <t>Water Quality Research and Support Grants (Science &amp; Technology, Environmental Programs &amp; Management)</t>
  </si>
  <si>
    <t>020:120</t>
  </si>
  <si>
    <t>Wetlands (Environmental Programs &amp; Management)</t>
  </si>
  <si>
    <t>020:121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</si>
</sst>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yyyy\-mm\-dd"/>
    <numFmt numFmtId="165" formatCode="yyyy\-mm\-dd/yyyy\-mm\-dd"/>
  </numFmts>
  <fonts count="8" x14ac:knownFonts="1">
    <font>
      <sz val="10"/>
      <name val="Arial"/>
    </font>
    <font>
      <sz val="11"/>
      <color theme="1"/>
      <name val="Calibri"/>
      <family val="2"/>
      <scheme val="minor"/>
    </font>
    <font>
      <b/>
      <sz val="10"/>
      <name val="Arial"/>
      <family val="2"/>
    </font>
    <font>
      <sz val="10"/>
      <name val="Arial"/>
      <family val="2"/>
    </font>
    <font>
      <sz val="11"/>
      <color theme="1"/>
      <name val="Calibri"/>
      <family val="2"/>
    </font>
    <font>
      <sz val="11"/>
      <color rgb="FF000000"/>
      <name val="Calibri"/>
      <family val="2"/>
    </font>
    <font>
      <sz val="10"/>
      <color indexed="8"/>
      <name val="Arial"/>
      <family val="2"/>
    </font>
    <font>
      <sz val="8"/>
      <color indexed="8"/>
      <name val="Arial"/>
      <family val="2"/>
    </font>
  </fonts>
  <fills count="3">
    <fill>
      <patternFill patternType="none"/>
    </fill>
    <fill>
      <patternFill patternType="gray125"/>
    </fill>
    <fill>
      <patternFill patternType="solid">
        <fgColor theme="3" tint="0.79998168889431442"/>
        <bgColor indexed="64"/>
      </patternFill>
    </fill>
  </fills>
  <borders count="4">
    <border>
      <left/>
      <right/>
      <top/>
      <bottom/>
      <diagonal/>
    </border>
    <border>
      <left/>
      <right/>
      <top/>
      <bottom style="thin">
        <color auto="1"/>
      </bottom>
      <diagonal/>
    </border>
    <border>
      <left style="thin">
        <color rgb="FFD0D7E5"/>
      </left>
      <right style="thin">
        <color rgb="FFD0D7E5"/>
      </right>
      <top style="thin">
        <color rgb="FFD0D7E5"/>
      </top>
      <bottom style="thin">
        <color rgb="FFD0D7E5"/>
      </bottom>
      <diagonal/>
    </border>
    <border>
      <left style="thin">
        <color indexed="22"/>
      </left>
      <right style="thin">
        <color indexed="22"/>
      </right>
      <top style="thin">
        <color indexed="22"/>
      </top>
      <bottom style="thin">
        <color indexed="22"/>
      </bottom>
      <diagonal/>
    </border>
  </borders>
  <cellStyleXfs count="5">
    <xf numFmtId="0" fontId="0" fillId="0" borderId="0"/>
    <xf numFmtId="0" fontId="1" fillId="0" borderId="0"/>
    <xf numFmtId="0" fontId="1" fillId="0" borderId="0"/>
    <xf numFmtId="0" fontId="4" fillId="0" borderId="0"/>
    <xf numFmtId="0" fontId="6" fillId="0" borderId="0"/>
  </cellStyleXfs>
  <cellXfs count="18">
    <xf numFmtId="0" fontId="0" fillId="0" borderId="0" xfId="0"/>
    <xf numFmtId="49" fontId="0" fillId="0" borderId="0" xfId="0" applyNumberFormat="1"/>
    <xf numFmtId="164" fontId="0" fillId="0" borderId="0" xfId="0" applyNumberFormat="1"/>
    <xf numFmtId="0" fontId="3" fillId="0" borderId="0" xfId="0" applyFont="1"/>
    <xf numFmtId="165" fontId="0" fillId="0" borderId="0" xfId="0" applyNumberFormat="1"/>
    <xf numFmtId="0" fontId="2" fillId="2" borderId="1" xfId="0" applyFont="1" applyFill="1" applyBorder="1"/>
    <xf numFmtId="0" fontId="2" fillId="2" borderId="1" xfId="0" applyFont="1" applyFill="1" applyBorder="1" applyAlignment="1">
      <alignment wrapText="1"/>
    </xf>
    <xf numFmtId="164" fontId="2" fillId="2" borderId="1" xfId="0" applyNumberFormat="1" applyFont="1" applyFill="1" applyBorder="1"/>
    <xf numFmtId="49" fontId="2" fillId="2" borderId="1" xfId="0" applyNumberFormat="1" applyFont="1" applyFill="1" applyBorder="1"/>
    <xf numFmtId="165" fontId="2" fillId="2" borderId="1" xfId="0" applyNumberFormat="1" applyFont="1" applyFill="1" applyBorder="1"/>
    <xf numFmtId="0" fontId="0" fillId="2" borderId="1" xfId="0" applyFill="1" applyBorder="1"/>
    <xf numFmtId="0" fontId="0" fillId="0" borderId="0" xfId="0"/>
    <xf numFmtId="0" fontId="0" fillId="0" borderId="0" xfId="0" applyAlignment="1">
      <alignment horizontal="left" vertical="top"/>
    </xf>
    <xf numFmtId="0" fontId="0" fillId="0" borderId="0" xfId="0" applyAlignment="1">
      <alignment horizontal="left" vertical="top" wrapText="1"/>
    </xf>
    <xf numFmtId="0" fontId="2" fillId="0" borderId="0" xfId="0" applyFont="1"/>
    <xf numFmtId="0" fontId="5" fillId="0" borderId="0" xfId="0" applyFont="1" applyAlignment="1">
      <alignment vertical="center"/>
    </xf>
    <xf numFmtId="0" fontId="3" fillId="0" borderId="2" xfId="0" applyFont="1" applyBorder="1"/>
    <xf numFmtId="0" fontId="7" fillId="0" borderId="3" xfId="4" applyFont="1" applyBorder="1"/>
  </cellXfs>
  <cellStyles count="5">
    <cellStyle name="Normal" xfId="0" builtinId="0"/>
    <cellStyle name="Normal 2" xfId="2"/>
    <cellStyle name="Normal 3" xfId="3"/>
    <cellStyle name="Normal 4" xfId="1"/>
    <cellStyle name="Normal_Values"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367"/>
  <sheetViews>
    <sheetView tabSelected="1" workbookViewId="0">
      <pane xSplit="1" ySplit="1" topLeftCell="B2" activePane="bottomRight" state="frozen"/>
      <selection pane="topRight" activeCell="B1" sqref="B1"/>
      <selection pane="bottomLeft" activeCell="A6" sqref="A6"/>
      <selection pane="bottomRight" activeCell="B20" sqref="B20"/>
    </sheetView>
  </sheetViews>
  <sheetFormatPr defaultRowHeight="13.5" customHeight="1" x14ac:dyDescent="0.2"/>
  <cols>
    <col min="1" max="1" width="28.7109375" style="11" customWidth="1"/>
    <col min="2" max="2" width="41" style="11" customWidth="1"/>
    <col min="3" max="3" width="35.5703125" style="11" customWidth="1"/>
    <col min="4" max="4" width="29.7109375" style="2" customWidth="1"/>
    <col min="5" max="5" width="55.42578125" style="11" customWidth="1"/>
    <col min="6" max="6" width="17.85546875" style="11" customWidth="1"/>
    <col min="7" max="7" width="21" style="11" customWidth="1"/>
    <col min="8" max="8" width="50.42578125" style="11" customWidth="1"/>
    <col min="9" max="9" width="76.7109375" style="11" customWidth="1"/>
    <col min="10" max="10" width="32.28515625" style="1" customWidth="1"/>
    <col min="11" max="11" width="37.85546875" style="11" customWidth="1"/>
    <col min="12" max="12" width="16" style="11" customWidth="1"/>
    <col min="13" max="13" width="34.5703125" style="11" customWidth="1"/>
    <col min="14" max="14" width="50.7109375" style="11" customWidth="1"/>
    <col min="15" max="15" width="73.42578125" style="11" customWidth="1"/>
    <col min="16" max="16" width="5.42578125" style="11" hidden="1" customWidth="1"/>
    <col min="17" max="17" width="77.42578125" style="4" customWidth="1"/>
    <col min="18" max="20" width="36.42578125" style="11" customWidth="1"/>
    <col min="21" max="21" width="54.5703125" style="11" customWidth="1"/>
    <col min="22" max="23" width="36.7109375" style="11" customWidth="1"/>
    <col min="24" max="25" width="36.42578125" style="11" customWidth="1"/>
    <col min="26" max="31" width="42.85546875" style="11" customWidth="1"/>
    <col min="32" max="32" width="31.85546875" style="2" customWidth="1"/>
    <col min="33" max="33" width="32.28515625" style="11" customWidth="1"/>
    <col min="34" max="34" width="56.5703125" style="11" customWidth="1"/>
    <col min="35" max="35" width="37.5703125" style="11" customWidth="1"/>
    <col min="36" max="36" width="41.28515625" style="11" customWidth="1"/>
    <col min="37" max="37" width="39.28515625" style="11" customWidth="1"/>
    <col min="38" max="38" width="35.5703125" style="11" customWidth="1"/>
  </cols>
  <sheetData>
    <row r="1" spans="1:38" s="10" customFormat="1" ht="13.5" customHeight="1" x14ac:dyDescent="0.2">
      <c r="A1" s="5" t="s">
        <v>0</v>
      </c>
      <c r="B1" s="5" t="s">
        <v>1</v>
      </c>
      <c r="C1" s="6" t="s">
        <v>2</v>
      </c>
      <c r="D1" s="7" t="s">
        <v>3</v>
      </c>
      <c r="E1" s="5" t="s">
        <v>4</v>
      </c>
      <c r="F1" s="5" t="s">
        <v>5</v>
      </c>
      <c r="G1" s="5" t="s">
        <v>6</v>
      </c>
      <c r="H1" s="5" t="s">
        <v>7</v>
      </c>
      <c r="I1" s="5" t="s">
        <v>8</v>
      </c>
      <c r="J1" s="8" t="s">
        <v>9</v>
      </c>
      <c r="K1" s="5" t="s">
        <v>10</v>
      </c>
      <c r="L1" s="5" t="s">
        <v>11</v>
      </c>
      <c r="M1" s="5" t="s">
        <v>12</v>
      </c>
      <c r="N1" s="5" t="s">
        <v>13</v>
      </c>
      <c r="O1" s="5" t="s">
        <v>14</v>
      </c>
      <c r="P1" s="5" t="s">
        <v>15</v>
      </c>
      <c r="Q1" s="9" t="s">
        <v>16</v>
      </c>
      <c r="R1" s="5" t="s">
        <v>17</v>
      </c>
      <c r="S1" s="5" t="s">
        <v>18</v>
      </c>
      <c r="T1" s="5" t="s">
        <v>19</v>
      </c>
      <c r="U1" s="5" t="s">
        <v>20</v>
      </c>
      <c r="V1" s="5" t="s">
        <v>21</v>
      </c>
      <c r="W1" s="5" t="s">
        <v>22</v>
      </c>
      <c r="X1" s="5" t="s">
        <v>23</v>
      </c>
      <c r="Y1" s="5" t="s">
        <v>24</v>
      </c>
      <c r="Z1" s="5" t="s">
        <v>25</v>
      </c>
      <c r="AA1" s="5" t="s">
        <v>26</v>
      </c>
      <c r="AB1" s="5" t="s">
        <v>27</v>
      </c>
      <c r="AC1" s="5" t="s">
        <v>28</v>
      </c>
      <c r="AD1" s="5" t="s">
        <v>29</v>
      </c>
      <c r="AE1" s="5" t="s">
        <v>30</v>
      </c>
      <c r="AF1" s="7" t="s">
        <v>31</v>
      </c>
      <c r="AG1" s="5" t="s">
        <v>32</v>
      </c>
      <c r="AH1" s="5" t="s">
        <v>33</v>
      </c>
      <c r="AI1" s="5" t="s">
        <v>34</v>
      </c>
      <c r="AJ1" s="5" t="s">
        <v>35</v>
      </c>
      <c r="AK1" s="5" t="s">
        <v>36</v>
      </c>
      <c r="AL1" s="5" t="s">
        <v>37</v>
      </c>
    </row>
    <row r="2" spans="1:38" ht="13.5" customHeight="1" x14ac:dyDescent="0.2">
      <c r="A2" t="s">
        <v>38</v>
      </c>
      <c r="B2" t="s">
        <v>39</v>
      </c>
      <c r="C2" t="s">
        <v>40</v>
      </c>
      <c r="D2" t="s">
        <v>41</v>
      </c>
      <c r="E2" t="s">
        <v>42</v>
      </c>
      <c r="F2" t="s">
        <v>43</v>
      </c>
      <c r="G2" t="s">
        <v>44</v>
      </c>
      <c r="H2" t="s">
        <v>45</v>
      </c>
      <c r="I2" t="s">
        <v>46</v>
      </c>
      <c r="J2" t="s">
        <v>47</v>
      </c>
      <c r="L2" s="12" t="s">
        <v>48</v>
      </c>
      <c r="M2" t="s">
        <v>49</v>
      </c>
      <c r="P2" s="13" t="s">
        <v>50</v>
      </c>
      <c r="R2" t="s">
        <v>51</v>
      </c>
      <c r="U2" t="s">
        <v>52</v>
      </c>
      <c r="Z2" t="s">
        <v>53</v>
      </c>
      <c r="AB2" t="b">
        <v>0</v>
      </c>
      <c r="AF2" t="s">
        <v>54</v>
      </c>
      <c r="AH2" t="s">
        <v>55</v>
      </c>
      <c r="AJ2" t="s">
        <v>56</v>
      </c>
    </row>
    <row r="3" spans="1:38" ht="13.5" customHeight="1" x14ac:dyDescent="0.2">
      <c r="A3" t="s">
        <v>57</v>
      </c>
      <c r="B3" t="s">
        <v>58</v>
      </c>
      <c r="C3" t="s">
        <v>59</v>
      </c>
      <c r="D3" t="s">
        <v>60</v>
      </c>
      <c r="E3" t="s">
        <v>61</v>
      </c>
      <c r="F3" t="s">
        <v>62</v>
      </c>
      <c r="G3" t="s">
        <v>63</v>
      </c>
      <c r="H3" t="s">
        <v>64</v>
      </c>
      <c r="I3" t="s">
        <v>46</v>
      </c>
      <c r="J3" t="s">
        <v>47</v>
      </c>
      <c r="L3" s="12" t="s">
        <v>48</v>
      </c>
      <c r="M3" t="s">
        <v>65</v>
      </c>
      <c r="P3" s="13" t="s">
        <v>50</v>
      </c>
      <c r="AB3" t="b">
        <v>0</v>
      </c>
      <c r="AF3" t="s">
        <v>60</v>
      </c>
      <c r="AH3" t="s">
        <v>66</v>
      </c>
      <c r="AJ3" t="s">
        <v>67</v>
      </c>
    </row>
    <row r="4" spans="1:38" ht="13.5" customHeight="1" x14ac:dyDescent="0.2">
      <c r="A4" t="s">
        <v>68</v>
      </c>
      <c r="B4" t="s">
        <v>69</v>
      </c>
      <c r="C4" t="s">
        <v>70</v>
      </c>
      <c r="D4" t="s">
        <v>60</v>
      </c>
      <c r="E4" t="s">
        <v>71</v>
      </c>
      <c r="F4" t="s">
        <v>72</v>
      </c>
      <c r="G4" t="s">
        <v>73</v>
      </c>
      <c r="H4" t="s">
        <v>74</v>
      </c>
      <c r="I4" t="s">
        <v>46</v>
      </c>
      <c r="J4" t="s">
        <v>47</v>
      </c>
      <c r="L4" s="12" t="s">
        <v>48</v>
      </c>
      <c r="M4" t="s">
        <v>65</v>
      </c>
      <c r="P4" s="13" t="s">
        <v>50</v>
      </c>
      <c r="R4" t="s">
        <v>75</v>
      </c>
      <c r="U4" t="s">
        <v>76</v>
      </c>
      <c r="Z4" t="s">
        <v>77</v>
      </c>
      <c r="AB4" t="b">
        <v>1</v>
      </c>
      <c r="AC4" t="s">
        <v>78</v>
      </c>
      <c r="AD4" t="s">
        <v>79</v>
      </c>
      <c r="AE4" t="s">
        <v>80</v>
      </c>
      <c r="AF4" t="s">
        <v>81</v>
      </c>
      <c r="AG4" t="s">
        <v>82</v>
      </c>
      <c r="AH4" t="s">
        <v>83</v>
      </c>
      <c r="AJ4" t="s">
        <v>84</v>
      </c>
      <c r="AL4" t="s">
        <v>85</v>
      </c>
    </row>
    <row r="5" spans="1:38" ht="13.5" customHeight="1" x14ac:dyDescent="0.2">
      <c r="A5" t="s">
        <v>86</v>
      </c>
      <c r="B5" t="s">
        <v>69</v>
      </c>
      <c r="C5" t="s">
        <v>70</v>
      </c>
      <c r="D5" t="s">
        <v>60</v>
      </c>
      <c r="E5" t="s">
        <v>71</v>
      </c>
      <c r="F5" t="s">
        <v>72</v>
      </c>
      <c r="G5" t="s">
        <v>73</v>
      </c>
      <c r="H5" t="s">
        <v>87</v>
      </c>
      <c r="I5" t="s">
        <v>46</v>
      </c>
      <c r="J5" t="s">
        <v>47</v>
      </c>
      <c r="L5" s="12" t="s">
        <v>48</v>
      </c>
      <c r="M5" t="s">
        <v>65</v>
      </c>
      <c r="P5" s="13" t="s">
        <v>50</v>
      </c>
      <c r="R5" t="s">
        <v>75</v>
      </c>
      <c r="U5" t="s">
        <v>88</v>
      </c>
      <c r="Z5" t="s">
        <v>77</v>
      </c>
      <c r="AB5" t="b">
        <v>1</v>
      </c>
      <c r="AC5" t="s">
        <v>78</v>
      </c>
      <c r="AD5" t="s">
        <v>79</v>
      </c>
      <c r="AE5" t="s">
        <v>80</v>
      </c>
      <c r="AF5" t="s">
        <v>81</v>
      </c>
      <c r="AG5" t="s">
        <v>82</v>
      </c>
      <c r="AH5" t="s">
        <v>83</v>
      </c>
      <c r="AJ5" t="s">
        <v>89</v>
      </c>
      <c r="AL5" t="s">
        <v>85</v>
      </c>
    </row>
    <row r="6" spans="1:38" ht="13.5" customHeight="1" x14ac:dyDescent="0.2">
      <c r="A6" t="s">
        <v>90</v>
      </c>
      <c r="B6" t="s">
        <v>91</v>
      </c>
      <c r="C6" t="s">
        <v>92</v>
      </c>
      <c r="D6" t="s">
        <v>93</v>
      </c>
      <c r="E6" t="s">
        <v>94</v>
      </c>
      <c r="F6" t="s">
        <v>95</v>
      </c>
      <c r="G6" t="s">
        <v>96</v>
      </c>
      <c r="H6" t="s">
        <v>97</v>
      </c>
      <c r="I6" t="s">
        <v>46</v>
      </c>
      <c r="J6" t="s">
        <v>47</v>
      </c>
      <c r="L6" s="12" t="s">
        <v>48</v>
      </c>
      <c r="M6" t="s">
        <v>98</v>
      </c>
      <c r="P6" s="13" t="s">
        <v>50</v>
      </c>
      <c r="Z6" t="s">
        <v>99</v>
      </c>
      <c r="AB6" t="b">
        <v>0</v>
      </c>
      <c r="AF6" t="s">
        <v>60</v>
      </c>
      <c r="AG6" t="s">
        <v>82</v>
      </c>
      <c r="AH6" t="s">
        <v>100</v>
      </c>
      <c r="AJ6" t="s">
        <v>101</v>
      </c>
    </row>
    <row r="7" spans="1:38" ht="13.5" customHeight="1" x14ac:dyDescent="0.2">
      <c r="A7" t="s">
        <v>102</v>
      </c>
      <c r="B7" t="s">
        <v>103</v>
      </c>
      <c r="C7" t="s">
        <v>104</v>
      </c>
      <c r="D7" t="s">
        <v>105</v>
      </c>
      <c r="E7" t="s">
        <v>94</v>
      </c>
      <c r="F7" t="s">
        <v>106</v>
      </c>
      <c r="G7" t="s">
        <v>107</v>
      </c>
      <c r="H7" t="s">
        <v>108</v>
      </c>
      <c r="I7" t="s">
        <v>46</v>
      </c>
      <c r="J7" t="s">
        <v>47</v>
      </c>
      <c r="L7" s="12" t="s">
        <v>48</v>
      </c>
      <c r="M7" t="s">
        <v>98</v>
      </c>
      <c r="P7" s="13" t="s">
        <v>50</v>
      </c>
      <c r="Z7" t="s">
        <v>99</v>
      </c>
      <c r="AB7" t="b">
        <v>0</v>
      </c>
      <c r="AF7" t="s">
        <v>60</v>
      </c>
      <c r="AG7" t="s">
        <v>82</v>
      </c>
      <c r="AH7" t="s">
        <v>109</v>
      </c>
      <c r="AJ7" t="s">
        <v>110</v>
      </c>
    </row>
    <row r="8" spans="1:38" ht="13.5" customHeight="1" x14ac:dyDescent="0.2">
      <c r="A8" t="s">
        <v>111</v>
      </c>
      <c r="B8" t="s">
        <v>69</v>
      </c>
      <c r="C8" t="s">
        <v>70</v>
      </c>
      <c r="D8" t="s">
        <v>60</v>
      </c>
      <c r="E8" t="s">
        <v>71</v>
      </c>
      <c r="F8" t="s">
        <v>72</v>
      </c>
      <c r="G8" t="s">
        <v>73</v>
      </c>
      <c r="H8" t="s">
        <v>112</v>
      </c>
      <c r="I8" t="s">
        <v>46</v>
      </c>
      <c r="J8" t="s">
        <v>47</v>
      </c>
      <c r="L8" s="12" t="s">
        <v>48</v>
      </c>
      <c r="M8" t="s">
        <v>65</v>
      </c>
      <c r="P8" s="13" t="s">
        <v>50</v>
      </c>
      <c r="R8" t="s">
        <v>75</v>
      </c>
      <c r="U8" t="s">
        <v>113</v>
      </c>
      <c r="Z8" t="s">
        <v>77</v>
      </c>
      <c r="AB8" t="b">
        <v>1</v>
      </c>
      <c r="AC8" t="s">
        <v>78</v>
      </c>
      <c r="AD8" t="s">
        <v>79</v>
      </c>
      <c r="AE8" t="s">
        <v>80</v>
      </c>
      <c r="AF8" t="s">
        <v>81</v>
      </c>
      <c r="AG8" t="s">
        <v>82</v>
      </c>
      <c r="AH8" t="s">
        <v>83</v>
      </c>
      <c r="AJ8" t="s">
        <v>114</v>
      </c>
      <c r="AL8" t="s">
        <v>85</v>
      </c>
    </row>
    <row r="9" spans="1:38" ht="13.5" customHeight="1" x14ac:dyDescent="0.2">
      <c r="A9" t="s">
        <v>115</v>
      </c>
      <c r="B9" t="s">
        <v>116</v>
      </c>
      <c r="C9" t="s">
        <v>117</v>
      </c>
      <c r="D9" t="s">
        <v>118</v>
      </c>
      <c r="E9" t="s">
        <v>119</v>
      </c>
      <c r="F9" t="s">
        <v>120</v>
      </c>
      <c r="G9" t="s">
        <v>121</v>
      </c>
      <c r="H9" t="s">
        <v>122</v>
      </c>
      <c r="I9" t="s">
        <v>46</v>
      </c>
      <c r="J9" t="s">
        <v>47</v>
      </c>
      <c r="L9" s="12" t="s">
        <v>48</v>
      </c>
      <c r="M9" t="s">
        <v>65</v>
      </c>
      <c r="P9" s="13" t="s">
        <v>50</v>
      </c>
      <c r="R9" t="s">
        <v>123</v>
      </c>
      <c r="Z9" t="s">
        <v>99</v>
      </c>
      <c r="AB9" t="b">
        <v>0</v>
      </c>
      <c r="AF9" t="s">
        <v>60</v>
      </c>
      <c r="AH9" t="s">
        <v>123</v>
      </c>
      <c r="AJ9" t="s">
        <v>124</v>
      </c>
    </row>
    <row r="10" spans="1:38" ht="13.5" customHeight="1" x14ac:dyDescent="0.2">
      <c r="A10" t="s">
        <v>125</v>
      </c>
      <c r="B10" t="s">
        <v>69</v>
      </c>
      <c r="C10" t="s">
        <v>70</v>
      </c>
      <c r="D10" t="s">
        <v>60</v>
      </c>
      <c r="E10" t="s">
        <v>71</v>
      </c>
      <c r="F10" t="s">
        <v>72</v>
      </c>
      <c r="G10" t="s">
        <v>73</v>
      </c>
      <c r="H10" t="s">
        <v>126</v>
      </c>
      <c r="I10" t="s">
        <v>46</v>
      </c>
      <c r="J10" t="s">
        <v>47</v>
      </c>
      <c r="L10" s="12" t="s">
        <v>48</v>
      </c>
      <c r="M10" t="s">
        <v>65</v>
      </c>
      <c r="P10" s="13" t="s">
        <v>50</v>
      </c>
      <c r="R10" t="s">
        <v>75</v>
      </c>
      <c r="U10" t="s">
        <v>127</v>
      </c>
      <c r="Z10" t="s">
        <v>77</v>
      </c>
      <c r="AB10" t="b">
        <v>1</v>
      </c>
      <c r="AC10" t="s">
        <v>78</v>
      </c>
      <c r="AD10" t="s">
        <v>79</v>
      </c>
      <c r="AE10" t="s">
        <v>80</v>
      </c>
      <c r="AF10" t="s">
        <v>81</v>
      </c>
      <c r="AG10" t="s">
        <v>82</v>
      </c>
      <c r="AH10" t="s">
        <v>83</v>
      </c>
      <c r="AJ10" t="s">
        <v>128</v>
      </c>
      <c r="AL10" t="s">
        <v>85</v>
      </c>
    </row>
    <row r="11" spans="1:38" ht="13.5" customHeight="1" x14ac:dyDescent="0.2">
      <c r="A11" t="s">
        <v>129</v>
      </c>
      <c r="B11" t="s">
        <v>69</v>
      </c>
      <c r="C11" t="s">
        <v>70</v>
      </c>
      <c r="D11" t="s">
        <v>60</v>
      </c>
      <c r="E11" t="s">
        <v>71</v>
      </c>
      <c r="F11" t="s">
        <v>72</v>
      </c>
      <c r="G11" t="s">
        <v>73</v>
      </c>
      <c r="H11" t="s">
        <v>130</v>
      </c>
      <c r="I11" t="s">
        <v>46</v>
      </c>
      <c r="J11" t="s">
        <v>47</v>
      </c>
      <c r="L11" s="12" t="s">
        <v>48</v>
      </c>
      <c r="M11" t="s">
        <v>65</v>
      </c>
      <c r="P11" s="13" t="s">
        <v>50</v>
      </c>
      <c r="R11" t="s">
        <v>75</v>
      </c>
      <c r="U11" t="s">
        <v>131</v>
      </c>
      <c r="Z11" t="s">
        <v>77</v>
      </c>
      <c r="AB11" t="b">
        <v>1</v>
      </c>
      <c r="AC11" t="s">
        <v>78</v>
      </c>
      <c r="AD11" t="s">
        <v>79</v>
      </c>
      <c r="AE11" t="s">
        <v>80</v>
      </c>
      <c r="AF11" t="s">
        <v>81</v>
      </c>
      <c r="AG11" t="s">
        <v>82</v>
      </c>
      <c r="AH11" t="s">
        <v>83</v>
      </c>
      <c r="AJ11" t="s">
        <v>132</v>
      </c>
      <c r="AL11" t="s">
        <v>85</v>
      </c>
    </row>
    <row r="12" spans="1:38" ht="13.5" customHeight="1" x14ac:dyDescent="0.2">
      <c r="A12" t="s">
        <v>133</v>
      </c>
      <c r="B12" t="s">
        <v>69</v>
      </c>
      <c r="C12" t="s">
        <v>70</v>
      </c>
      <c r="D12" t="s">
        <v>60</v>
      </c>
      <c r="E12" t="s">
        <v>71</v>
      </c>
      <c r="F12" t="s">
        <v>72</v>
      </c>
      <c r="G12" t="s">
        <v>73</v>
      </c>
      <c r="H12" t="s">
        <v>134</v>
      </c>
      <c r="I12" t="s">
        <v>46</v>
      </c>
      <c r="J12" t="s">
        <v>47</v>
      </c>
      <c r="L12" s="12" t="s">
        <v>48</v>
      </c>
      <c r="M12" t="s">
        <v>65</v>
      </c>
      <c r="P12" s="13" t="s">
        <v>50</v>
      </c>
      <c r="R12" t="s">
        <v>75</v>
      </c>
      <c r="U12" t="s">
        <v>135</v>
      </c>
      <c r="Z12" t="s">
        <v>77</v>
      </c>
      <c r="AB12" t="b">
        <v>1</v>
      </c>
      <c r="AC12" t="s">
        <v>78</v>
      </c>
      <c r="AD12" t="s">
        <v>79</v>
      </c>
      <c r="AE12" t="s">
        <v>80</v>
      </c>
      <c r="AF12" t="s">
        <v>81</v>
      </c>
      <c r="AG12" t="s">
        <v>82</v>
      </c>
      <c r="AH12" t="s">
        <v>83</v>
      </c>
      <c r="AJ12" t="s">
        <v>136</v>
      </c>
      <c r="AL12" t="s">
        <v>85</v>
      </c>
    </row>
    <row r="13" spans="1:38" ht="13.5" customHeight="1" x14ac:dyDescent="0.2">
      <c r="A13" t="s">
        <v>137</v>
      </c>
      <c r="B13" t="s">
        <v>69</v>
      </c>
      <c r="C13" t="s">
        <v>70</v>
      </c>
      <c r="D13" t="s">
        <v>60</v>
      </c>
      <c r="E13" t="s">
        <v>71</v>
      </c>
      <c r="F13" t="s">
        <v>72</v>
      </c>
      <c r="G13" t="s">
        <v>73</v>
      </c>
      <c r="H13" t="s">
        <v>138</v>
      </c>
      <c r="I13" t="s">
        <v>46</v>
      </c>
      <c r="J13" t="s">
        <v>47</v>
      </c>
      <c r="L13" s="12" t="s">
        <v>48</v>
      </c>
      <c r="M13" t="s">
        <v>65</v>
      </c>
      <c r="P13" s="13" t="s">
        <v>50</v>
      </c>
      <c r="R13" t="s">
        <v>75</v>
      </c>
      <c r="U13" t="s">
        <v>139</v>
      </c>
      <c r="Z13" t="s">
        <v>77</v>
      </c>
      <c r="AB13" t="b">
        <v>1</v>
      </c>
      <c r="AC13" t="s">
        <v>78</v>
      </c>
      <c r="AD13" t="s">
        <v>79</v>
      </c>
      <c r="AE13" t="s">
        <v>80</v>
      </c>
      <c r="AF13" t="s">
        <v>81</v>
      </c>
      <c r="AG13" t="s">
        <v>82</v>
      </c>
      <c r="AH13" t="s">
        <v>83</v>
      </c>
      <c r="AJ13" t="s">
        <v>140</v>
      </c>
      <c r="AL13" t="s">
        <v>85</v>
      </c>
    </row>
    <row r="14" spans="1:38" ht="13.5" customHeight="1" x14ac:dyDescent="0.2">
      <c r="A14" t="s">
        <v>141</v>
      </c>
      <c r="B14" t="s">
        <v>69</v>
      </c>
      <c r="C14" t="s">
        <v>70</v>
      </c>
      <c r="D14" t="s">
        <v>60</v>
      </c>
      <c r="E14" t="s">
        <v>71</v>
      </c>
      <c r="F14" t="s">
        <v>72</v>
      </c>
      <c r="G14" t="s">
        <v>73</v>
      </c>
      <c r="H14" t="s">
        <v>142</v>
      </c>
      <c r="I14" t="s">
        <v>46</v>
      </c>
      <c r="J14" t="s">
        <v>47</v>
      </c>
      <c r="L14" s="12" t="s">
        <v>48</v>
      </c>
      <c r="M14" t="s">
        <v>65</v>
      </c>
      <c r="P14" s="13" t="s">
        <v>50</v>
      </c>
      <c r="R14" t="s">
        <v>75</v>
      </c>
      <c r="U14" t="s">
        <v>143</v>
      </c>
      <c r="Z14" t="s">
        <v>77</v>
      </c>
      <c r="AB14" t="b">
        <v>1</v>
      </c>
      <c r="AC14" t="s">
        <v>78</v>
      </c>
      <c r="AD14" t="s">
        <v>79</v>
      </c>
      <c r="AE14" t="s">
        <v>80</v>
      </c>
      <c r="AF14" t="s">
        <v>81</v>
      </c>
      <c r="AG14" t="s">
        <v>82</v>
      </c>
      <c r="AH14" t="s">
        <v>83</v>
      </c>
      <c r="AJ14" t="s">
        <v>144</v>
      </c>
      <c r="AL14" t="s">
        <v>85</v>
      </c>
    </row>
    <row r="15" spans="1:38" ht="13.5" customHeight="1" x14ac:dyDescent="0.2">
      <c r="A15" t="s">
        <v>145</v>
      </c>
      <c r="B15" t="s">
        <v>69</v>
      </c>
      <c r="C15" t="s">
        <v>70</v>
      </c>
      <c r="D15" t="s">
        <v>60</v>
      </c>
      <c r="E15" t="s">
        <v>71</v>
      </c>
      <c r="F15" t="s">
        <v>72</v>
      </c>
      <c r="G15" t="s">
        <v>73</v>
      </c>
      <c r="H15" t="s">
        <v>146</v>
      </c>
      <c r="I15" t="s">
        <v>46</v>
      </c>
      <c r="J15" t="s">
        <v>47</v>
      </c>
      <c r="L15" s="12" t="s">
        <v>48</v>
      </c>
      <c r="M15" t="s">
        <v>65</v>
      </c>
      <c r="P15" s="13" t="s">
        <v>50</v>
      </c>
      <c r="R15" t="s">
        <v>75</v>
      </c>
      <c r="U15" t="s">
        <v>147</v>
      </c>
      <c r="Z15" t="s">
        <v>77</v>
      </c>
      <c r="AB15" t="b">
        <v>1</v>
      </c>
      <c r="AC15" t="s">
        <v>78</v>
      </c>
      <c r="AD15" t="s">
        <v>79</v>
      </c>
      <c r="AE15" t="s">
        <v>80</v>
      </c>
      <c r="AF15" t="s">
        <v>81</v>
      </c>
      <c r="AG15" t="s">
        <v>82</v>
      </c>
      <c r="AH15" t="s">
        <v>83</v>
      </c>
      <c r="AJ15" t="s">
        <v>148</v>
      </c>
      <c r="AL15" t="s">
        <v>85</v>
      </c>
    </row>
    <row r="16" spans="1:38" ht="13.5" customHeight="1" x14ac:dyDescent="0.2">
      <c r="A16" t="s">
        <v>149</v>
      </c>
      <c r="B16" t="s">
        <v>69</v>
      </c>
      <c r="C16" t="s">
        <v>70</v>
      </c>
      <c r="D16" t="s">
        <v>60</v>
      </c>
      <c r="E16" t="s">
        <v>71</v>
      </c>
      <c r="F16" t="s">
        <v>72</v>
      </c>
      <c r="G16" t="s">
        <v>73</v>
      </c>
      <c r="H16" t="s">
        <v>150</v>
      </c>
      <c r="I16" t="s">
        <v>46</v>
      </c>
      <c r="J16" t="s">
        <v>47</v>
      </c>
      <c r="L16" s="12" t="s">
        <v>48</v>
      </c>
      <c r="M16" t="s">
        <v>65</v>
      </c>
      <c r="P16" s="13" t="s">
        <v>50</v>
      </c>
      <c r="R16" t="s">
        <v>75</v>
      </c>
      <c r="U16" t="s">
        <v>151</v>
      </c>
      <c r="Z16" t="s">
        <v>77</v>
      </c>
      <c r="AB16" t="b">
        <v>1</v>
      </c>
      <c r="AC16" t="s">
        <v>78</v>
      </c>
      <c r="AD16" t="s">
        <v>79</v>
      </c>
      <c r="AE16" t="s">
        <v>80</v>
      </c>
      <c r="AF16" t="s">
        <v>81</v>
      </c>
      <c r="AG16" t="s">
        <v>82</v>
      </c>
      <c r="AH16" t="s">
        <v>83</v>
      </c>
      <c r="AJ16" t="s">
        <v>152</v>
      </c>
      <c r="AL16" t="s">
        <v>85</v>
      </c>
    </row>
    <row r="17" spans="1:38" ht="13.5" customHeight="1" x14ac:dyDescent="0.2">
      <c r="A17" t="s">
        <v>153</v>
      </c>
      <c r="B17" t="s">
        <v>69</v>
      </c>
      <c r="C17" t="s">
        <v>70</v>
      </c>
      <c r="D17" t="s">
        <v>60</v>
      </c>
      <c r="E17" t="s">
        <v>71</v>
      </c>
      <c r="F17" t="s">
        <v>72</v>
      </c>
      <c r="G17" t="s">
        <v>73</v>
      </c>
      <c r="H17" t="s">
        <v>154</v>
      </c>
      <c r="I17" t="s">
        <v>46</v>
      </c>
      <c r="J17" t="s">
        <v>47</v>
      </c>
      <c r="L17" s="12" t="s">
        <v>48</v>
      </c>
      <c r="M17" t="s">
        <v>65</v>
      </c>
      <c r="P17" s="13" t="s">
        <v>50</v>
      </c>
      <c r="R17" t="s">
        <v>75</v>
      </c>
      <c r="U17" t="s">
        <v>155</v>
      </c>
      <c r="Z17" t="s">
        <v>77</v>
      </c>
      <c r="AB17" t="b">
        <v>1</v>
      </c>
      <c r="AC17" t="s">
        <v>78</v>
      </c>
      <c r="AD17" t="s">
        <v>79</v>
      </c>
      <c r="AE17" t="s">
        <v>80</v>
      </c>
      <c r="AF17" t="s">
        <v>81</v>
      </c>
      <c r="AG17" t="s">
        <v>82</v>
      </c>
      <c r="AH17" t="s">
        <v>83</v>
      </c>
      <c r="AJ17" t="s">
        <v>156</v>
      </c>
      <c r="AL17" t="s">
        <v>85</v>
      </c>
    </row>
    <row r="18" spans="1:38" ht="13.5" customHeight="1" x14ac:dyDescent="0.2">
      <c r="A18" t="s">
        <v>157</v>
      </c>
      <c r="B18" t="s">
        <v>69</v>
      </c>
      <c r="C18" t="s">
        <v>70</v>
      </c>
      <c r="D18" t="s">
        <v>60</v>
      </c>
      <c r="E18" t="s">
        <v>71</v>
      </c>
      <c r="F18" t="s">
        <v>72</v>
      </c>
      <c r="G18" t="s">
        <v>73</v>
      </c>
      <c r="H18" t="s">
        <v>158</v>
      </c>
      <c r="I18" t="s">
        <v>46</v>
      </c>
      <c r="J18" t="s">
        <v>47</v>
      </c>
      <c r="L18" s="12" t="s">
        <v>48</v>
      </c>
      <c r="M18" t="s">
        <v>65</v>
      </c>
      <c r="P18" s="13" t="s">
        <v>50</v>
      </c>
      <c r="R18" t="s">
        <v>75</v>
      </c>
      <c r="U18" t="s">
        <v>159</v>
      </c>
      <c r="Z18" t="s">
        <v>77</v>
      </c>
      <c r="AB18" t="b">
        <v>1</v>
      </c>
      <c r="AC18" t="s">
        <v>78</v>
      </c>
      <c r="AD18" t="s">
        <v>79</v>
      </c>
      <c r="AE18" t="s">
        <v>80</v>
      </c>
      <c r="AF18" t="s">
        <v>81</v>
      </c>
      <c r="AG18" t="s">
        <v>82</v>
      </c>
      <c r="AH18" t="s">
        <v>83</v>
      </c>
      <c r="AJ18" t="s">
        <v>160</v>
      </c>
      <c r="AL18" t="s">
        <v>85</v>
      </c>
    </row>
    <row r="19" spans="1:38" ht="13.5" customHeight="1" x14ac:dyDescent="0.2">
      <c r="A19" t="s">
        <v>161</v>
      </c>
      <c r="B19" t="s">
        <v>69</v>
      </c>
      <c r="C19" t="s">
        <v>70</v>
      </c>
      <c r="D19" t="s">
        <v>60</v>
      </c>
      <c r="E19" t="s">
        <v>71</v>
      </c>
      <c r="F19" t="s">
        <v>72</v>
      </c>
      <c r="G19" t="s">
        <v>73</v>
      </c>
      <c r="H19" t="s">
        <v>162</v>
      </c>
      <c r="I19" t="s">
        <v>46</v>
      </c>
      <c r="J19" t="s">
        <v>47</v>
      </c>
      <c r="L19" s="12" t="s">
        <v>48</v>
      </c>
      <c r="M19" t="s">
        <v>65</v>
      </c>
      <c r="P19" s="13" t="s">
        <v>50</v>
      </c>
      <c r="R19" t="s">
        <v>75</v>
      </c>
      <c r="U19" t="s">
        <v>163</v>
      </c>
      <c r="Z19" t="s">
        <v>77</v>
      </c>
      <c r="AB19" t="b">
        <v>1</v>
      </c>
      <c r="AC19" t="s">
        <v>78</v>
      </c>
      <c r="AD19" t="s">
        <v>79</v>
      </c>
      <c r="AE19" t="s">
        <v>80</v>
      </c>
      <c r="AF19" t="s">
        <v>81</v>
      </c>
      <c r="AG19" t="s">
        <v>82</v>
      </c>
      <c r="AH19" t="s">
        <v>83</v>
      </c>
      <c r="AJ19" t="s">
        <v>164</v>
      </c>
      <c r="AL19" t="s">
        <v>85</v>
      </c>
    </row>
    <row r="20" spans="1:38" ht="13.5" customHeight="1" x14ac:dyDescent="0.2">
      <c r="A20" t="s">
        <v>165</v>
      </c>
      <c r="B20" t="s">
        <v>69</v>
      </c>
      <c r="C20" t="s">
        <v>70</v>
      </c>
      <c r="D20" t="s">
        <v>60</v>
      </c>
      <c r="E20" t="s">
        <v>71</v>
      </c>
      <c r="F20" t="s">
        <v>72</v>
      </c>
      <c r="G20" t="s">
        <v>73</v>
      </c>
      <c r="H20" t="s">
        <v>166</v>
      </c>
      <c r="I20" t="s">
        <v>46</v>
      </c>
      <c r="J20" t="s">
        <v>47</v>
      </c>
      <c r="L20" s="12" t="s">
        <v>48</v>
      </c>
      <c r="M20" t="s">
        <v>65</v>
      </c>
      <c r="P20" s="13" t="s">
        <v>50</v>
      </c>
      <c r="R20" t="s">
        <v>75</v>
      </c>
      <c r="U20" t="s">
        <v>167</v>
      </c>
      <c r="Z20" t="s">
        <v>77</v>
      </c>
      <c r="AB20" t="b">
        <v>1</v>
      </c>
      <c r="AC20" t="s">
        <v>78</v>
      </c>
      <c r="AD20" t="s">
        <v>79</v>
      </c>
      <c r="AE20" t="s">
        <v>80</v>
      </c>
      <c r="AF20" t="s">
        <v>81</v>
      </c>
      <c r="AG20" t="s">
        <v>82</v>
      </c>
      <c r="AH20" t="s">
        <v>83</v>
      </c>
      <c r="AJ20" t="s">
        <v>168</v>
      </c>
      <c r="AL20" t="s">
        <v>85</v>
      </c>
    </row>
    <row r="21" spans="1:38" ht="13.5" customHeight="1" x14ac:dyDescent="0.2">
      <c r="A21" t="s">
        <v>169</v>
      </c>
      <c r="B21" t="s">
        <v>69</v>
      </c>
      <c r="C21" t="s">
        <v>70</v>
      </c>
      <c r="D21" t="s">
        <v>60</v>
      </c>
      <c r="E21" t="s">
        <v>71</v>
      </c>
      <c r="F21" t="s">
        <v>72</v>
      </c>
      <c r="G21" t="s">
        <v>73</v>
      </c>
      <c r="H21" t="s">
        <v>170</v>
      </c>
      <c r="I21" t="s">
        <v>46</v>
      </c>
      <c r="J21" t="s">
        <v>47</v>
      </c>
      <c r="L21" s="12" t="s">
        <v>48</v>
      </c>
      <c r="M21" t="s">
        <v>65</v>
      </c>
      <c r="P21" s="13" t="s">
        <v>50</v>
      </c>
      <c r="R21" t="s">
        <v>75</v>
      </c>
      <c r="U21" t="s">
        <v>171</v>
      </c>
      <c r="Z21" t="s">
        <v>77</v>
      </c>
      <c r="AB21" t="b">
        <v>1</v>
      </c>
      <c r="AC21" t="s">
        <v>78</v>
      </c>
      <c r="AD21" t="s">
        <v>79</v>
      </c>
      <c r="AE21" t="s">
        <v>80</v>
      </c>
      <c r="AF21" t="s">
        <v>81</v>
      </c>
      <c r="AG21" t="s">
        <v>82</v>
      </c>
      <c r="AH21" t="s">
        <v>83</v>
      </c>
      <c r="AJ21" t="s">
        <v>172</v>
      </c>
      <c r="AL21" t="s">
        <v>85</v>
      </c>
    </row>
    <row r="22" spans="1:38" ht="13.5" customHeight="1" x14ac:dyDescent="0.2">
      <c r="A22" t="s">
        <v>173</v>
      </c>
      <c r="B22" t="s">
        <v>69</v>
      </c>
      <c r="C22" t="s">
        <v>70</v>
      </c>
      <c r="D22" t="s">
        <v>60</v>
      </c>
      <c r="E22" t="s">
        <v>71</v>
      </c>
      <c r="F22" t="s">
        <v>72</v>
      </c>
      <c r="G22" t="s">
        <v>73</v>
      </c>
      <c r="H22" t="s">
        <v>174</v>
      </c>
      <c r="I22" t="s">
        <v>46</v>
      </c>
      <c r="J22" t="s">
        <v>47</v>
      </c>
      <c r="L22" s="12" t="s">
        <v>48</v>
      </c>
      <c r="M22" t="s">
        <v>65</v>
      </c>
      <c r="P22" s="13" t="s">
        <v>50</v>
      </c>
      <c r="R22" t="s">
        <v>75</v>
      </c>
      <c r="U22" t="s">
        <v>175</v>
      </c>
      <c r="Z22" t="s">
        <v>77</v>
      </c>
      <c r="AB22" t="b">
        <v>1</v>
      </c>
      <c r="AC22" t="s">
        <v>78</v>
      </c>
      <c r="AD22" t="s">
        <v>79</v>
      </c>
      <c r="AE22" t="s">
        <v>80</v>
      </c>
      <c r="AF22" t="s">
        <v>81</v>
      </c>
      <c r="AG22" t="s">
        <v>82</v>
      </c>
      <c r="AH22" t="s">
        <v>83</v>
      </c>
      <c r="AJ22" t="s">
        <v>176</v>
      </c>
      <c r="AL22" t="s">
        <v>85</v>
      </c>
    </row>
    <row r="23" spans="1:38" ht="13.5" customHeight="1" x14ac:dyDescent="0.2">
      <c r="A23" t="s">
        <v>177</v>
      </c>
      <c r="B23" t="s">
        <v>69</v>
      </c>
      <c r="C23" t="s">
        <v>70</v>
      </c>
      <c r="D23" t="s">
        <v>60</v>
      </c>
      <c r="E23" t="s">
        <v>71</v>
      </c>
      <c r="F23" t="s">
        <v>72</v>
      </c>
      <c r="G23" t="s">
        <v>73</v>
      </c>
      <c r="H23" t="s">
        <v>178</v>
      </c>
      <c r="I23" t="s">
        <v>46</v>
      </c>
      <c r="J23" t="s">
        <v>47</v>
      </c>
      <c r="L23" s="12" t="s">
        <v>48</v>
      </c>
      <c r="M23" t="s">
        <v>65</v>
      </c>
      <c r="P23" s="13" t="s">
        <v>50</v>
      </c>
      <c r="R23" t="s">
        <v>75</v>
      </c>
      <c r="U23" t="s">
        <v>179</v>
      </c>
      <c r="Z23" t="s">
        <v>77</v>
      </c>
      <c r="AB23" t="b">
        <v>1</v>
      </c>
      <c r="AC23" t="s">
        <v>78</v>
      </c>
      <c r="AD23" t="s">
        <v>79</v>
      </c>
      <c r="AE23" t="s">
        <v>80</v>
      </c>
      <c r="AF23" t="s">
        <v>81</v>
      </c>
      <c r="AG23" t="s">
        <v>82</v>
      </c>
      <c r="AH23" t="s">
        <v>83</v>
      </c>
      <c r="AJ23" t="s">
        <v>180</v>
      </c>
      <c r="AL23" t="s">
        <v>85</v>
      </c>
    </row>
    <row r="24" spans="1:38" ht="13.5" customHeight="1" x14ac:dyDescent="0.2">
      <c r="A24" t="s">
        <v>181</v>
      </c>
      <c r="B24" t="s">
        <v>69</v>
      </c>
      <c r="C24" t="s">
        <v>70</v>
      </c>
      <c r="D24" t="s">
        <v>60</v>
      </c>
      <c r="E24" t="s">
        <v>71</v>
      </c>
      <c r="F24" t="s">
        <v>72</v>
      </c>
      <c r="G24" t="s">
        <v>73</v>
      </c>
      <c r="H24" t="s">
        <v>182</v>
      </c>
      <c r="I24" t="s">
        <v>46</v>
      </c>
      <c r="J24" t="s">
        <v>47</v>
      </c>
      <c r="L24" s="12" t="s">
        <v>48</v>
      </c>
      <c r="M24" t="s">
        <v>65</v>
      </c>
      <c r="P24" s="13" t="s">
        <v>50</v>
      </c>
      <c r="R24" t="s">
        <v>75</v>
      </c>
      <c r="U24" t="s">
        <v>183</v>
      </c>
      <c r="Z24" t="s">
        <v>77</v>
      </c>
      <c r="AB24" t="b">
        <v>1</v>
      </c>
      <c r="AC24" t="s">
        <v>78</v>
      </c>
      <c r="AD24" t="s">
        <v>79</v>
      </c>
      <c r="AE24" t="s">
        <v>80</v>
      </c>
      <c r="AF24" t="s">
        <v>81</v>
      </c>
      <c r="AG24" t="s">
        <v>82</v>
      </c>
      <c r="AH24" t="s">
        <v>83</v>
      </c>
      <c r="AJ24" t="s">
        <v>184</v>
      </c>
      <c r="AL24" t="s">
        <v>85</v>
      </c>
    </row>
    <row r="25" spans="1:38" ht="13.5" customHeight="1" x14ac:dyDescent="0.2">
      <c r="A25" t="s">
        <v>185</v>
      </c>
      <c r="B25" t="s">
        <v>69</v>
      </c>
      <c r="C25" t="s">
        <v>70</v>
      </c>
      <c r="D25" t="s">
        <v>60</v>
      </c>
      <c r="E25" t="s">
        <v>71</v>
      </c>
      <c r="F25" t="s">
        <v>72</v>
      </c>
      <c r="G25" t="s">
        <v>73</v>
      </c>
      <c r="H25" t="s">
        <v>186</v>
      </c>
      <c r="I25" t="s">
        <v>46</v>
      </c>
      <c r="J25" t="s">
        <v>47</v>
      </c>
      <c r="L25" s="12" t="s">
        <v>48</v>
      </c>
      <c r="M25" t="s">
        <v>65</v>
      </c>
      <c r="P25" s="13" t="s">
        <v>50</v>
      </c>
      <c r="R25" t="s">
        <v>75</v>
      </c>
      <c r="U25" t="s">
        <v>187</v>
      </c>
      <c r="Z25" t="s">
        <v>77</v>
      </c>
      <c r="AB25" t="b">
        <v>1</v>
      </c>
      <c r="AC25" t="s">
        <v>78</v>
      </c>
      <c r="AD25" t="s">
        <v>79</v>
      </c>
      <c r="AE25" t="s">
        <v>80</v>
      </c>
      <c r="AF25" t="s">
        <v>81</v>
      </c>
      <c r="AG25" t="s">
        <v>82</v>
      </c>
      <c r="AH25" t="s">
        <v>83</v>
      </c>
      <c r="AJ25" t="s">
        <v>188</v>
      </c>
      <c r="AL25" t="s">
        <v>85</v>
      </c>
    </row>
    <row r="26" spans="1:38" ht="13.5" customHeight="1" x14ac:dyDescent="0.2">
      <c r="A26" t="s">
        <v>189</v>
      </c>
      <c r="B26" t="s">
        <v>69</v>
      </c>
      <c r="C26" t="s">
        <v>70</v>
      </c>
      <c r="D26" t="s">
        <v>60</v>
      </c>
      <c r="E26" t="s">
        <v>71</v>
      </c>
      <c r="F26" t="s">
        <v>72</v>
      </c>
      <c r="G26" t="s">
        <v>73</v>
      </c>
      <c r="H26" t="s">
        <v>190</v>
      </c>
      <c r="I26" t="s">
        <v>46</v>
      </c>
      <c r="J26" t="s">
        <v>47</v>
      </c>
      <c r="L26" s="12" t="s">
        <v>48</v>
      </c>
      <c r="M26" t="s">
        <v>65</v>
      </c>
      <c r="P26" s="13" t="s">
        <v>50</v>
      </c>
      <c r="R26" t="s">
        <v>75</v>
      </c>
      <c r="U26" t="s">
        <v>191</v>
      </c>
      <c r="Z26" t="s">
        <v>77</v>
      </c>
      <c r="AB26" t="b">
        <v>1</v>
      </c>
      <c r="AC26" t="s">
        <v>78</v>
      </c>
      <c r="AD26" t="s">
        <v>79</v>
      </c>
      <c r="AE26" t="s">
        <v>80</v>
      </c>
      <c r="AF26" t="s">
        <v>81</v>
      </c>
      <c r="AG26" t="s">
        <v>82</v>
      </c>
      <c r="AH26" t="s">
        <v>83</v>
      </c>
      <c r="AJ26" t="s">
        <v>192</v>
      </c>
      <c r="AL26" t="s">
        <v>85</v>
      </c>
    </row>
    <row r="27" spans="1:38" ht="13.5" customHeight="1" x14ac:dyDescent="0.2">
      <c r="A27" t="s">
        <v>193</v>
      </c>
      <c r="B27" t="s">
        <v>69</v>
      </c>
      <c r="C27" t="s">
        <v>70</v>
      </c>
      <c r="D27" t="s">
        <v>60</v>
      </c>
      <c r="E27" t="s">
        <v>71</v>
      </c>
      <c r="F27" t="s">
        <v>72</v>
      </c>
      <c r="G27" t="s">
        <v>73</v>
      </c>
      <c r="H27" t="s">
        <v>194</v>
      </c>
      <c r="I27" t="s">
        <v>46</v>
      </c>
      <c r="J27" t="s">
        <v>47</v>
      </c>
      <c r="L27" s="12" t="s">
        <v>48</v>
      </c>
      <c r="M27" t="s">
        <v>65</v>
      </c>
      <c r="P27" s="13" t="s">
        <v>50</v>
      </c>
      <c r="R27" t="s">
        <v>75</v>
      </c>
      <c r="U27" t="s">
        <v>195</v>
      </c>
      <c r="Z27" t="s">
        <v>77</v>
      </c>
      <c r="AB27" t="b">
        <v>1</v>
      </c>
      <c r="AC27" t="s">
        <v>78</v>
      </c>
      <c r="AD27" t="s">
        <v>79</v>
      </c>
      <c r="AE27" t="s">
        <v>80</v>
      </c>
      <c r="AF27" t="s">
        <v>81</v>
      </c>
      <c r="AG27" t="s">
        <v>82</v>
      </c>
      <c r="AH27" t="s">
        <v>83</v>
      </c>
      <c r="AJ27" t="s">
        <v>196</v>
      </c>
      <c r="AL27" t="s">
        <v>85</v>
      </c>
    </row>
    <row r="28" spans="1:38" ht="13.5" customHeight="1" x14ac:dyDescent="0.2">
      <c r="A28" t="s">
        <v>197</v>
      </c>
      <c r="B28" t="s">
        <v>69</v>
      </c>
      <c r="C28" t="s">
        <v>70</v>
      </c>
      <c r="D28" t="s">
        <v>60</v>
      </c>
      <c r="E28" t="s">
        <v>71</v>
      </c>
      <c r="F28" t="s">
        <v>72</v>
      </c>
      <c r="G28" t="s">
        <v>73</v>
      </c>
      <c r="H28" t="s">
        <v>198</v>
      </c>
      <c r="I28" t="s">
        <v>46</v>
      </c>
      <c r="J28" t="s">
        <v>47</v>
      </c>
      <c r="L28" s="12" t="s">
        <v>48</v>
      </c>
      <c r="M28" t="s">
        <v>65</v>
      </c>
      <c r="P28" s="13" t="s">
        <v>50</v>
      </c>
      <c r="R28" t="s">
        <v>75</v>
      </c>
      <c r="U28" t="s">
        <v>199</v>
      </c>
      <c r="Z28" t="s">
        <v>77</v>
      </c>
      <c r="AB28" t="b">
        <v>1</v>
      </c>
      <c r="AC28" t="s">
        <v>78</v>
      </c>
      <c r="AD28" t="s">
        <v>79</v>
      </c>
      <c r="AE28" t="s">
        <v>80</v>
      </c>
      <c r="AF28" t="s">
        <v>81</v>
      </c>
      <c r="AG28" t="s">
        <v>82</v>
      </c>
      <c r="AH28" t="s">
        <v>83</v>
      </c>
      <c r="AJ28" t="s">
        <v>200</v>
      </c>
      <c r="AL28" t="s">
        <v>85</v>
      </c>
    </row>
    <row r="29" spans="1:38" ht="13.5" customHeight="1" x14ac:dyDescent="0.2">
      <c r="A29" t="s">
        <v>201</v>
      </c>
      <c r="B29" t="s">
        <v>69</v>
      </c>
      <c r="C29" t="s">
        <v>70</v>
      </c>
      <c r="D29" t="s">
        <v>60</v>
      </c>
      <c r="E29" t="s">
        <v>71</v>
      </c>
      <c r="F29" t="s">
        <v>72</v>
      </c>
      <c r="G29" t="s">
        <v>73</v>
      </c>
      <c r="H29" t="s">
        <v>202</v>
      </c>
      <c r="I29" t="s">
        <v>46</v>
      </c>
      <c r="J29" t="s">
        <v>47</v>
      </c>
      <c r="L29" s="12" t="s">
        <v>48</v>
      </c>
      <c r="M29" t="s">
        <v>65</v>
      </c>
      <c r="P29" s="13" t="s">
        <v>50</v>
      </c>
      <c r="R29" t="s">
        <v>75</v>
      </c>
      <c r="U29" t="s">
        <v>203</v>
      </c>
      <c r="Z29" t="s">
        <v>77</v>
      </c>
      <c r="AB29" t="b">
        <v>1</v>
      </c>
      <c r="AC29" t="s">
        <v>78</v>
      </c>
      <c r="AD29" t="s">
        <v>79</v>
      </c>
      <c r="AE29" t="s">
        <v>80</v>
      </c>
      <c r="AF29" t="s">
        <v>81</v>
      </c>
      <c r="AG29" t="s">
        <v>82</v>
      </c>
      <c r="AH29" t="s">
        <v>83</v>
      </c>
      <c r="AJ29" t="s">
        <v>204</v>
      </c>
      <c r="AL29" t="s">
        <v>85</v>
      </c>
    </row>
    <row r="30" spans="1:38" ht="13.5" customHeight="1" x14ac:dyDescent="0.2">
      <c r="A30" t="s">
        <v>205</v>
      </c>
      <c r="B30" t="s">
        <v>69</v>
      </c>
      <c r="C30" t="s">
        <v>70</v>
      </c>
      <c r="D30" t="s">
        <v>60</v>
      </c>
      <c r="E30" t="s">
        <v>71</v>
      </c>
      <c r="F30" t="s">
        <v>72</v>
      </c>
      <c r="G30" t="s">
        <v>73</v>
      </c>
      <c r="H30" t="s">
        <v>206</v>
      </c>
      <c r="I30" t="s">
        <v>46</v>
      </c>
      <c r="J30" t="s">
        <v>47</v>
      </c>
      <c r="L30" s="12" t="s">
        <v>48</v>
      </c>
      <c r="M30" t="s">
        <v>65</v>
      </c>
      <c r="P30" s="13" t="s">
        <v>50</v>
      </c>
      <c r="R30" t="s">
        <v>75</v>
      </c>
      <c r="U30" t="s">
        <v>207</v>
      </c>
      <c r="Z30" t="s">
        <v>77</v>
      </c>
      <c r="AB30" t="b">
        <v>1</v>
      </c>
      <c r="AC30" t="s">
        <v>78</v>
      </c>
      <c r="AD30" t="s">
        <v>79</v>
      </c>
      <c r="AE30" t="s">
        <v>80</v>
      </c>
      <c r="AF30" t="s">
        <v>81</v>
      </c>
      <c r="AG30" t="s">
        <v>82</v>
      </c>
      <c r="AH30" t="s">
        <v>83</v>
      </c>
      <c r="AJ30" t="s">
        <v>208</v>
      </c>
      <c r="AL30" t="s">
        <v>85</v>
      </c>
    </row>
    <row r="31" spans="1:38" ht="13.5" customHeight="1" x14ac:dyDescent="0.2">
      <c r="A31" t="s">
        <v>209</v>
      </c>
      <c r="B31" t="s">
        <v>69</v>
      </c>
      <c r="C31" t="s">
        <v>70</v>
      </c>
      <c r="D31" t="s">
        <v>60</v>
      </c>
      <c r="E31" t="s">
        <v>71</v>
      </c>
      <c r="F31" t="s">
        <v>72</v>
      </c>
      <c r="G31" t="s">
        <v>73</v>
      </c>
      <c r="H31" t="s">
        <v>210</v>
      </c>
      <c r="I31" t="s">
        <v>46</v>
      </c>
      <c r="J31" t="s">
        <v>47</v>
      </c>
      <c r="L31" s="12" t="s">
        <v>48</v>
      </c>
      <c r="M31" t="s">
        <v>65</v>
      </c>
      <c r="P31" s="13" t="s">
        <v>50</v>
      </c>
      <c r="R31" t="s">
        <v>75</v>
      </c>
      <c r="U31" t="s">
        <v>211</v>
      </c>
      <c r="Z31" t="s">
        <v>77</v>
      </c>
      <c r="AB31" t="b">
        <v>1</v>
      </c>
      <c r="AC31" t="s">
        <v>78</v>
      </c>
      <c r="AD31" t="s">
        <v>79</v>
      </c>
      <c r="AE31" t="s">
        <v>80</v>
      </c>
      <c r="AF31" t="s">
        <v>81</v>
      </c>
      <c r="AG31" t="s">
        <v>82</v>
      </c>
      <c r="AH31" t="s">
        <v>83</v>
      </c>
      <c r="AJ31" t="s">
        <v>212</v>
      </c>
      <c r="AL31" t="s">
        <v>85</v>
      </c>
    </row>
    <row r="32" spans="1:38" ht="13.5" customHeight="1" x14ac:dyDescent="0.2">
      <c r="A32" t="s">
        <v>213</v>
      </c>
      <c r="B32" t="s">
        <v>69</v>
      </c>
      <c r="C32" t="s">
        <v>70</v>
      </c>
      <c r="D32" t="s">
        <v>60</v>
      </c>
      <c r="E32" t="s">
        <v>71</v>
      </c>
      <c r="F32" t="s">
        <v>72</v>
      </c>
      <c r="G32" t="s">
        <v>73</v>
      </c>
      <c r="H32" t="s">
        <v>214</v>
      </c>
      <c r="I32" t="s">
        <v>46</v>
      </c>
      <c r="J32" t="s">
        <v>47</v>
      </c>
      <c r="L32" s="12" t="s">
        <v>48</v>
      </c>
      <c r="M32" t="s">
        <v>65</v>
      </c>
      <c r="P32" s="13" t="s">
        <v>50</v>
      </c>
      <c r="R32" t="s">
        <v>75</v>
      </c>
      <c r="U32" t="s">
        <v>215</v>
      </c>
      <c r="Z32" t="s">
        <v>77</v>
      </c>
      <c r="AB32" t="b">
        <v>1</v>
      </c>
      <c r="AC32" t="s">
        <v>78</v>
      </c>
      <c r="AD32" t="s">
        <v>79</v>
      </c>
      <c r="AE32" t="s">
        <v>80</v>
      </c>
      <c r="AF32" t="s">
        <v>81</v>
      </c>
      <c r="AG32" t="s">
        <v>82</v>
      </c>
      <c r="AH32" t="s">
        <v>83</v>
      </c>
      <c r="AJ32" t="s">
        <v>216</v>
      </c>
      <c r="AL32" t="s">
        <v>85</v>
      </c>
    </row>
    <row r="33" spans="1:38" ht="13.5" customHeight="1" x14ac:dyDescent="0.2">
      <c r="A33" t="s">
        <v>217</v>
      </c>
      <c r="B33" t="s">
        <v>69</v>
      </c>
      <c r="C33" t="s">
        <v>70</v>
      </c>
      <c r="D33" t="s">
        <v>60</v>
      </c>
      <c r="E33" t="s">
        <v>71</v>
      </c>
      <c r="F33" t="s">
        <v>72</v>
      </c>
      <c r="G33" t="s">
        <v>73</v>
      </c>
      <c r="H33" t="s">
        <v>218</v>
      </c>
      <c r="I33" t="s">
        <v>46</v>
      </c>
      <c r="J33" t="s">
        <v>47</v>
      </c>
      <c r="L33" s="12" t="s">
        <v>48</v>
      </c>
      <c r="M33" t="s">
        <v>65</v>
      </c>
      <c r="P33" s="13" t="s">
        <v>50</v>
      </c>
      <c r="R33" t="s">
        <v>75</v>
      </c>
      <c r="U33" t="s">
        <v>219</v>
      </c>
      <c r="Z33" t="s">
        <v>77</v>
      </c>
      <c r="AB33" t="b">
        <v>1</v>
      </c>
      <c r="AC33" t="s">
        <v>78</v>
      </c>
      <c r="AD33" t="s">
        <v>79</v>
      </c>
      <c r="AE33" t="s">
        <v>80</v>
      </c>
      <c r="AF33" t="s">
        <v>81</v>
      </c>
      <c r="AG33" t="s">
        <v>82</v>
      </c>
      <c r="AH33" t="s">
        <v>83</v>
      </c>
      <c r="AJ33" t="s">
        <v>220</v>
      </c>
      <c r="AL33" t="s">
        <v>85</v>
      </c>
    </row>
    <row r="34" spans="1:38" ht="13.5" customHeight="1" x14ac:dyDescent="0.2">
      <c r="A34" t="s">
        <v>221</v>
      </c>
      <c r="B34" t="s">
        <v>69</v>
      </c>
      <c r="C34" t="s">
        <v>70</v>
      </c>
      <c r="D34" t="s">
        <v>60</v>
      </c>
      <c r="E34" t="s">
        <v>71</v>
      </c>
      <c r="F34" t="s">
        <v>72</v>
      </c>
      <c r="G34" t="s">
        <v>73</v>
      </c>
      <c r="H34" t="s">
        <v>222</v>
      </c>
      <c r="I34" t="s">
        <v>46</v>
      </c>
      <c r="J34" t="s">
        <v>47</v>
      </c>
      <c r="L34" s="12" t="s">
        <v>48</v>
      </c>
      <c r="M34" t="s">
        <v>65</v>
      </c>
      <c r="P34" s="13" t="s">
        <v>50</v>
      </c>
      <c r="R34" t="s">
        <v>75</v>
      </c>
      <c r="U34" t="s">
        <v>223</v>
      </c>
      <c r="Z34" t="s">
        <v>77</v>
      </c>
      <c r="AB34" t="b">
        <v>1</v>
      </c>
      <c r="AC34" t="s">
        <v>78</v>
      </c>
      <c r="AD34" t="s">
        <v>79</v>
      </c>
      <c r="AE34" t="s">
        <v>80</v>
      </c>
      <c r="AF34" t="s">
        <v>81</v>
      </c>
      <c r="AG34" t="s">
        <v>82</v>
      </c>
      <c r="AH34" t="s">
        <v>83</v>
      </c>
      <c r="AJ34" t="s">
        <v>224</v>
      </c>
      <c r="AL34" t="s">
        <v>85</v>
      </c>
    </row>
    <row r="35" spans="1:38" ht="13.5" customHeight="1" x14ac:dyDescent="0.2">
      <c r="A35" t="s">
        <v>225</v>
      </c>
      <c r="B35" t="s">
        <v>69</v>
      </c>
      <c r="C35" t="s">
        <v>70</v>
      </c>
      <c r="D35" t="s">
        <v>60</v>
      </c>
      <c r="E35" t="s">
        <v>71</v>
      </c>
      <c r="F35" t="s">
        <v>72</v>
      </c>
      <c r="G35" t="s">
        <v>73</v>
      </c>
      <c r="H35" t="s">
        <v>226</v>
      </c>
      <c r="I35" t="s">
        <v>46</v>
      </c>
      <c r="J35" t="s">
        <v>47</v>
      </c>
      <c r="L35" s="12" t="s">
        <v>48</v>
      </c>
      <c r="M35" t="s">
        <v>65</v>
      </c>
      <c r="P35" s="13" t="s">
        <v>50</v>
      </c>
      <c r="R35" t="s">
        <v>75</v>
      </c>
      <c r="U35" t="s">
        <v>227</v>
      </c>
      <c r="Z35" t="s">
        <v>77</v>
      </c>
      <c r="AB35" t="b">
        <v>1</v>
      </c>
      <c r="AC35" t="s">
        <v>78</v>
      </c>
      <c r="AD35" t="s">
        <v>79</v>
      </c>
      <c r="AE35" t="s">
        <v>80</v>
      </c>
      <c r="AF35" t="s">
        <v>81</v>
      </c>
      <c r="AG35" t="s">
        <v>82</v>
      </c>
      <c r="AH35" t="s">
        <v>83</v>
      </c>
      <c r="AJ35" t="s">
        <v>228</v>
      </c>
      <c r="AL35" t="s">
        <v>85</v>
      </c>
    </row>
    <row r="36" spans="1:38" ht="13.5" customHeight="1" x14ac:dyDescent="0.2">
      <c r="A36" t="s">
        <v>229</v>
      </c>
      <c r="B36" t="s">
        <v>69</v>
      </c>
      <c r="C36" t="s">
        <v>70</v>
      </c>
      <c r="D36" t="s">
        <v>60</v>
      </c>
      <c r="E36" t="s">
        <v>71</v>
      </c>
      <c r="F36" t="s">
        <v>72</v>
      </c>
      <c r="G36" t="s">
        <v>73</v>
      </c>
      <c r="H36" t="s">
        <v>230</v>
      </c>
      <c r="I36" t="s">
        <v>46</v>
      </c>
      <c r="J36" t="s">
        <v>47</v>
      </c>
      <c r="L36" s="12" t="s">
        <v>48</v>
      </c>
      <c r="M36" t="s">
        <v>65</v>
      </c>
      <c r="P36" s="13" t="s">
        <v>50</v>
      </c>
      <c r="R36" t="s">
        <v>75</v>
      </c>
      <c r="U36" t="s">
        <v>231</v>
      </c>
      <c r="Z36" t="s">
        <v>77</v>
      </c>
      <c r="AB36" t="b">
        <v>1</v>
      </c>
      <c r="AC36" t="s">
        <v>78</v>
      </c>
      <c r="AD36" t="s">
        <v>79</v>
      </c>
      <c r="AE36" t="s">
        <v>80</v>
      </c>
      <c r="AF36" t="s">
        <v>81</v>
      </c>
      <c r="AG36" t="s">
        <v>82</v>
      </c>
      <c r="AH36" t="s">
        <v>83</v>
      </c>
      <c r="AJ36" t="s">
        <v>232</v>
      </c>
      <c r="AL36" t="s">
        <v>85</v>
      </c>
    </row>
    <row r="37" spans="1:38" ht="13.5" customHeight="1" x14ac:dyDescent="0.2">
      <c r="A37" t="s">
        <v>233</v>
      </c>
      <c r="B37" t="s">
        <v>69</v>
      </c>
      <c r="C37" t="s">
        <v>70</v>
      </c>
      <c r="D37" t="s">
        <v>60</v>
      </c>
      <c r="E37" t="s">
        <v>71</v>
      </c>
      <c r="F37" t="s">
        <v>72</v>
      </c>
      <c r="G37" t="s">
        <v>73</v>
      </c>
      <c r="H37" t="s">
        <v>234</v>
      </c>
      <c r="I37" t="s">
        <v>46</v>
      </c>
      <c r="J37" t="s">
        <v>47</v>
      </c>
      <c r="L37" s="12" t="s">
        <v>48</v>
      </c>
      <c r="M37" t="s">
        <v>65</v>
      </c>
      <c r="P37" s="13" t="s">
        <v>50</v>
      </c>
      <c r="R37" t="s">
        <v>75</v>
      </c>
      <c r="U37" t="s">
        <v>235</v>
      </c>
      <c r="Z37" t="s">
        <v>77</v>
      </c>
      <c r="AB37" t="b">
        <v>1</v>
      </c>
      <c r="AC37" t="s">
        <v>78</v>
      </c>
      <c r="AD37" t="s">
        <v>79</v>
      </c>
      <c r="AE37" t="s">
        <v>80</v>
      </c>
      <c r="AF37" t="s">
        <v>81</v>
      </c>
      <c r="AG37" t="s">
        <v>82</v>
      </c>
      <c r="AH37" t="s">
        <v>83</v>
      </c>
      <c r="AJ37" t="s">
        <v>236</v>
      </c>
      <c r="AL37" t="s">
        <v>85</v>
      </c>
    </row>
    <row r="38" spans="1:38" ht="13.5" customHeight="1" x14ac:dyDescent="0.2">
      <c r="A38" t="s">
        <v>237</v>
      </c>
      <c r="B38" t="s">
        <v>69</v>
      </c>
      <c r="C38" t="s">
        <v>70</v>
      </c>
      <c r="D38" t="s">
        <v>60</v>
      </c>
      <c r="E38" t="s">
        <v>71</v>
      </c>
      <c r="F38" t="s">
        <v>72</v>
      </c>
      <c r="G38" t="s">
        <v>73</v>
      </c>
      <c r="H38" t="s">
        <v>238</v>
      </c>
      <c r="I38" t="s">
        <v>46</v>
      </c>
      <c r="J38" t="s">
        <v>47</v>
      </c>
      <c r="L38" s="12" t="s">
        <v>48</v>
      </c>
      <c r="M38" t="s">
        <v>65</v>
      </c>
      <c r="P38" s="13" t="s">
        <v>50</v>
      </c>
      <c r="R38" t="s">
        <v>75</v>
      </c>
      <c r="U38" t="s">
        <v>239</v>
      </c>
      <c r="Z38" t="s">
        <v>77</v>
      </c>
      <c r="AB38" t="b">
        <v>1</v>
      </c>
      <c r="AC38" t="s">
        <v>78</v>
      </c>
      <c r="AD38" t="s">
        <v>79</v>
      </c>
      <c r="AE38" t="s">
        <v>80</v>
      </c>
      <c r="AF38" t="s">
        <v>81</v>
      </c>
      <c r="AG38" t="s">
        <v>82</v>
      </c>
      <c r="AH38" t="s">
        <v>83</v>
      </c>
      <c r="AJ38" t="s">
        <v>240</v>
      </c>
      <c r="AL38" t="s">
        <v>85</v>
      </c>
    </row>
    <row r="39" spans="1:38" ht="13.5" customHeight="1" x14ac:dyDescent="0.2">
      <c r="A39" t="s">
        <v>241</v>
      </c>
      <c r="B39" t="s">
        <v>69</v>
      </c>
      <c r="C39" t="s">
        <v>70</v>
      </c>
      <c r="D39" t="s">
        <v>60</v>
      </c>
      <c r="E39" t="s">
        <v>71</v>
      </c>
      <c r="F39" t="s">
        <v>72</v>
      </c>
      <c r="G39" t="s">
        <v>73</v>
      </c>
      <c r="H39" t="s">
        <v>242</v>
      </c>
      <c r="I39" t="s">
        <v>46</v>
      </c>
      <c r="J39" t="s">
        <v>47</v>
      </c>
      <c r="L39" s="12" t="s">
        <v>48</v>
      </c>
      <c r="M39" t="s">
        <v>65</v>
      </c>
      <c r="P39" s="13" t="s">
        <v>50</v>
      </c>
      <c r="R39" t="s">
        <v>75</v>
      </c>
      <c r="U39" t="s">
        <v>243</v>
      </c>
      <c r="Z39" t="s">
        <v>77</v>
      </c>
      <c r="AB39" t="b">
        <v>1</v>
      </c>
      <c r="AC39" t="s">
        <v>78</v>
      </c>
      <c r="AD39" t="s">
        <v>79</v>
      </c>
      <c r="AE39" t="s">
        <v>80</v>
      </c>
      <c r="AF39" t="s">
        <v>81</v>
      </c>
      <c r="AG39" t="s">
        <v>82</v>
      </c>
      <c r="AH39" t="s">
        <v>83</v>
      </c>
      <c r="AJ39" t="s">
        <v>244</v>
      </c>
      <c r="AL39" t="s">
        <v>85</v>
      </c>
    </row>
    <row r="40" spans="1:38" ht="13.5" customHeight="1" x14ac:dyDescent="0.2">
      <c r="A40" t="s">
        <v>245</v>
      </c>
      <c r="B40" t="s">
        <v>69</v>
      </c>
      <c r="C40" t="s">
        <v>70</v>
      </c>
      <c r="D40" t="s">
        <v>60</v>
      </c>
      <c r="E40" t="s">
        <v>71</v>
      </c>
      <c r="F40" t="s">
        <v>72</v>
      </c>
      <c r="G40" t="s">
        <v>73</v>
      </c>
      <c r="H40" t="s">
        <v>246</v>
      </c>
      <c r="I40" t="s">
        <v>46</v>
      </c>
      <c r="J40" t="s">
        <v>47</v>
      </c>
      <c r="L40" s="12" t="s">
        <v>48</v>
      </c>
      <c r="M40" t="s">
        <v>65</v>
      </c>
      <c r="P40" s="13" t="s">
        <v>50</v>
      </c>
      <c r="R40" t="s">
        <v>75</v>
      </c>
      <c r="U40" t="s">
        <v>247</v>
      </c>
      <c r="Z40" t="s">
        <v>77</v>
      </c>
      <c r="AB40" t="b">
        <v>1</v>
      </c>
      <c r="AC40" t="s">
        <v>78</v>
      </c>
      <c r="AD40" t="s">
        <v>79</v>
      </c>
      <c r="AE40" t="s">
        <v>80</v>
      </c>
      <c r="AF40" t="s">
        <v>81</v>
      </c>
      <c r="AG40" t="s">
        <v>82</v>
      </c>
      <c r="AH40" t="s">
        <v>83</v>
      </c>
      <c r="AJ40" t="s">
        <v>248</v>
      </c>
      <c r="AL40" t="s">
        <v>85</v>
      </c>
    </row>
    <row r="41" spans="1:38" ht="13.5" customHeight="1" x14ac:dyDescent="0.2">
      <c r="A41" t="s">
        <v>249</v>
      </c>
      <c r="B41" t="s">
        <v>69</v>
      </c>
      <c r="C41" t="s">
        <v>70</v>
      </c>
      <c r="D41" t="s">
        <v>60</v>
      </c>
      <c r="E41" t="s">
        <v>71</v>
      </c>
      <c r="F41" t="s">
        <v>72</v>
      </c>
      <c r="G41" t="s">
        <v>73</v>
      </c>
      <c r="H41" t="s">
        <v>250</v>
      </c>
      <c r="I41" t="s">
        <v>46</v>
      </c>
      <c r="J41" t="s">
        <v>47</v>
      </c>
      <c r="L41" s="12" t="s">
        <v>48</v>
      </c>
      <c r="M41" t="s">
        <v>65</v>
      </c>
      <c r="P41" s="13" t="s">
        <v>50</v>
      </c>
      <c r="R41" t="s">
        <v>75</v>
      </c>
      <c r="U41" t="s">
        <v>251</v>
      </c>
      <c r="Z41" t="s">
        <v>77</v>
      </c>
      <c r="AB41" t="b">
        <v>1</v>
      </c>
      <c r="AC41" t="s">
        <v>78</v>
      </c>
      <c r="AD41" t="s">
        <v>79</v>
      </c>
      <c r="AE41" t="s">
        <v>80</v>
      </c>
      <c r="AF41" t="s">
        <v>81</v>
      </c>
      <c r="AG41" t="s">
        <v>82</v>
      </c>
      <c r="AH41" t="s">
        <v>83</v>
      </c>
      <c r="AJ41" t="s">
        <v>252</v>
      </c>
      <c r="AL41" t="s">
        <v>85</v>
      </c>
    </row>
    <row r="42" spans="1:38" ht="13.5" customHeight="1" x14ac:dyDescent="0.2">
      <c r="A42" t="s">
        <v>253</v>
      </c>
      <c r="B42" t="s">
        <v>69</v>
      </c>
      <c r="C42" t="s">
        <v>70</v>
      </c>
      <c r="D42" t="s">
        <v>60</v>
      </c>
      <c r="E42" t="s">
        <v>71</v>
      </c>
      <c r="F42" t="s">
        <v>72</v>
      </c>
      <c r="G42" t="s">
        <v>73</v>
      </c>
      <c r="H42" t="s">
        <v>254</v>
      </c>
      <c r="I42" t="s">
        <v>46</v>
      </c>
      <c r="J42" t="s">
        <v>47</v>
      </c>
      <c r="L42" s="12" t="s">
        <v>48</v>
      </c>
      <c r="M42" t="s">
        <v>65</v>
      </c>
      <c r="P42" s="13" t="s">
        <v>50</v>
      </c>
      <c r="R42" t="s">
        <v>75</v>
      </c>
      <c r="U42" t="s">
        <v>255</v>
      </c>
      <c r="Z42" t="s">
        <v>77</v>
      </c>
      <c r="AB42" t="b">
        <v>1</v>
      </c>
      <c r="AC42" t="s">
        <v>78</v>
      </c>
      <c r="AD42" t="s">
        <v>79</v>
      </c>
      <c r="AE42" t="s">
        <v>80</v>
      </c>
      <c r="AF42" t="s">
        <v>81</v>
      </c>
      <c r="AG42" t="s">
        <v>82</v>
      </c>
      <c r="AH42" t="s">
        <v>83</v>
      </c>
      <c r="AJ42" t="s">
        <v>256</v>
      </c>
      <c r="AL42" t="s">
        <v>85</v>
      </c>
    </row>
    <row r="43" spans="1:38" ht="13.5" customHeight="1" x14ac:dyDescent="0.2">
      <c r="A43" t="s">
        <v>257</v>
      </c>
      <c r="B43" t="s">
        <v>69</v>
      </c>
      <c r="C43" t="s">
        <v>70</v>
      </c>
      <c r="D43" t="s">
        <v>60</v>
      </c>
      <c r="E43" t="s">
        <v>71</v>
      </c>
      <c r="F43" t="s">
        <v>72</v>
      </c>
      <c r="G43" t="s">
        <v>73</v>
      </c>
      <c r="H43" t="s">
        <v>258</v>
      </c>
      <c r="I43" t="s">
        <v>46</v>
      </c>
      <c r="J43" t="s">
        <v>47</v>
      </c>
      <c r="L43" s="12" t="s">
        <v>48</v>
      </c>
      <c r="M43" t="s">
        <v>65</v>
      </c>
      <c r="P43" s="13" t="s">
        <v>50</v>
      </c>
      <c r="R43" t="s">
        <v>75</v>
      </c>
      <c r="U43" t="s">
        <v>259</v>
      </c>
      <c r="Z43" t="s">
        <v>77</v>
      </c>
      <c r="AB43" t="b">
        <v>1</v>
      </c>
      <c r="AC43" t="s">
        <v>78</v>
      </c>
      <c r="AD43" t="s">
        <v>79</v>
      </c>
      <c r="AE43" t="s">
        <v>80</v>
      </c>
      <c r="AF43" t="s">
        <v>81</v>
      </c>
      <c r="AG43" t="s">
        <v>82</v>
      </c>
      <c r="AH43" t="s">
        <v>83</v>
      </c>
      <c r="AJ43" t="s">
        <v>260</v>
      </c>
      <c r="AL43" t="s">
        <v>85</v>
      </c>
    </row>
    <row r="44" spans="1:38" ht="13.5" customHeight="1" x14ac:dyDescent="0.2">
      <c r="A44" t="s">
        <v>261</v>
      </c>
      <c r="B44" t="s">
        <v>69</v>
      </c>
      <c r="C44" t="s">
        <v>70</v>
      </c>
      <c r="D44" t="s">
        <v>60</v>
      </c>
      <c r="E44" t="s">
        <v>71</v>
      </c>
      <c r="F44" t="s">
        <v>72</v>
      </c>
      <c r="G44" t="s">
        <v>73</v>
      </c>
      <c r="H44" t="s">
        <v>262</v>
      </c>
      <c r="I44" t="s">
        <v>46</v>
      </c>
      <c r="J44" t="s">
        <v>47</v>
      </c>
      <c r="L44" s="12" t="s">
        <v>48</v>
      </c>
      <c r="M44" t="s">
        <v>65</v>
      </c>
      <c r="P44" s="13" t="s">
        <v>50</v>
      </c>
      <c r="R44" t="s">
        <v>75</v>
      </c>
      <c r="U44" t="s">
        <v>263</v>
      </c>
      <c r="Z44" t="s">
        <v>77</v>
      </c>
      <c r="AB44" t="b">
        <v>1</v>
      </c>
      <c r="AC44" t="s">
        <v>78</v>
      </c>
      <c r="AD44" t="s">
        <v>79</v>
      </c>
      <c r="AE44" t="s">
        <v>80</v>
      </c>
      <c r="AF44" t="s">
        <v>81</v>
      </c>
      <c r="AG44" t="s">
        <v>82</v>
      </c>
      <c r="AH44" t="s">
        <v>83</v>
      </c>
      <c r="AJ44" t="s">
        <v>264</v>
      </c>
      <c r="AL44" t="s">
        <v>85</v>
      </c>
    </row>
    <row r="45" spans="1:38" ht="13.5" customHeight="1" x14ac:dyDescent="0.2">
      <c r="A45" t="s">
        <v>265</v>
      </c>
      <c r="B45" t="s">
        <v>69</v>
      </c>
      <c r="C45" t="s">
        <v>70</v>
      </c>
      <c r="D45" t="s">
        <v>60</v>
      </c>
      <c r="E45" t="s">
        <v>71</v>
      </c>
      <c r="F45" t="s">
        <v>72</v>
      </c>
      <c r="G45" t="s">
        <v>73</v>
      </c>
      <c r="H45" t="s">
        <v>266</v>
      </c>
      <c r="I45" t="s">
        <v>46</v>
      </c>
      <c r="J45" t="s">
        <v>47</v>
      </c>
      <c r="L45" s="12" t="s">
        <v>48</v>
      </c>
      <c r="M45" t="s">
        <v>65</v>
      </c>
      <c r="P45" s="13" t="s">
        <v>50</v>
      </c>
      <c r="R45" t="s">
        <v>75</v>
      </c>
      <c r="U45" t="s">
        <v>267</v>
      </c>
      <c r="Z45" t="s">
        <v>77</v>
      </c>
      <c r="AB45" t="b">
        <v>1</v>
      </c>
      <c r="AC45" t="s">
        <v>78</v>
      </c>
      <c r="AD45" t="s">
        <v>79</v>
      </c>
      <c r="AE45" t="s">
        <v>80</v>
      </c>
      <c r="AF45" t="s">
        <v>81</v>
      </c>
      <c r="AG45" t="s">
        <v>82</v>
      </c>
      <c r="AH45" t="s">
        <v>83</v>
      </c>
      <c r="AJ45" t="s">
        <v>268</v>
      </c>
      <c r="AL45" t="s">
        <v>85</v>
      </c>
    </row>
    <row r="46" spans="1:38" ht="13.5" customHeight="1" x14ac:dyDescent="0.2">
      <c r="A46" t="s">
        <v>269</v>
      </c>
      <c r="B46" t="s">
        <v>69</v>
      </c>
      <c r="C46" t="s">
        <v>70</v>
      </c>
      <c r="D46" t="s">
        <v>60</v>
      </c>
      <c r="E46" t="s">
        <v>71</v>
      </c>
      <c r="F46" t="s">
        <v>72</v>
      </c>
      <c r="G46" t="s">
        <v>73</v>
      </c>
      <c r="H46" t="s">
        <v>270</v>
      </c>
      <c r="I46" t="s">
        <v>46</v>
      </c>
      <c r="J46" t="s">
        <v>47</v>
      </c>
      <c r="L46" s="12" t="s">
        <v>48</v>
      </c>
      <c r="M46" t="s">
        <v>65</v>
      </c>
      <c r="P46" s="13" t="s">
        <v>50</v>
      </c>
      <c r="R46" t="s">
        <v>75</v>
      </c>
      <c r="U46" t="s">
        <v>271</v>
      </c>
      <c r="Z46" t="s">
        <v>77</v>
      </c>
      <c r="AB46" t="b">
        <v>1</v>
      </c>
      <c r="AC46" t="s">
        <v>78</v>
      </c>
      <c r="AD46" t="s">
        <v>79</v>
      </c>
      <c r="AE46" t="s">
        <v>80</v>
      </c>
      <c r="AF46" t="s">
        <v>81</v>
      </c>
      <c r="AG46" t="s">
        <v>82</v>
      </c>
      <c r="AH46" t="s">
        <v>83</v>
      </c>
      <c r="AJ46" t="s">
        <v>272</v>
      </c>
      <c r="AL46" t="s">
        <v>85</v>
      </c>
    </row>
    <row r="47" spans="1:38" ht="13.5" customHeight="1" x14ac:dyDescent="0.2">
      <c r="A47" t="s">
        <v>273</v>
      </c>
      <c r="B47" t="s">
        <v>69</v>
      </c>
      <c r="C47" t="s">
        <v>70</v>
      </c>
      <c r="D47" t="s">
        <v>60</v>
      </c>
      <c r="E47" t="s">
        <v>71</v>
      </c>
      <c r="F47" t="s">
        <v>72</v>
      </c>
      <c r="G47" t="s">
        <v>73</v>
      </c>
      <c r="H47" t="s">
        <v>274</v>
      </c>
      <c r="I47" t="s">
        <v>46</v>
      </c>
      <c r="J47" t="s">
        <v>47</v>
      </c>
      <c r="L47" s="12" t="s">
        <v>48</v>
      </c>
      <c r="M47" t="s">
        <v>65</v>
      </c>
      <c r="P47" s="13" t="s">
        <v>50</v>
      </c>
      <c r="R47" t="s">
        <v>75</v>
      </c>
      <c r="U47" t="s">
        <v>275</v>
      </c>
      <c r="Z47" t="s">
        <v>77</v>
      </c>
      <c r="AB47" t="b">
        <v>1</v>
      </c>
      <c r="AC47" t="s">
        <v>78</v>
      </c>
      <c r="AD47" t="s">
        <v>79</v>
      </c>
      <c r="AE47" t="s">
        <v>80</v>
      </c>
      <c r="AF47" t="s">
        <v>81</v>
      </c>
      <c r="AG47" t="s">
        <v>82</v>
      </c>
      <c r="AH47" t="s">
        <v>83</v>
      </c>
      <c r="AJ47" t="s">
        <v>276</v>
      </c>
      <c r="AL47" t="s">
        <v>85</v>
      </c>
    </row>
    <row r="48" spans="1:38" ht="13.5" customHeight="1" x14ac:dyDescent="0.2">
      <c r="A48" t="s">
        <v>277</v>
      </c>
      <c r="B48" t="s">
        <v>69</v>
      </c>
      <c r="C48" t="s">
        <v>70</v>
      </c>
      <c r="D48" t="s">
        <v>60</v>
      </c>
      <c r="E48" t="s">
        <v>71</v>
      </c>
      <c r="F48" t="s">
        <v>72</v>
      </c>
      <c r="G48" t="s">
        <v>73</v>
      </c>
      <c r="H48" t="s">
        <v>278</v>
      </c>
      <c r="I48" t="s">
        <v>46</v>
      </c>
      <c r="J48" t="s">
        <v>47</v>
      </c>
      <c r="L48" s="12" t="s">
        <v>48</v>
      </c>
      <c r="M48" t="s">
        <v>65</v>
      </c>
      <c r="P48" s="13" t="s">
        <v>50</v>
      </c>
      <c r="R48" t="s">
        <v>75</v>
      </c>
      <c r="U48" t="s">
        <v>279</v>
      </c>
      <c r="Z48" t="s">
        <v>77</v>
      </c>
      <c r="AB48" t="b">
        <v>1</v>
      </c>
      <c r="AC48" t="s">
        <v>78</v>
      </c>
      <c r="AD48" t="s">
        <v>79</v>
      </c>
      <c r="AE48" t="s">
        <v>80</v>
      </c>
      <c r="AF48" t="s">
        <v>81</v>
      </c>
      <c r="AG48" t="s">
        <v>82</v>
      </c>
      <c r="AH48" t="s">
        <v>83</v>
      </c>
      <c r="AJ48" t="s">
        <v>280</v>
      </c>
      <c r="AL48" t="s">
        <v>85</v>
      </c>
    </row>
    <row r="49" spans="1:38" ht="13.5" customHeight="1" x14ac:dyDescent="0.2">
      <c r="A49" t="s">
        <v>281</v>
      </c>
      <c r="B49" t="s">
        <v>69</v>
      </c>
      <c r="C49" t="s">
        <v>70</v>
      </c>
      <c r="D49" t="s">
        <v>60</v>
      </c>
      <c r="E49" t="s">
        <v>71</v>
      </c>
      <c r="F49" t="s">
        <v>72</v>
      </c>
      <c r="G49" t="s">
        <v>73</v>
      </c>
      <c r="H49" t="s">
        <v>282</v>
      </c>
      <c r="I49" t="s">
        <v>46</v>
      </c>
      <c r="J49" t="s">
        <v>47</v>
      </c>
      <c r="L49" s="12" t="s">
        <v>48</v>
      </c>
      <c r="M49" t="s">
        <v>65</v>
      </c>
      <c r="P49" s="13" t="s">
        <v>50</v>
      </c>
      <c r="R49" t="s">
        <v>75</v>
      </c>
      <c r="U49" t="s">
        <v>283</v>
      </c>
      <c r="Z49" t="s">
        <v>77</v>
      </c>
      <c r="AB49" t="b">
        <v>1</v>
      </c>
      <c r="AC49" t="s">
        <v>78</v>
      </c>
      <c r="AD49" t="s">
        <v>79</v>
      </c>
      <c r="AE49" t="s">
        <v>80</v>
      </c>
      <c r="AF49" t="s">
        <v>81</v>
      </c>
      <c r="AG49" t="s">
        <v>82</v>
      </c>
      <c r="AH49" t="s">
        <v>83</v>
      </c>
      <c r="AJ49" t="s">
        <v>284</v>
      </c>
      <c r="AL49" t="s">
        <v>85</v>
      </c>
    </row>
    <row r="50" spans="1:38" ht="13.5" customHeight="1" x14ac:dyDescent="0.2">
      <c r="A50" t="s">
        <v>285</v>
      </c>
      <c r="B50" t="s">
        <v>69</v>
      </c>
      <c r="C50" t="s">
        <v>70</v>
      </c>
      <c r="D50" t="s">
        <v>60</v>
      </c>
      <c r="E50" t="s">
        <v>71</v>
      </c>
      <c r="F50" t="s">
        <v>72</v>
      </c>
      <c r="G50" t="s">
        <v>73</v>
      </c>
      <c r="H50" t="s">
        <v>286</v>
      </c>
      <c r="I50" t="s">
        <v>46</v>
      </c>
      <c r="J50" t="s">
        <v>47</v>
      </c>
      <c r="L50" s="12" t="s">
        <v>48</v>
      </c>
      <c r="M50" t="s">
        <v>65</v>
      </c>
      <c r="P50" s="13" t="s">
        <v>50</v>
      </c>
      <c r="R50" t="s">
        <v>75</v>
      </c>
      <c r="U50" t="s">
        <v>287</v>
      </c>
      <c r="Z50" t="s">
        <v>77</v>
      </c>
      <c r="AB50" t="b">
        <v>1</v>
      </c>
      <c r="AC50" t="s">
        <v>78</v>
      </c>
      <c r="AD50" t="s">
        <v>79</v>
      </c>
      <c r="AE50" t="s">
        <v>80</v>
      </c>
      <c r="AF50" t="s">
        <v>81</v>
      </c>
      <c r="AG50" t="s">
        <v>82</v>
      </c>
      <c r="AH50" t="s">
        <v>83</v>
      </c>
      <c r="AJ50" t="s">
        <v>288</v>
      </c>
      <c r="AL50" t="s">
        <v>85</v>
      </c>
    </row>
    <row r="51" spans="1:38" ht="13.5" customHeight="1" x14ac:dyDescent="0.2">
      <c r="A51" t="s">
        <v>289</v>
      </c>
      <c r="B51" t="s">
        <v>69</v>
      </c>
      <c r="C51" t="s">
        <v>70</v>
      </c>
      <c r="D51" t="s">
        <v>60</v>
      </c>
      <c r="E51" t="s">
        <v>71</v>
      </c>
      <c r="F51" t="s">
        <v>72</v>
      </c>
      <c r="G51" t="s">
        <v>73</v>
      </c>
      <c r="H51" t="s">
        <v>290</v>
      </c>
      <c r="I51" t="s">
        <v>46</v>
      </c>
      <c r="J51" t="s">
        <v>47</v>
      </c>
      <c r="L51" s="12" t="s">
        <v>48</v>
      </c>
      <c r="M51" t="s">
        <v>65</v>
      </c>
      <c r="P51" s="13" t="s">
        <v>50</v>
      </c>
      <c r="R51" t="s">
        <v>75</v>
      </c>
      <c r="U51" t="s">
        <v>291</v>
      </c>
      <c r="Z51" t="s">
        <v>77</v>
      </c>
      <c r="AB51" t="b">
        <v>1</v>
      </c>
      <c r="AC51" t="s">
        <v>78</v>
      </c>
      <c r="AD51" t="s">
        <v>79</v>
      </c>
      <c r="AE51" t="s">
        <v>80</v>
      </c>
      <c r="AF51" t="s">
        <v>81</v>
      </c>
      <c r="AG51" t="s">
        <v>82</v>
      </c>
      <c r="AH51" t="s">
        <v>83</v>
      </c>
      <c r="AJ51" t="s">
        <v>292</v>
      </c>
      <c r="AL51" t="s">
        <v>85</v>
      </c>
    </row>
    <row r="52" spans="1:38" ht="13.5" customHeight="1" x14ac:dyDescent="0.2">
      <c r="A52" t="s">
        <v>293</v>
      </c>
      <c r="B52" t="s">
        <v>69</v>
      </c>
      <c r="C52" t="s">
        <v>70</v>
      </c>
      <c r="D52" t="s">
        <v>60</v>
      </c>
      <c r="E52" t="s">
        <v>71</v>
      </c>
      <c r="F52" t="s">
        <v>72</v>
      </c>
      <c r="G52" t="s">
        <v>73</v>
      </c>
      <c r="H52" t="s">
        <v>294</v>
      </c>
      <c r="I52" t="s">
        <v>46</v>
      </c>
      <c r="J52" t="s">
        <v>47</v>
      </c>
      <c r="L52" s="12" t="s">
        <v>48</v>
      </c>
      <c r="M52" t="s">
        <v>65</v>
      </c>
      <c r="P52" s="13" t="s">
        <v>50</v>
      </c>
      <c r="R52" t="s">
        <v>75</v>
      </c>
      <c r="U52" t="s">
        <v>295</v>
      </c>
      <c r="Z52" t="s">
        <v>77</v>
      </c>
      <c r="AB52" t="b">
        <v>1</v>
      </c>
      <c r="AC52" t="s">
        <v>78</v>
      </c>
      <c r="AD52" t="s">
        <v>79</v>
      </c>
      <c r="AE52" t="s">
        <v>80</v>
      </c>
      <c r="AF52" t="s">
        <v>81</v>
      </c>
      <c r="AG52" t="s">
        <v>82</v>
      </c>
      <c r="AH52" t="s">
        <v>83</v>
      </c>
      <c r="AJ52" t="s">
        <v>296</v>
      </c>
      <c r="AL52" t="s">
        <v>85</v>
      </c>
    </row>
    <row r="53" spans="1:38" ht="13.5" customHeight="1" x14ac:dyDescent="0.2">
      <c r="A53" t="s">
        <v>297</v>
      </c>
      <c r="B53" t="s">
        <v>69</v>
      </c>
      <c r="C53" t="s">
        <v>70</v>
      </c>
      <c r="D53" t="s">
        <v>60</v>
      </c>
      <c r="E53" t="s">
        <v>71</v>
      </c>
      <c r="F53" t="s">
        <v>72</v>
      </c>
      <c r="G53" t="s">
        <v>73</v>
      </c>
      <c r="H53" t="s">
        <v>298</v>
      </c>
      <c r="I53" t="s">
        <v>46</v>
      </c>
      <c r="J53" t="s">
        <v>47</v>
      </c>
      <c r="L53" s="12" t="s">
        <v>48</v>
      </c>
      <c r="M53" t="s">
        <v>65</v>
      </c>
      <c r="P53" s="13" t="s">
        <v>50</v>
      </c>
      <c r="R53" t="s">
        <v>75</v>
      </c>
      <c r="U53" t="s">
        <v>299</v>
      </c>
      <c r="Z53" t="s">
        <v>77</v>
      </c>
      <c r="AB53" t="b">
        <v>1</v>
      </c>
      <c r="AC53" t="s">
        <v>78</v>
      </c>
      <c r="AD53" t="s">
        <v>79</v>
      </c>
      <c r="AE53" t="s">
        <v>80</v>
      </c>
      <c r="AF53" t="s">
        <v>81</v>
      </c>
      <c r="AG53" t="s">
        <v>82</v>
      </c>
      <c r="AH53" t="s">
        <v>83</v>
      </c>
      <c r="AJ53" t="s">
        <v>300</v>
      </c>
      <c r="AL53" t="s">
        <v>85</v>
      </c>
    </row>
    <row r="54" spans="1:38" ht="13.5" customHeight="1" x14ac:dyDescent="0.2">
      <c r="A54" t="s">
        <v>301</v>
      </c>
      <c r="B54" t="s">
        <v>69</v>
      </c>
      <c r="C54" t="s">
        <v>70</v>
      </c>
      <c r="D54" t="s">
        <v>60</v>
      </c>
      <c r="E54" t="s">
        <v>71</v>
      </c>
      <c r="F54" t="s">
        <v>72</v>
      </c>
      <c r="G54" t="s">
        <v>73</v>
      </c>
      <c r="H54" t="s">
        <v>302</v>
      </c>
      <c r="I54" t="s">
        <v>46</v>
      </c>
      <c r="J54" t="s">
        <v>47</v>
      </c>
      <c r="L54" s="12" t="s">
        <v>48</v>
      </c>
      <c r="M54" t="s">
        <v>65</v>
      </c>
      <c r="P54" s="13" t="s">
        <v>50</v>
      </c>
      <c r="R54" t="s">
        <v>75</v>
      </c>
      <c r="U54" t="s">
        <v>303</v>
      </c>
      <c r="Z54" t="s">
        <v>77</v>
      </c>
      <c r="AB54" t="b">
        <v>1</v>
      </c>
      <c r="AC54" t="s">
        <v>78</v>
      </c>
      <c r="AD54" t="s">
        <v>79</v>
      </c>
      <c r="AE54" t="s">
        <v>80</v>
      </c>
      <c r="AF54" t="s">
        <v>81</v>
      </c>
      <c r="AG54" t="s">
        <v>82</v>
      </c>
      <c r="AH54" t="s">
        <v>83</v>
      </c>
      <c r="AJ54" t="s">
        <v>304</v>
      </c>
      <c r="AL54" t="s">
        <v>85</v>
      </c>
    </row>
    <row r="55" spans="1:38" ht="13.5" customHeight="1" x14ac:dyDescent="0.2">
      <c r="A55" t="s">
        <v>305</v>
      </c>
      <c r="B55" t="s">
        <v>69</v>
      </c>
      <c r="C55" t="s">
        <v>70</v>
      </c>
      <c r="D55" t="s">
        <v>60</v>
      </c>
      <c r="E55" t="s">
        <v>71</v>
      </c>
      <c r="F55" t="s">
        <v>72</v>
      </c>
      <c r="G55" t="s">
        <v>73</v>
      </c>
      <c r="H55" t="s">
        <v>306</v>
      </c>
      <c r="I55" t="s">
        <v>46</v>
      </c>
      <c r="J55" t="s">
        <v>47</v>
      </c>
      <c r="L55" s="12" t="s">
        <v>48</v>
      </c>
      <c r="M55" t="s">
        <v>65</v>
      </c>
      <c r="P55" s="13" t="s">
        <v>50</v>
      </c>
      <c r="R55" t="s">
        <v>75</v>
      </c>
      <c r="U55" t="s">
        <v>307</v>
      </c>
      <c r="Z55" t="s">
        <v>77</v>
      </c>
      <c r="AB55" t="b">
        <v>1</v>
      </c>
      <c r="AC55" t="s">
        <v>78</v>
      </c>
      <c r="AD55" t="s">
        <v>79</v>
      </c>
      <c r="AE55" t="s">
        <v>80</v>
      </c>
      <c r="AF55" t="s">
        <v>81</v>
      </c>
      <c r="AG55" t="s">
        <v>82</v>
      </c>
      <c r="AH55" t="s">
        <v>83</v>
      </c>
      <c r="AJ55" t="s">
        <v>308</v>
      </c>
      <c r="AL55" t="s">
        <v>85</v>
      </c>
    </row>
    <row r="56" spans="1:38" ht="13.5" customHeight="1" x14ac:dyDescent="0.2">
      <c r="A56" t="s">
        <v>309</v>
      </c>
      <c r="B56" t="s">
        <v>69</v>
      </c>
      <c r="C56" t="s">
        <v>70</v>
      </c>
      <c r="D56" t="s">
        <v>60</v>
      </c>
      <c r="E56" t="s">
        <v>71</v>
      </c>
      <c r="F56" t="s">
        <v>72</v>
      </c>
      <c r="G56" t="s">
        <v>73</v>
      </c>
      <c r="H56" t="s">
        <v>310</v>
      </c>
      <c r="I56" t="s">
        <v>46</v>
      </c>
      <c r="J56" t="s">
        <v>47</v>
      </c>
      <c r="L56" s="12" t="s">
        <v>48</v>
      </c>
      <c r="M56" t="s">
        <v>65</v>
      </c>
      <c r="P56" s="13" t="s">
        <v>50</v>
      </c>
      <c r="R56" t="s">
        <v>75</v>
      </c>
      <c r="U56" t="s">
        <v>311</v>
      </c>
      <c r="Z56" t="s">
        <v>77</v>
      </c>
      <c r="AB56" t="b">
        <v>1</v>
      </c>
      <c r="AC56" t="s">
        <v>78</v>
      </c>
      <c r="AD56" t="s">
        <v>79</v>
      </c>
      <c r="AE56" t="s">
        <v>80</v>
      </c>
      <c r="AF56" t="s">
        <v>81</v>
      </c>
      <c r="AG56" t="s">
        <v>82</v>
      </c>
      <c r="AH56" t="s">
        <v>83</v>
      </c>
      <c r="AJ56" t="s">
        <v>312</v>
      </c>
      <c r="AL56" t="s">
        <v>85</v>
      </c>
    </row>
    <row r="57" spans="1:38" ht="13.5" customHeight="1" x14ac:dyDescent="0.2">
      <c r="A57" t="s">
        <v>313</v>
      </c>
      <c r="B57" t="s">
        <v>69</v>
      </c>
      <c r="C57" t="s">
        <v>70</v>
      </c>
      <c r="D57" t="s">
        <v>60</v>
      </c>
      <c r="E57" t="s">
        <v>71</v>
      </c>
      <c r="F57" t="s">
        <v>72</v>
      </c>
      <c r="G57" t="s">
        <v>73</v>
      </c>
      <c r="H57" t="s">
        <v>314</v>
      </c>
      <c r="I57" t="s">
        <v>46</v>
      </c>
      <c r="J57" t="s">
        <v>47</v>
      </c>
      <c r="L57" s="12" t="s">
        <v>48</v>
      </c>
      <c r="M57" t="s">
        <v>65</v>
      </c>
      <c r="P57" s="13" t="s">
        <v>50</v>
      </c>
      <c r="R57" t="s">
        <v>75</v>
      </c>
      <c r="U57" t="s">
        <v>315</v>
      </c>
      <c r="Z57" t="s">
        <v>77</v>
      </c>
      <c r="AB57" t="b">
        <v>1</v>
      </c>
      <c r="AC57" t="s">
        <v>78</v>
      </c>
      <c r="AD57" t="s">
        <v>79</v>
      </c>
      <c r="AE57" t="s">
        <v>80</v>
      </c>
      <c r="AF57" t="s">
        <v>81</v>
      </c>
      <c r="AG57" t="s">
        <v>82</v>
      </c>
      <c r="AH57" t="s">
        <v>83</v>
      </c>
      <c r="AJ57" t="s">
        <v>316</v>
      </c>
      <c r="AL57" t="s">
        <v>85</v>
      </c>
    </row>
    <row r="58" spans="1:38" ht="13.5" customHeight="1" x14ac:dyDescent="0.2">
      <c r="A58" t="s">
        <v>317</v>
      </c>
      <c r="B58" t="s">
        <v>69</v>
      </c>
      <c r="C58" t="s">
        <v>70</v>
      </c>
      <c r="D58" t="s">
        <v>60</v>
      </c>
      <c r="E58" t="s">
        <v>71</v>
      </c>
      <c r="F58" t="s">
        <v>72</v>
      </c>
      <c r="G58" t="s">
        <v>73</v>
      </c>
      <c r="H58" t="s">
        <v>318</v>
      </c>
      <c r="I58" t="s">
        <v>46</v>
      </c>
      <c r="J58" t="s">
        <v>47</v>
      </c>
      <c r="L58" s="12" t="s">
        <v>48</v>
      </c>
      <c r="M58" t="s">
        <v>65</v>
      </c>
      <c r="P58" s="13" t="s">
        <v>50</v>
      </c>
      <c r="R58" t="s">
        <v>75</v>
      </c>
      <c r="U58" t="s">
        <v>319</v>
      </c>
      <c r="Z58" t="s">
        <v>77</v>
      </c>
      <c r="AB58" t="b">
        <v>1</v>
      </c>
      <c r="AC58" t="s">
        <v>78</v>
      </c>
      <c r="AD58" t="s">
        <v>79</v>
      </c>
      <c r="AE58" t="s">
        <v>80</v>
      </c>
      <c r="AF58" t="s">
        <v>81</v>
      </c>
      <c r="AG58" t="s">
        <v>82</v>
      </c>
      <c r="AH58" t="s">
        <v>83</v>
      </c>
      <c r="AJ58" t="s">
        <v>320</v>
      </c>
      <c r="AL58" t="s">
        <v>85</v>
      </c>
    </row>
    <row r="59" spans="1:38" ht="13.5" customHeight="1" x14ac:dyDescent="0.2">
      <c r="A59" t="s">
        <v>321</v>
      </c>
      <c r="B59" t="s">
        <v>69</v>
      </c>
      <c r="C59" t="s">
        <v>70</v>
      </c>
      <c r="D59" t="s">
        <v>60</v>
      </c>
      <c r="E59" t="s">
        <v>71</v>
      </c>
      <c r="F59" t="s">
        <v>72</v>
      </c>
      <c r="G59" t="s">
        <v>73</v>
      </c>
      <c r="H59" t="s">
        <v>322</v>
      </c>
      <c r="I59" t="s">
        <v>46</v>
      </c>
      <c r="J59" t="s">
        <v>47</v>
      </c>
      <c r="L59" s="12" t="s">
        <v>48</v>
      </c>
      <c r="M59" t="s">
        <v>65</v>
      </c>
      <c r="P59" s="13" t="s">
        <v>50</v>
      </c>
      <c r="R59" t="s">
        <v>75</v>
      </c>
      <c r="U59" t="s">
        <v>323</v>
      </c>
      <c r="Z59" t="s">
        <v>77</v>
      </c>
      <c r="AB59" t="b">
        <v>1</v>
      </c>
      <c r="AC59" t="s">
        <v>78</v>
      </c>
      <c r="AD59" t="s">
        <v>79</v>
      </c>
      <c r="AE59" t="s">
        <v>80</v>
      </c>
      <c r="AF59" t="s">
        <v>81</v>
      </c>
      <c r="AG59" t="s">
        <v>82</v>
      </c>
      <c r="AH59" t="s">
        <v>83</v>
      </c>
      <c r="AJ59" t="s">
        <v>324</v>
      </c>
      <c r="AL59" t="s">
        <v>85</v>
      </c>
    </row>
    <row r="60" spans="1:38" ht="13.5" customHeight="1" x14ac:dyDescent="0.2">
      <c r="A60" t="s">
        <v>325</v>
      </c>
      <c r="B60" t="s">
        <v>69</v>
      </c>
      <c r="C60" t="s">
        <v>70</v>
      </c>
      <c r="D60" t="s">
        <v>60</v>
      </c>
      <c r="E60" t="s">
        <v>71</v>
      </c>
      <c r="F60" t="s">
        <v>72</v>
      </c>
      <c r="G60" t="s">
        <v>73</v>
      </c>
      <c r="H60" t="s">
        <v>326</v>
      </c>
      <c r="I60" t="s">
        <v>46</v>
      </c>
      <c r="J60" t="s">
        <v>47</v>
      </c>
      <c r="L60" s="12" t="s">
        <v>48</v>
      </c>
      <c r="M60" t="s">
        <v>65</v>
      </c>
      <c r="P60" s="13" t="s">
        <v>50</v>
      </c>
      <c r="R60" t="s">
        <v>75</v>
      </c>
      <c r="U60" t="s">
        <v>327</v>
      </c>
      <c r="Z60" t="s">
        <v>77</v>
      </c>
      <c r="AB60" t="b">
        <v>1</v>
      </c>
      <c r="AC60" t="s">
        <v>78</v>
      </c>
      <c r="AD60" t="s">
        <v>79</v>
      </c>
      <c r="AE60" t="s">
        <v>80</v>
      </c>
      <c r="AF60" t="s">
        <v>81</v>
      </c>
      <c r="AG60" t="s">
        <v>82</v>
      </c>
      <c r="AH60" t="s">
        <v>83</v>
      </c>
      <c r="AJ60" t="s">
        <v>328</v>
      </c>
      <c r="AL60" t="s">
        <v>85</v>
      </c>
    </row>
    <row r="61" spans="1:38" ht="13.5" customHeight="1" x14ac:dyDescent="0.2">
      <c r="A61" t="s">
        <v>329</v>
      </c>
      <c r="B61" t="s">
        <v>69</v>
      </c>
      <c r="C61" t="s">
        <v>70</v>
      </c>
      <c r="D61" t="s">
        <v>60</v>
      </c>
      <c r="E61" t="s">
        <v>71</v>
      </c>
      <c r="F61" t="s">
        <v>72</v>
      </c>
      <c r="G61" t="s">
        <v>73</v>
      </c>
      <c r="H61" t="s">
        <v>330</v>
      </c>
      <c r="I61" t="s">
        <v>46</v>
      </c>
      <c r="J61" t="s">
        <v>47</v>
      </c>
      <c r="L61" s="12" t="s">
        <v>48</v>
      </c>
      <c r="M61" t="s">
        <v>65</v>
      </c>
      <c r="P61" s="13" t="s">
        <v>50</v>
      </c>
      <c r="R61" t="s">
        <v>75</v>
      </c>
      <c r="U61" t="s">
        <v>331</v>
      </c>
      <c r="Z61" t="s">
        <v>77</v>
      </c>
      <c r="AB61" t="b">
        <v>1</v>
      </c>
      <c r="AC61" t="s">
        <v>78</v>
      </c>
      <c r="AD61" t="s">
        <v>79</v>
      </c>
      <c r="AE61" t="s">
        <v>80</v>
      </c>
      <c r="AF61" t="s">
        <v>81</v>
      </c>
      <c r="AG61" t="s">
        <v>82</v>
      </c>
      <c r="AH61" t="s">
        <v>83</v>
      </c>
      <c r="AJ61" t="s">
        <v>332</v>
      </c>
      <c r="AL61" t="s">
        <v>85</v>
      </c>
    </row>
    <row r="62" spans="1:38" ht="13.5" customHeight="1" x14ac:dyDescent="0.2">
      <c r="A62" t="s">
        <v>333</v>
      </c>
      <c r="B62" t="s">
        <v>69</v>
      </c>
      <c r="C62" t="s">
        <v>70</v>
      </c>
      <c r="D62" t="s">
        <v>60</v>
      </c>
      <c r="E62" t="s">
        <v>71</v>
      </c>
      <c r="F62" t="s">
        <v>72</v>
      </c>
      <c r="G62" t="s">
        <v>73</v>
      </c>
      <c r="H62" t="s">
        <v>334</v>
      </c>
      <c r="I62" t="s">
        <v>46</v>
      </c>
      <c r="J62" t="s">
        <v>47</v>
      </c>
      <c r="L62" s="12" t="s">
        <v>48</v>
      </c>
      <c r="M62" t="s">
        <v>65</v>
      </c>
      <c r="P62" s="13" t="s">
        <v>50</v>
      </c>
      <c r="R62" t="s">
        <v>75</v>
      </c>
      <c r="U62" t="s">
        <v>335</v>
      </c>
      <c r="Z62" t="s">
        <v>77</v>
      </c>
      <c r="AB62" t="b">
        <v>1</v>
      </c>
      <c r="AC62" t="s">
        <v>78</v>
      </c>
      <c r="AD62" t="s">
        <v>79</v>
      </c>
      <c r="AE62" t="s">
        <v>80</v>
      </c>
      <c r="AF62" t="s">
        <v>81</v>
      </c>
      <c r="AG62" t="s">
        <v>82</v>
      </c>
      <c r="AH62" t="s">
        <v>83</v>
      </c>
      <c r="AJ62" t="s">
        <v>336</v>
      </c>
      <c r="AL62" t="s">
        <v>85</v>
      </c>
    </row>
    <row r="63" spans="1:38" ht="13.5" customHeight="1" x14ac:dyDescent="0.2">
      <c r="A63" t="s">
        <v>337</v>
      </c>
      <c r="B63" t="s">
        <v>69</v>
      </c>
      <c r="C63" t="s">
        <v>70</v>
      </c>
      <c r="D63" t="s">
        <v>60</v>
      </c>
      <c r="E63" t="s">
        <v>71</v>
      </c>
      <c r="F63" t="s">
        <v>72</v>
      </c>
      <c r="G63" t="s">
        <v>73</v>
      </c>
      <c r="H63" t="s">
        <v>338</v>
      </c>
      <c r="I63" t="s">
        <v>46</v>
      </c>
      <c r="J63" t="s">
        <v>47</v>
      </c>
      <c r="L63" s="12" t="s">
        <v>48</v>
      </c>
      <c r="M63" t="s">
        <v>65</v>
      </c>
      <c r="P63" s="13" t="s">
        <v>50</v>
      </c>
      <c r="R63" t="s">
        <v>75</v>
      </c>
      <c r="U63" t="s">
        <v>339</v>
      </c>
      <c r="Z63" t="s">
        <v>77</v>
      </c>
      <c r="AB63" t="b">
        <v>1</v>
      </c>
      <c r="AC63" t="s">
        <v>78</v>
      </c>
      <c r="AD63" t="s">
        <v>79</v>
      </c>
      <c r="AE63" t="s">
        <v>80</v>
      </c>
      <c r="AF63" t="s">
        <v>81</v>
      </c>
      <c r="AG63" t="s">
        <v>82</v>
      </c>
      <c r="AH63" t="s">
        <v>83</v>
      </c>
      <c r="AJ63" t="s">
        <v>340</v>
      </c>
      <c r="AL63" t="s">
        <v>85</v>
      </c>
    </row>
    <row r="64" spans="1:38" ht="13.5" customHeight="1" x14ac:dyDescent="0.2">
      <c r="A64" t="s">
        <v>341</v>
      </c>
      <c r="B64" t="s">
        <v>342</v>
      </c>
      <c r="C64" t="s">
        <v>343</v>
      </c>
      <c r="D64" t="s">
        <v>60</v>
      </c>
      <c r="E64" t="s">
        <v>71</v>
      </c>
      <c r="F64" t="s">
        <v>72</v>
      </c>
      <c r="G64" t="s">
        <v>73</v>
      </c>
      <c r="H64" t="s">
        <v>80</v>
      </c>
      <c r="I64" t="s">
        <v>46</v>
      </c>
      <c r="J64" t="s">
        <v>47</v>
      </c>
      <c r="L64" s="12" t="s">
        <v>48</v>
      </c>
      <c r="M64" t="s">
        <v>65</v>
      </c>
      <c r="P64" s="13" t="s">
        <v>50</v>
      </c>
      <c r="U64" t="s">
        <v>344</v>
      </c>
      <c r="Z64" t="s">
        <v>77</v>
      </c>
      <c r="AB64" t="b">
        <v>1</v>
      </c>
      <c r="AF64" t="s">
        <v>345</v>
      </c>
      <c r="AG64" t="s">
        <v>82</v>
      </c>
      <c r="AH64" t="s">
        <v>346</v>
      </c>
      <c r="AJ64" t="s">
        <v>347</v>
      </c>
      <c r="AL64" t="s">
        <v>85</v>
      </c>
    </row>
    <row r="65" spans="1:38" ht="13.5" customHeight="1" x14ac:dyDescent="0.2">
      <c r="A65" t="s">
        <v>348</v>
      </c>
      <c r="B65" t="s">
        <v>69</v>
      </c>
      <c r="C65" t="s">
        <v>70</v>
      </c>
      <c r="D65" t="s">
        <v>60</v>
      </c>
      <c r="E65" t="s">
        <v>71</v>
      </c>
      <c r="F65" t="s">
        <v>72</v>
      </c>
      <c r="G65" t="s">
        <v>73</v>
      </c>
      <c r="H65" t="s">
        <v>349</v>
      </c>
      <c r="I65" t="s">
        <v>46</v>
      </c>
      <c r="J65" t="s">
        <v>47</v>
      </c>
      <c r="L65" s="12" t="s">
        <v>48</v>
      </c>
      <c r="M65" t="s">
        <v>65</v>
      </c>
      <c r="P65" s="13" t="s">
        <v>50</v>
      </c>
      <c r="R65" t="s">
        <v>75</v>
      </c>
      <c r="U65" t="s">
        <v>350</v>
      </c>
      <c r="Z65" t="s">
        <v>77</v>
      </c>
      <c r="AB65" t="b">
        <v>1</v>
      </c>
      <c r="AC65" t="s">
        <v>78</v>
      </c>
      <c r="AD65" t="s">
        <v>79</v>
      </c>
      <c r="AE65" t="s">
        <v>80</v>
      </c>
      <c r="AF65" t="s">
        <v>81</v>
      </c>
      <c r="AG65" t="s">
        <v>82</v>
      </c>
      <c r="AH65" t="s">
        <v>83</v>
      </c>
      <c r="AJ65" t="s">
        <v>351</v>
      </c>
      <c r="AL65" t="s">
        <v>85</v>
      </c>
    </row>
    <row r="66" spans="1:38" ht="13.5" customHeight="1" x14ac:dyDescent="0.2">
      <c r="A66" t="s">
        <v>352</v>
      </c>
      <c r="B66" t="s">
        <v>69</v>
      </c>
      <c r="C66" t="s">
        <v>70</v>
      </c>
      <c r="D66" t="s">
        <v>60</v>
      </c>
      <c r="E66" t="s">
        <v>71</v>
      </c>
      <c r="F66" t="s">
        <v>72</v>
      </c>
      <c r="G66" t="s">
        <v>73</v>
      </c>
      <c r="H66" t="s">
        <v>353</v>
      </c>
      <c r="I66" t="s">
        <v>46</v>
      </c>
      <c r="J66" t="s">
        <v>47</v>
      </c>
      <c r="L66" s="12" t="s">
        <v>48</v>
      </c>
      <c r="M66" t="s">
        <v>65</v>
      </c>
      <c r="P66" s="13" t="s">
        <v>50</v>
      </c>
      <c r="R66" t="s">
        <v>75</v>
      </c>
      <c r="U66" t="s">
        <v>354</v>
      </c>
      <c r="Z66" t="s">
        <v>77</v>
      </c>
      <c r="AB66" t="b">
        <v>1</v>
      </c>
      <c r="AC66" t="s">
        <v>78</v>
      </c>
      <c r="AD66" t="s">
        <v>79</v>
      </c>
      <c r="AE66" t="s">
        <v>80</v>
      </c>
      <c r="AF66" t="s">
        <v>81</v>
      </c>
      <c r="AG66" t="s">
        <v>82</v>
      </c>
      <c r="AH66" t="s">
        <v>83</v>
      </c>
      <c r="AJ66" t="s">
        <v>355</v>
      </c>
      <c r="AL66" t="s">
        <v>85</v>
      </c>
    </row>
    <row r="67" spans="1:38" ht="13.5" customHeight="1" x14ac:dyDescent="0.2">
      <c r="A67" t="s">
        <v>356</v>
      </c>
      <c r="B67" t="s">
        <v>69</v>
      </c>
      <c r="C67" t="s">
        <v>70</v>
      </c>
      <c r="D67" t="s">
        <v>60</v>
      </c>
      <c r="E67" t="s">
        <v>71</v>
      </c>
      <c r="F67" t="s">
        <v>72</v>
      </c>
      <c r="G67" t="s">
        <v>73</v>
      </c>
      <c r="H67" t="s">
        <v>357</v>
      </c>
      <c r="I67" t="s">
        <v>46</v>
      </c>
      <c r="J67" t="s">
        <v>47</v>
      </c>
      <c r="L67" s="12" t="s">
        <v>48</v>
      </c>
      <c r="M67" t="s">
        <v>65</v>
      </c>
      <c r="P67" s="13" t="s">
        <v>50</v>
      </c>
      <c r="R67" t="s">
        <v>75</v>
      </c>
      <c r="U67" t="s">
        <v>358</v>
      </c>
      <c r="Z67" t="s">
        <v>77</v>
      </c>
      <c r="AB67" t="b">
        <v>1</v>
      </c>
      <c r="AC67" t="s">
        <v>78</v>
      </c>
      <c r="AD67" t="s">
        <v>79</v>
      </c>
      <c r="AE67" t="s">
        <v>80</v>
      </c>
      <c r="AF67" t="s">
        <v>81</v>
      </c>
      <c r="AG67" t="s">
        <v>82</v>
      </c>
      <c r="AH67" t="s">
        <v>83</v>
      </c>
      <c r="AJ67" t="s">
        <v>359</v>
      </c>
      <c r="AL67" t="s">
        <v>85</v>
      </c>
    </row>
    <row r="68" spans="1:38" ht="13.5" customHeight="1" x14ac:dyDescent="0.2">
      <c r="A68" t="s">
        <v>360</v>
      </c>
      <c r="B68" t="s">
        <v>361</v>
      </c>
      <c r="C68" t="s">
        <v>362</v>
      </c>
      <c r="D68" t="s">
        <v>60</v>
      </c>
      <c r="E68" t="s">
        <v>61</v>
      </c>
      <c r="F68" t="s">
        <v>363</v>
      </c>
      <c r="G68" t="s">
        <v>364</v>
      </c>
      <c r="H68" t="s">
        <v>365</v>
      </c>
      <c r="I68" t="s">
        <v>46</v>
      </c>
      <c r="J68" t="s">
        <v>47</v>
      </c>
      <c r="L68" s="12" t="s">
        <v>48</v>
      </c>
      <c r="M68" t="s">
        <v>65</v>
      </c>
      <c r="P68" s="13" t="s">
        <v>50</v>
      </c>
      <c r="AB68" t="b">
        <v>0</v>
      </c>
      <c r="AF68" t="s">
        <v>60</v>
      </c>
      <c r="AH68" t="s">
        <v>366</v>
      </c>
      <c r="AJ68" t="s">
        <v>367</v>
      </c>
    </row>
    <row r="69" spans="1:38" ht="13.5" customHeight="1" x14ac:dyDescent="0.2">
      <c r="A69" t="s">
        <v>368</v>
      </c>
      <c r="B69" t="s">
        <v>369</v>
      </c>
      <c r="C69" t="s">
        <v>370</v>
      </c>
      <c r="D69" t="s">
        <v>60</v>
      </c>
      <c r="E69" t="s">
        <v>94</v>
      </c>
      <c r="F69" t="s">
        <v>371</v>
      </c>
      <c r="G69" t="s">
        <v>372</v>
      </c>
      <c r="H69" t="s">
        <v>373</v>
      </c>
      <c r="I69" t="s">
        <v>46</v>
      </c>
      <c r="J69" t="s">
        <v>47</v>
      </c>
      <c r="L69" s="12" t="s">
        <v>48</v>
      </c>
      <c r="M69" t="s">
        <v>49</v>
      </c>
      <c r="P69" s="13" t="s">
        <v>50</v>
      </c>
      <c r="Z69" t="s">
        <v>99</v>
      </c>
      <c r="AB69" t="b">
        <v>0</v>
      </c>
      <c r="AF69" t="s">
        <v>60</v>
      </c>
      <c r="AH69" t="s">
        <v>374</v>
      </c>
      <c r="AJ69" t="s">
        <v>375</v>
      </c>
    </row>
    <row r="70" spans="1:38" ht="13.5" customHeight="1" x14ac:dyDescent="0.2">
      <c r="A70" t="s">
        <v>376</v>
      </c>
      <c r="B70" t="s">
        <v>377</v>
      </c>
      <c r="C70" t="s">
        <v>378</v>
      </c>
      <c r="D70" t="s">
        <v>60</v>
      </c>
      <c r="E70" t="s">
        <v>61</v>
      </c>
      <c r="F70" t="s">
        <v>379</v>
      </c>
      <c r="G70" t="s">
        <v>380</v>
      </c>
      <c r="H70" t="s">
        <v>381</v>
      </c>
      <c r="I70" t="s">
        <v>46</v>
      </c>
      <c r="J70" t="s">
        <v>47</v>
      </c>
      <c r="L70" s="12" t="s">
        <v>48</v>
      </c>
      <c r="M70" t="s">
        <v>65</v>
      </c>
      <c r="P70" s="13" t="s">
        <v>50</v>
      </c>
      <c r="AB70" t="b">
        <v>0</v>
      </c>
      <c r="AF70" t="s">
        <v>60</v>
      </c>
      <c r="AH70" t="s">
        <v>382</v>
      </c>
      <c r="AJ70" t="s">
        <v>383</v>
      </c>
    </row>
    <row r="71" spans="1:38" ht="13.5" customHeight="1" x14ac:dyDescent="0.2">
      <c r="A71" t="s">
        <v>384</v>
      </c>
      <c r="B71" t="s">
        <v>385</v>
      </c>
      <c r="C71" t="s">
        <v>378</v>
      </c>
      <c r="D71" t="s">
        <v>60</v>
      </c>
      <c r="E71" t="s">
        <v>61</v>
      </c>
      <c r="F71" t="s">
        <v>386</v>
      </c>
      <c r="G71" t="s">
        <v>387</v>
      </c>
      <c r="H71" t="s">
        <v>388</v>
      </c>
      <c r="I71" t="s">
        <v>46</v>
      </c>
      <c r="J71" t="s">
        <v>47</v>
      </c>
      <c r="L71" s="12" t="s">
        <v>48</v>
      </c>
      <c r="M71" t="s">
        <v>65</v>
      </c>
      <c r="P71" s="13" t="s">
        <v>50</v>
      </c>
      <c r="R71" t="s">
        <v>389</v>
      </c>
      <c r="U71" t="s">
        <v>389</v>
      </c>
      <c r="AB71" t="b">
        <v>0</v>
      </c>
      <c r="AF71" t="s">
        <v>60</v>
      </c>
      <c r="AH71" t="s">
        <v>389</v>
      </c>
      <c r="AJ71" t="s">
        <v>390</v>
      </c>
    </row>
    <row r="72" spans="1:38" ht="13.5" customHeight="1" x14ac:dyDescent="0.2">
      <c r="A72" t="s">
        <v>391</v>
      </c>
      <c r="B72" t="s">
        <v>69</v>
      </c>
      <c r="C72" t="s">
        <v>70</v>
      </c>
      <c r="D72" t="s">
        <v>60</v>
      </c>
      <c r="E72" t="s">
        <v>71</v>
      </c>
      <c r="F72" t="s">
        <v>72</v>
      </c>
      <c r="G72" t="s">
        <v>73</v>
      </c>
      <c r="H72" t="s">
        <v>392</v>
      </c>
      <c r="I72" t="s">
        <v>46</v>
      </c>
      <c r="J72" t="s">
        <v>47</v>
      </c>
      <c r="L72" s="12" t="s">
        <v>48</v>
      </c>
      <c r="M72" t="s">
        <v>65</v>
      </c>
      <c r="P72" s="13" t="s">
        <v>50</v>
      </c>
      <c r="R72" t="s">
        <v>75</v>
      </c>
      <c r="U72" t="s">
        <v>393</v>
      </c>
      <c r="Z72" t="s">
        <v>77</v>
      </c>
      <c r="AB72" t="b">
        <v>1</v>
      </c>
      <c r="AC72" t="s">
        <v>78</v>
      </c>
      <c r="AD72" t="s">
        <v>79</v>
      </c>
      <c r="AE72" t="s">
        <v>80</v>
      </c>
      <c r="AF72" t="s">
        <v>81</v>
      </c>
      <c r="AG72" t="s">
        <v>82</v>
      </c>
      <c r="AH72" t="s">
        <v>83</v>
      </c>
      <c r="AJ72" t="s">
        <v>394</v>
      </c>
      <c r="AL72" t="s">
        <v>85</v>
      </c>
    </row>
    <row r="73" spans="1:38" ht="13.5" customHeight="1" x14ac:dyDescent="0.2">
      <c r="A73" t="s">
        <v>395</v>
      </c>
      <c r="B73" t="s">
        <v>396</v>
      </c>
      <c r="C73" t="s">
        <v>397</v>
      </c>
      <c r="D73" t="s">
        <v>60</v>
      </c>
      <c r="E73" t="s">
        <v>61</v>
      </c>
      <c r="F73" t="s">
        <v>398</v>
      </c>
      <c r="G73" t="s">
        <v>399</v>
      </c>
      <c r="H73" t="s">
        <v>400</v>
      </c>
      <c r="I73" t="s">
        <v>46</v>
      </c>
      <c r="J73" t="s">
        <v>47</v>
      </c>
      <c r="L73" s="12" t="s">
        <v>48</v>
      </c>
      <c r="M73" t="s">
        <v>49</v>
      </c>
      <c r="P73" s="13" t="s">
        <v>50</v>
      </c>
      <c r="R73" t="s">
        <v>401</v>
      </c>
      <c r="U73" t="s">
        <v>402</v>
      </c>
      <c r="Z73" t="s">
        <v>99</v>
      </c>
      <c r="AB73" t="b">
        <v>0</v>
      </c>
      <c r="AF73" t="s">
        <v>403</v>
      </c>
      <c r="AH73" t="s">
        <v>401</v>
      </c>
      <c r="AJ73" t="s">
        <v>404</v>
      </c>
    </row>
    <row r="74" spans="1:38" ht="13.5" customHeight="1" x14ac:dyDescent="0.2">
      <c r="A74" t="s">
        <v>405</v>
      </c>
      <c r="B74" t="s">
        <v>69</v>
      </c>
      <c r="C74" t="s">
        <v>70</v>
      </c>
      <c r="D74" t="s">
        <v>60</v>
      </c>
      <c r="E74" t="s">
        <v>71</v>
      </c>
      <c r="F74" t="s">
        <v>72</v>
      </c>
      <c r="G74" t="s">
        <v>73</v>
      </c>
      <c r="H74" t="s">
        <v>406</v>
      </c>
      <c r="I74" t="s">
        <v>46</v>
      </c>
      <c r="J74" t="s">
        <v>47</v>
      </c>
      <c r="L74" s="12" t="s">
        <v>48</v>
      </c>
      <c r="M74" t="s">
        <v>65</v>
      </c>
      <c r="P74" s="13" t="s">
        <v>50</v>
      </c>
      <c r="R74" t="s">
        <v>75</v>
      </c>
      <c r="U74" t="s">
        <v>407</v>
      </c>
      <c r="Z74" t="s">
        <v>77</v>
      </c>
      <c r="AB74" t="b">
        <v>1</v>
      </c>
      <c r="AC74" t="s">
        <v>78</v>
      </c>
      <c r="AD74" t="s">
        <v>79</v>
      </c>
      <c r="AE74" t="s">
        <v>80</v>
      </c>
      <c r="AF74" t="s">
        <v>81</v>
      </c>
      <c r="AG74" t="s">
        <v>82</v>
      </c>
      <c r="AH74" t="s">
        <v>83</v>
      </c>
      <c r="AJ74" t="s">
        <v>408</v>
      </c>
      <c r="AL74" t="s">
        <v>85</v>
      </c>
    </row>
    <row r="75" spans="1:38" ht="13.5" customHeight="1" x14ac:dyDescent="0.2">
      <c r="A75" t="s">
        <v>409</v>
      </c>
      <c r="B75" t="s">
        <v>410</v>
      </c>
      <c r="C75" t="s">
        <v>411</v>
      </c>
      <c r="D75" t="s">
        <v>60</v>
      </c>
      <c r="E75" t="s">
        <v>61</v>
      </c>
      <c r="F75" t="s">
        <v>412</v>
      </c>
      <c r="G75" t="s">
        <v>413</v>
      </c>
      <c r="H75" t="s">
        <v>414</v>
      </c>
      <c r="I75" t="s">
        <v>46</v>
      </c>
      <c r="J75" t="s">
        <v>47</v>
      </c>
      <c r="L75" s="12" t="s">
        <v>48</v>
      </c>
      <c r="M75" t="s">
        <v>49</v>
      </c>
      <c r="N75" t="s">
        <v>415</v>
      </c>
      <c r="P75" s="13" t="s">
        <v>50</v>
      </c>
      <c r="Z75" t="s">
        <v>99</v>
      </c>
      <c r="AB75" t="b">
        <v>0</v>
      </c>
      <c r="AF75" t="s">
        <v>60</v>
      </c>
      <c r="AH75" t="s">
        <v>416</v>
      </c>
      <c r="AJ75" t="s">
        <v>417</v>
      </c>
    </row>
    <row r="76" spans="1:38" ht="13.5" customHeight="1" x14ac:dyDescent="0.2">
      <c r="A76" t="s">
        <v>418</v>
      </c>
      <c r="B76" t="s">
        <v>69</v>
      </c>
      <c r="C76" t="s">
        <v>70</v>
      </c>
      <c r="D76" t="s">
        <v>60</v>
      </c>
      <c r="E76" t="s">
        <v>71</v>
      </c>
      <c r="F76" t="s">
        <v>72</v>
      </c>
      <c r="G76" t="s">
        <v>73</v>
      </c>
      <c r="H76" t="s">
        <v>419</v>
      </c>
      <c r="I76" t="s">
        <v>46</v>
      </c>
      <c r="J76" t="s">
        <v>47</v>
      </c>
      <c r="L76" s="12" t="s">
        <v>48</v>
      </c>
      <c r="M76" t="s">
        <v>65</v>
      </c>
      <c r="P76" s="13" t="s">
        <v>50</v>
      </c>
      <c r="R76" t="s">
        <v>75</v>
      </c>
      <c r="U76" t="s">
        <v>420</v>
      </c>
      <c r="Z76" t="s">
        <v>77</v>
      </c>
      <c r="AB76" t="b">
        <v>1</v>
      </c>
      <c r="AC76" t="s">
        <v>78</v>
      </c>
      <c r="AD76" t="s">
        <v>79</v>
      </c>
      <c r="AE76" t="s">
        <v>80</v>
      </c>
      <c r="AF76" t="s">
        <v>81</v>
      </c>
      <c r="AG76" t="s">
        <v>82</v>
      </c>
      <c r="AH76" t="s">
        <v>83</v>
      </c>
      <c r="AJ76" t="s">
        <v>421</v>
      </c>
      <c r="AL76" t="s">
        <v>85</v>
      </c>
    </row>
    <row r="77" spans="1:38" ht="13.5" customHeight="1" x14ac:dyDescent="0.2">
      <c r="A77" t="s">
        <v>422</v>
      </c>
      <c r="B77" t="s">
        <v>69</v>
      </c>
      <c r="C77" t="s">
        <v>70</v>
      </c>
      <c r="D77" t="s">
        <v>60</v>
      </c>
      <c r="E77" t="s">
        <v>71</v>
      </c>
      <c r="F77" t="s">
        <v>72</v>
      </c>
      <c r="G77" t="s">
        <v>73</v>
      </c>
      <c r="H77" t="s">
        <v>423</v>
      </c>
      <c r="I77" t="s">
        <v>46</v>
      </c>
      <c r="J77" t="s">
        <v>47</v>
      </c>
      <c r="L77" s="12" t="s">
        <v>48</v>
      </c>
      <c r="M77" t="s">
        <v>65</v>
      </c>
      <c r="P77" s="13" t="s">
        <v>50</v>
      </c>
      <c r="R77" t="s">
        <v>75</v>
      </c>
      <c r="U77" t="s">
        <v>424</v>
      </c>
      <c r="Z77" t="s">
        <v>77</v>
      </c>
      <c r="AB77" t="b">
        <v>1</v>
      </c>
      <c r="AC77" t="s">
        <v>78</v>
      </c>
      <c r="AD77" t="s">
        <v>79</v>
      </c>
      <c r="AE77" t="s">
        <v>80</v>
      </c>
      <c r="AF77" t="s">
        <v>81</v>
      </c>
      <c r="AG77" t="s">
        <v>82</v>
      </c>
      <c r="AH77" t="s">
        <v>83</v>
      </c>
      <c r="AJ77" t="s">
        <v>425</v>
      </c>
      <c r="AL77" t="s">
        <v>85</v>
      </c>
    </row>
    <row r="78" spans="1:38" ht="13.5" customHeight="1" x14ac:dyDescent="0.2">
      <c r="A78" t="s">
        <v>426</v>
      </c>
      <c r="B78" t="s">
        <v>69</v>
      </c>
      <c r="C78" t="s">
        <v>70</v>
      </c>
      <c r="D78" t="s">
        <v>60</v>
      </c>
      <c r="E78" t="s">
        <v>71</v>
      </c>
      <c r="F78" t="s">
        <v>72</v>
      </c>
      <c r="G78" t="s">
        <v>73</v>
      </c>
      <c r="H78" t="s">
        <v>427</v>
      </c>
      <c r="I78" t="s">
        <v>46</v>
      </c>
      <c r="J78" t="s">
        <v>47</v>
      </c>
      <c r="L78" s="12" t="s">
        <v>48</v>
      </c>
      <c r="M78" t="s">
        <v>65</v>
      </c>
      <c r="P78" s="13" t="s">
        <v>50</v>
      </c>
      <c r="R78" t="s">
        <v>75</v>
      </c>
      <c r="U78" t="s">
        <v>428</v>
      </c>
      <c r="Z78" t="s">
        <v>77</v>
      </c>
      <c r="AB78" t="b">
        <v>1</v>
      </c>
      <c r="AC78" t="s">
        <v>78</v>
      </c>
      <c r="AD78" t="s">
        <v>79</v>
      </c>
      <c r="AE78" t="s">
        <v>80</v>
      </c>
      <c r="AF78" t="s">
        <v>81</v>
      </c>
      <c r="AG78" t="s">
        <v>82</v>
      </c>
      <c r="AH78" t="s">
        <v>83</v>
      </c>
      <c r="AJ78" t="s">
        <v>429</v>
      </c>
      <c r="AL78" t="s">
        <v>85</v>
      </c>
    </row>
    <row r="79" spans="1:38" ht="13.5" customHeight="1" x14ac:dyDescent="0.2">
      <c r="A79" t="s">
        <v>430</v>
      </c>
      <c r="B79" t="s">
        <v>69</v>
      </c>
      <c r="C79" t="s">
        <v>70</v>
      </c>
      <c r="D79" t="s">
        <v>60</v>
      </c>
      <c r="E79" t="s">
        <v>71</v>
      </c>
      <c r="F79" t="s">
        <v>72</v>
      </c>
      <c r="G79" t="s">
        <v>73</v>
      </c>
      <c r="H79" t="s">
        <v>431</v>
      </c>
      <c r="I79" t="s">
        <v>46</v>
      </c>
      <c r="J79" t="s">
        <v>47</v>
      </c>
      <c r="L79" s="12" t="s">
        <v>48</v>
      </c>
      <c r="M79" t="s">
        <v>65</v>
      </c>
      <c r="P79" s="13" t="s">
        <v>50</v>
      </c>
      <c r="R79" t="s">
        <v>75</v>
      </c>
      <c r="U79" t="s">
        <v>432</v>
      </c>
      <c r="Z79" t="s">
        <v>77</v>
      </c>
      <c r="AB79" t="b">
        <v>1</v>
      </c>
      <c r="AC79" t="s">
        <v>78</v>
      </c>
      <c r="AD79" t="s">
        <v>79</v>
      </c>
      <c r="AE79" t="s">
        <v>80</v>
      </c>
      <c r="AF79" t="s">
        <v>81</v>
      </c>
      <c r="AG79" t="s">
        <v>82</v>
      </c>
      <c r="AH79" t="s">
        <v>83</v>
      </c>
      <c r="AJ79" t="s">
        <v>433</v>
      </c>
      <c r="AL79" t="s">
        <v>85</v>
      </c>
    </row>
    <row r="80" spans="1:38" ht="13.5" customHeight="1" x14ac:dyDescent="0.2">
      <c r="A80" t="s">
        <v>434</v>
      </c>
      <c r="B80" t="s">
        <v>69</v>
      </c>
      <c r="C80" t="s">
        <v>70</v>
      </c>
      <c r="D80" t="s">
        <v>60</v>
      </c>
      <c r="E80" t="s">
        <v>71</v>
      </c>
      <c r="F80" t="s">
        <v>72</v>
      </c>
      <c r="G80" t="s">
        <v>73</v>
      </c>
      <c r="H80" t="s">
        <v>435</v>
      </c>
      <c r="I80" t="s">
        <v>46</v>
      </c>
      <c r="J80" t="s">
        <v>47</v>
      </c>
      <c r="L80" s="12" t="s">
        <v>48</v>
      </c>
      <c r="M80" t="s">
        <v>65</v>
      </c>
      <c r="P80" s="13" t="s">
        <v>50</v>
      </c>
      <c r="R80" t="s">
        <v>75</v>
      </c>
      <c r="U80" t="s">
        <v>436</v>
      </c>
      <c r="Z80" t="s">
        <v>77</v>
      </c>
      <c r="AB80" t="b">
        <v>1</v>
      </c>
      <c r="AC80" t="s">
        <v>78</v>
      </c>
      <c r="AD80" t="s">
        <v>79</v>
      </c>
      <c r="AE80" t="s">
        <v>80</v>
      </c>
      <c r="AF80" t="s">
        <v>81</v>
      </c>
      <c r="AG80" t="s">
        <v>82</v>
      </c>
      <c r="AH80" t="s">
        <v>83</v>
      </c>
      <c r="AJ80" t="s">
        <v>437</v>
      </c>
      <c r="AL80" t="s">
        <v>85</v>
      </c>
    </row>
    <row r="81" spans="1:38" ht="13.5" customHeight="1" x14ac:dyDescent="0.2">
      <c r="A81" t="s">
        <v>438</v>
      </c>
      <c r="B81" t="s">
        <v>69</v>
      </c>
      <c r="C81" t="s">
        <v>70</v>
      </c>
      <c r="D81" t="s">
        <v>60</v>
      </c>
      <c r="E81" t="s">
        <v>71</v>
      </c>
      <c r="F81" t="s">
        <v>72</v>
      </c>
      <c r="G81" t="s">
        <v>73</v>
      </c>
      <c r="H81" t="s">
        <v>439</v>
      </c>
      <c r="I81" t="s">
        <v>46</v>
      </c>
      <c r="J81" t="s">
        <v>47</v>
      </c>
      <c r="L81" s="12" t="s">
        <v>48</v>
      </c>
      <c r="M81" t="s">
        <v>65</v>
      </c>
      <c r="P81" s="13" t="s">
        <v>50</v>
      </c>
      <c r="R81" t="s">
        <v>75</v>
      </c>
      <c r="U81" t="s">
        <v>440</v>
      </c>
      <c r="Z81" t="s">
        <v>77</v>
      </c>
      <c r="AB81" t="b">
        <v>1</v>
      </c>
      <c r="AC81" t="s">
        <v>78</v>
      </c>
      <c r="AD81" t="s">
        <v>79</v>
      </c>
      <c r="AE81" t="s">
        <v>80</v>
      </c>
      <c r="AF81" t="s">
        <v>81</v>
      </c>
      <c r="AG81" t="s">
        <v>82</v>
      </c>
      <c r="AH81" t="s">
        <v>83</v>
      </c>
      <c r="AJ81" t="s">
        <v>441</v>
      </c>
      <c r="AL81" t="s">
        <v>85</v>
      </c>
    </row>
    <row r="82" spans="1:38" ht="13.5" customHeight="1" x14ac:dyDescent="0.2">
      <c r="A82" t="s">
        <v>442</v>
      </c>
      <c r="B82" t="s">
        <v>69</v>
      </c>
      <c r="C82" t="s">
        <v>70</v>
      </c>
      <c r="D82" t="s">
        <v>60</v>
      </c>
      <c r="E82" t="s">
        <v>71</v>
      </c>
      <c r="F82" t="s">
        <v>72</v>
      </c>
      <c r="G82" t="s">
        <v>73</v>
      </c>
      <c r="H82" t="s">
        <v>443</v>
      </c>
      <c r="I82" t="s">
        <v>46</v>
      </c>
      <c r="J82" t="s">
        <v>47</v>
      </c>
      <c r="L82" s="12" t="s">
        <v>48</v>
      </c>
      <c r="M82" t="s">
        <v>65</v>
      </c>
      <c r="P82" s="13" t="s">
        <v>50</v>
      </c>
      <c r="R82" t="s">
        <v>75</v>
      </c>
      <c r="U82" t="s">
        <v>444</v>
      </c>
      <c r="Z82" t="s">
        <v>77</v>
      </c>
      <c r="AB82" t="b">
        <v>1</v>
      </c>
      <c r="AC82" t="s">
        <v>78</v>
      </c>
      <c r="AD82" t="s">
        <v>79</v>
      </c>
      <c r="AE82" t="s">
        <v>80</v>
      </c>
      <c r="AF82" t="s">
        <v>81</v>
      </c>
      <c r="AG82" t="s">
        <v>82</v>
      </c>
      <c r="AH82" t="s">
        <v>83</v>
      </c>
      <c r="AJ82" t="s">
        <v>445</v>
      </c>
      <c r="AL82" t="s">
        <v>85</v>
      </c>
    </row>
    <row r="83" spans="1:38" ht="13.5" customHeight="1" x14ac:dyDescent="0.2">
      <c r="A83" t="s">
        <v>446</v>
      </c>
      <c r="B83" t="s">
        <v>69</v>
      </c>
      <c r="C83" t="s">
        <v>70</v>
      </c>
      <c r="D83" t="s">
        <v>60</v>
      </c>
      <c r="E83" t="s">
        <v>71</v>
      </c>
      <c r="F83" t="s">
        <v>72</v>
      </c>
      <c r="G83" t="s">
        <v>73</v>
      </c>
      <c r="H83" t="s">
        <v>447</v>
      </c>
      <c r="I83" t="s">
        <v>46</v>
      </c>
      <c r="J83" t="s">
        <v>47</v>
      </c>
      <c r="L83" s="12" t="s">
        <v>48</v>
      </c>
      <c r="M83" t="s">
        <v>65</v>
      </c>
      <c r="P83" s="13" t="s">
        <v>50</v>
      </c>
      <c r="R83" t="s">
        <v>75</v>
      </c>
      <c r="U83" t="s">
        <v>448</v>
      </c>
      <c r="Z83" t="s">
        <v>77</v>
      </c>
      <c r="AB83" t="b">
        <v>1</v>
      </c>
      <c r="AC83" t="s">
        <v>78</v>
      </c>
      <c r="AD83" t="s">
        <v>79</v>
      </c>
      <c r="AE83" t="s">
        <v>80</v>
      </c>
      <c r="AF83" t="s">
        <v>81</v>
      </c>
      <c r="AG83" t="s">
        <v>82</v>
      </c>
      <c r="AH83" t="s">
        <v>83</v>
      </c>
      <c r="AJ83" t="s">
        <v>449</v>
      </c>
      <c r="AL83" t="s">
        <v>85</v>
      </c>
    </row>
    <row r="84" spans="1:38" ht="13.5" customHeight="1" x14ac:dyDescent="0.2">
      <c r="A84" t="s">
        <v>450</v>
      </c>
      <c r="B84" t="s">
        <v>69</v>
      </c>
      <c r="C84" t="s">
        <v>70</v>
      </c>
      <c r="D84" t="s">
        <v>60</v>
      </c>
      <c r="E84" t="s">
        <v>71</v>
      </c>
      <c r="F84" t="s">
        <v>72</v>
      </c>
      <c r="G84" t="s">
        <v>73</v>
      </c>
      <c r="H84" t="s">
        <v>451</v>
      </c>
      <c r="I84" t="s">
        <v>46</v>
      </c>
      <c r="J84" t="s">
        <v>47</v>
      </c>
      <c r="L84" s="12" t="s">
        <v>48</v>
      </c>
      <c r="M84" t="s">
        <v>65</v>
      </c>
      <c r="P84" s="13" t="s">
        <v>50</v>
      </c>
      <c r="R84" t="s">
        <v>75</v>
      </c>
      <c r="U84" t="s">
        <v>452</v>
      </c>
      <c r="Z84" t="s">
        <v>77</v>
      </c>
      <c r="AB84" t="b">
        <v>1</v>
      </c>
      <c r="AC84" t="s">
        <v>78</v>
      </c>
      <c r="AD84" t="s">
        <v>79</v>
      </c>
      <c r="AE84" t="s">
        <v>80</v>
      </c>
      <c r="AF84" t="s">
        <v>81</v>
      </c>
      <c r="AG84" t="s">
        <v>82</v>
      </c>
      <c r="AH84" t="s">
        <v>83</v>
      </c>
      <c r="AJ84" t="s">
        <v>453</v>
      </c>
      <c r="AL84" t="s">
        <v>85</v>
      </c>
    </row>
    <row r="85" spans="1:38" ht="13.5" customHeight="1" x14ac:dyDescent="0.2">
      <c r="A85" t="s">
        <v>454</v>
      </c>
      <c r="B85" t="s">
        <v>69</v>
      </c>
      <c r="C85" t="s">
        <v>70</v>
      </c>
      <c r="D85" t="s">
        <v>60</v>
      </c>
      <c r="E85" t="s">
        <v>71</v>
      </c>
      <c r="F85" t="s">
        <v>72</v>
      </c>
      <c r="G85" t="s">
        <v>73</v>
      </c>
      <c r="H85" t="s">
        <v>455</v>
      </c>
      <c r="I85" t="s">
        <v>46</v>
      </c>
      <c r="J85" t="s">
        <v>47</v>
      </c>
      <c r="L85" s="12" t="s">
        <v>48</v>
      </c>
      <c r="M85" t="s">
        <v>65</v>
      </c>
      <c r="P85" s="13" t="s">
        <v>50</v>
      </c>
      <c r="R85" t="s">
        <v>75</v>
      </c>
      <c r="U85" t="s">
        <v>456</v>
      </c>
      <c r="Z85" t="s">
        <v>77</v>
      </c>
      <c r="AB85" t="b">
        <v>1</v>
      </c>
      <c r="AC85" t="s">
        <v>78</v>
      </c>
      <c r="AD85" t="s">
        <v>79</v>
      </c>
      <c r="AE85" t="s">
        <v>80</v>
      </c>
      <c r="AF85" t="s">
        <v>81</v>
      </c>
      <c r="AG85" t="s">
        <v>82</v>
      </c>
      <c r="AH85" t="s">
        <v>83</v>
      </c>
      <c r="AJ85" t="s">
        <v>457</v>
      </c>
      <c r="AL85" t="s">
        <v>85</v>
      </c>
    </row>
    <row r="86" spans="1:38" ht="13.5" customHeight="1" x14ac:dyDescent="0.2">
      <c r="A86" t="s">
        <v>458</v>
      </c>
      <c r="B86" t="s">
        <v>69</v>
      </c>
      <c r="C86" t="s">
        <v>70</v>
      </c>
      <c r="D86" t="s">
        <v>60</v>
      </c>
      <c r="E86" t="s">
        <v>71</v>
      </c>
      <c r="F86" t="s">
        <v>72</v>
      </c>
      <c r="G86" t="s">
        <v>73</v>
      </c>
      <c r="H86" t="s">
        <v>459</v>
      </c>
      <c r="I86" t="s">
        <v>46</v>
      </c>
      <c r="J86" t="s">
        <v>47</v>
      </c>
      <c r="L86" s="12" t="s">
        <v>48</v>
      </c>
      <c r="M86" t="s">
        <v>65</v>
      </c>
      <c r="P86" s="13" t="s">
        <v>50</v>
      </c>
      <c r="R86" t="s">
        <v>75</v>
      </c>
      <c r="U86" t="s">
        <v>460</v>
      </c>
      <c r="Z86" t="s">
        <v>77</v>
      </c>
      <c r="AB86" t="b">
        <v>1</v>
      </c>
      <c r="AC86" t="s">
        <v>78</v>
      </c>
      <c r="AD86" t="s">
        <v>79</v>
      </c>
      <c r="AE86" t="s">
        <v>80</v>
      </c>
      <c r="AF86" t="s">
        <v>81</v>
      </c>
      <c r="AG86" t="s">
        <v>82</v>
      </c>
      <c r="AH86" t="s">
        <v>83</v>
      </c>
      <c r="AJ86" t="s">
        <v>461</v>
      </c>
      <c r="AL86" t="s">
        <v>85</v>
      </c>
    </row>
    <row r="87" spans="1:38" ht="13.5" customHeight="1" x14ac:dyDescent="0.2">
      <c r="A87" t="s">
        <v>462</v>
      </c>
      <c r="B87" t="s">
        <v>69</v>
      </c>
      <c r="C87" t="s">
        <v>70</v>
      </c>
      <c r="D87" t="s">
        <v>60</v>
      </c>
      <c r="E87" t="s">
        <v>71</v>
      </c>
      <c r="F87" t="s">
        <v>72</v>
      </c>
      <c r="G87" t="s">
        <v>73</v>
      </c>
      <c r="H87" t="s">
        <v>463</v>
      </c>
      <c r="I87" t="s">
        <v>46</v>
      </c>
      <c r="J87" t="s">
        <v>47</v>
      </c>
      <c r="L87" s="12" t="s">
        <v>48</v>
      </c>
      <c r="M87" t="s">
        <v>65</v>
      </c>
      <c r="P87" s="13" t="s">
        <v>50</v>
      </c>
      <c r="R87" t="s">
        <v>75</v>
      </c>
      <c r="U87" t="s">
        <v>464</v>
      </c>
      <c r="Z87" t="s">
        <v>77</v>
      </c>
      <c r="AB87" t="b">
        <v>1</v>
      </c>
      <c r="AC87" t="s">
        <v>78</v>
      </c>
      <c r="AD87" t="s">
        <v>79</v>
      </c>
      <c r="AE87" t="s">
        <v>80</v>
      </c>
      <c r="AF87" t="s">
        <v>81</v>
      </c>
      <c r="AG87" t="s">
        <v>82</v>
      </c>
      <c r="AH87" t="s">
        <v>83</v>
      </c>
      <c r="AJ87" t="s">
        <v>465</v>
      </c>
      <c r="AL87" t="s">
        <v>85</v>
      </c>
    </row>
    <row r="88" spans="1:38" ht="13.5" customHeight="1" x14ac:dyDescent="0.2">
      <c r="A88" t="s">
        <v>466</v>
      </c>
      <c r="B88" t="s">
        <v>69</v>
      </c>
      <c r="C88" t="s">
        <v>70</v>
      </c>
      <c r="D88" t="s">
        <v>60</v>
      </c>
      <c r="E88" t="s">
        <v>71</v>
      </c>
      <c r="F88" t="s">
        <v>72</v>
      </c>
      <c r="G88" t="s">
        <v>73</v>
      </c>
      <c r="H88" t="s">
        <v>467</v>
      </c>
      <c r="I88" t="s">
        <v>46</v>
      </c>
      <c r="J88" t="s">
        <v>47</v>
      </c>
      <c r="L88" s="12" t="s">
        <v>48</v>
      </c>
      <c r="M88" t="s">
        <v>65</v>
      </c>
      <c r="P88" s="13" t="s">
        <v>50</v>
      </c>
      <c r="R88" t="s">
        <v>75</v>
      </c>
      <c r="U88" t="s">
        <v>468</v>
      </c>
      <c r="Z88" t="s">
        <v>77</v>
      </c>
      <c r="AB88" t="b">
        <v>1</v>
      </c>
      <c r="AC88" t="s">
        <v>78</v>
      </c>
      <c r="AD88" t="s">
        <v>79</v>
      </c>
      <c r="AE88" t="s">
        <v>80</v>
      </c>
      <c r="AF88" t="s">
        <v>81</v>
      </c>
      <c r="AG88" t="s">
        <v>82</v>
      </c>
      <c r="AH88" t="s">
        <v>83</v>
      </c>
      <c r="AJ88" t="s">
        <v>469</v>
      </c>
      <c r="AL88" t="s">
        <v>85</v>
      </c>
    </row>
    <row r="89" spans="1:38" ht="13.5" customHeight="1" x14ac:dyDescent="0.2">
      <c r="A89" t="s">
        <v>470</v>
      </c>
      <c r="B89" t="s">
        <v>69</v>
      </c>
      <c r="C89" t="s">
        <v>70</v>
      </c>
      <c r="D89" t="s">
        <v>60</v>
      </c>
      <c r="E89" t="s">
        <v>71</v>
      </c>
      <c r="F89" t="s">
        <v>72</v>
      </c>
      <c r="G89" t="s">
        <v>73</v>
      </c>
      <c r="H89" t="s">
        <v>471</v>
      </c>
      <c r="I89" t="s">
        <v>46</v>
      </c>
      <c r="J89" t="s">
        <v>47</v>
      </c>
      <c r="L89" s="12" t="s">
        <v>48</v>
      </c>
      <c r="M89" t="s">
        <v>65</v>
      </c>
      <c r="P89" s="13" t="s">
        <v>50</v>
      </c>
      <c r="R89" t="s">
        <v>75</v>
      </c>
      <c r="U89" t="s">
        <v>472</v>
      </c>
      <c r="Z89" t="s">
        <v>77</v>
      </c>
      <c r="AB89" t="b">
        <v>1</v>
      </c>
      <c r="AC89" t="s">
        <v>78</v>
      </c>
      <c r="AD89" t="s">
        <v>79</v>
      </c>
      <c r="AE89" t="s">
        <v>80</v>
      </c>
      <c r="AF89" t="s">
        <v>81</v>
      </c>
      <c r="AG89" t="s">
        <v>82</v>
      </c>
      <c r="AH89" t="s">
        <v>83</v>
      </c>
      <c r="AJ89" t="s">
        <v>473</v>
      </c>
      <c r="AL89" t="s">
        <v>85</v>
      </c>
    </row>
    <row r="90" spans="1:38" ht="13.5" customHeight="1" x14ac:dyDescent="0.2">
      <c r="A90" t="s">
        <v>474</v>
      </c>
      <c r="B90" t="s">
        <v>69</v>
      </c>
      <c r="C90" t="s">
        <v>70</v>
      </c>
      <c r="D90" t="s">
        <v>60</v>
      </c>
      <c r="E90" t="s">
        <v>71</v>
      </c>
      <c r="F90" t="s">
        <v>72</v>
      </c>
      <c r="G90" t="s">
        <v>73</v>
      </c>
      <c r="H90" t="s">
        <v>475</v>
      </c>
      <c r="I90" t="s">
        <v>46</v>
      </c>
      <c r="J90" t="s">
        <v>47</v>
      </c>
      <c r="L90" s="12" t="s">
        <v>48</v>
      </c>
      <c r="M90" t="s">
        <v>65</v>
      </c>
      <c r="P90" s="13" t="s">
        <v>50</v>
      </c>
      <c r="R90" t="s">
        <v>75</v>
      </c>
      <c r="U90" t="s">
        <v>476</v>
      </c>
      <c r="Z90" t="s">
        <v>77</v>
      </c>
      <c r="AB90" t="b">
        <v>1</v>
      </c>
      <c r="AC90" t="s">
        <v>78</v>
      </c>
      <c r="AD90" t="s">
        <v>79</v>
      </c>
      <c r="AE90" t="s">
        <v>80</v>
      </c>
      <c r="AF90" t="s">
        <v>81</v>
      </c>
      <c r="AG90" t="s">
        <v>82</v>
      </c>
      <c r="AH90" t="s">
        <v>83</v>
      </c>
      <c r="AJ90" t="s">
        <v>477</v>
      </c>
      <c r="AL90" t="s">
        <v>85</v>
      </c>
    </row>
    <row r="91" spans="1:38" ht="13.5" customHeight="1" x14ac:dyDescent="0.2">
      <c r="A91" t="s">
        <v>478</v>
      </c>
      <c r="B91" t="s">
        <v>69</v>
      </c>
      <c r="C91" t="s">
        <v>70</v>
      </c>
      <c r="D91" t="s">
        <v>60</v>
      </c>
      <c r="E91" t="s">
        <v>71</v>
      </c>
      <c r="F91" t="s">
        <v>72</v>
      </c>
      <c r="G91" t="s">
        <v>73</v>
      </c>
      <c r="H91" t="s">
        <v>479</v>
      </c>
      <c r="I91" t="s">
        <v>46</v>
      </c>
      <c r="J91" t="s">
        <v>47</v>
      </c>
      <c r="L91" s="12" t="s">
        <v>48</v>
      </c>
      <c r="M91" t="s">
        <v>65</v>
      </c>
      <c r="P91" s="13" t="s">
        <v>50</v>
      </c>
      <c r="R91" t="s">
        <v>75</v>
      </c>
      <c r="U91" t="s">
        <v>480</v>
      </c>
      <c r="Z91" t="s">
        <v>77</v>
      </c>
      <c r="AB91" t="b">
        <v>1</v>
      </c>
      <c r="AC91" t="s">
        <v>78</v>
      </c>
      <c r="AD91" t="s">
        <v>79</v>
      </c>
      <c r="AE91" t="s">
        <v>80</v>
      </c>
      <c r="AF91" t="s">
        <v>81</v>
      </c>
      <c r="AG91" t="s">
        <v>82</v>
      </c>
      <c r="AH91" t="s">
        <v>83</v>
      </c>
      <c r="AJ91" t="s">
        <v>481</v>
      </c>
      <c r="AL91" t="s">
        <v>85</v>
      </c>
    </row>
    <row r="92" spans="1:38" ht="13.5" customHeight="1" x14ac:dyDescent="0.2">
      <c r="A92" t="s">
        <v>482</v>
      </c>
      <c r="B92" t="s">
        <v>69</v>
      </c>
      <c r="C92" t="s">
        <v>70</v>
      </c>
      <c r="D92" t="s">
        <v>60</v>
      </c>
      <c r="E92" t="s">
        <v>71</v>
      </c>
      <c r="F92" t="s">
        <v>72</v>
      </c>
      <c r="G92" t="s">
        <v>73</v>
      </c>
      <c r="H92" t="s">
        <v>483</v>
      </c>
      <c r="I92" t="s">
        <v>46</v>
      </c>
      <c r="J92" t="s">
        <v>47</v>
      </c>
      <c r="L92" s="12" t="s">
        <v>48</v>
      </c>
      <c r="M92" t="s">
        <v>65</v>
      </c>
      <c r="P92" s="13" t="s">
        <v>50</v>
      </c>
      <c r="R92" t="s">
        <v>75</v>
      </c>
      <c r="U92" t="s">
        <v>484</v>
      </c>
      <c r="Z92" t="s">
        <v>77</v>
      </c>
      <c r="AB92" t="b">
        <v>1</v>
      </c>
      <c r="AC92" t="s">
        <v>78</v>
      </c>
      <c r="AD92" t="s">
        <v>79</v>
      </c>
      <c r="AE92" t="s">
        <v>80</v>
      </c>
      <c r="AF92" t="s">
        <v>81</v>
      </c>
      <c r="AG92" t="s">
        <v>82</v>
      </c>
      <c r="AH92" t="s">
        <v>83</v>
      </c>
      <c r="AJ92" t="s">
        <v>485</v>
      </c>
      <c r="AL92" t="s">
        <v>85</v>
      </c>
    </row>
    <row r="93" spans="1:38" ht="13.5" customHeight="1" x14ac:dyDescent="0.2">
      <c r="A93" t="s">
        <v>486</v>
      </c>
      <c r="B93" t="s">
        <v>69</v>
      </c>
      <c r="C93" t="s">
        <v>70</v>
      </c>
      <c r="D93" t="s">
        <v>60</v>
      </c>
      <c r="E93" t="s">
        <v>71</v>
      </c>
      <c r="F93" t="s">
        <v>72</v>
      </c>
      <c r="G93" t="s">
        <v>73</v>
      </c>
      <c r="H93" t="s">
        <v>487</v>
      </c>
      <c r="I93" t="s">
        <v>46</v>
      </c>
      <c r="J93" t="s">
        <v>47</v>
      </c>
      <c r="L93" s="12" t="s">
        <v>48</v>
      </c>
      <c r="M93" t="s">
        <v>65</v>
      </c>
      <c r="P93" s="13" t="s">
        <v>50</v>
      </c>
      <c r="R93" t="s">
        <v>75</v>
      </c>
      <c r="U93" t="s">
        <v>488</v>
      </c>
      <c r="Z93" t="s">
        <v>77</v>
      </c>
      <c r="AB93" t="b">
        <v>1</v>
      </c>
      <c r="AC93" t="s">
        <v>78</v>
      </c>
      <c r="AD93" t="s">
        <v>79</v>
      </c>
      <c r="AE93" t="s">
        <v>80</v>
      </c>
      <c r="AF93" t="s">
        <v>81</v>
      </c>
      <c r="AG93" t="s">
        <v>82</v>
      </c>
      <c r="AH93" t="s">
        <v>83</v>
      </c>
      <c r="AJ93" t="s">
        <v>489</v>
      </c>
      <c r="AL93" t="s">
        <v>85</v>
      </c>
    </row>
    <row r="94" spans="1:38" ht="13.5" customHeight="1" x14ac:dyDescent="0.2">
      <c r="A94" t="s">
        <v>490</v>
      </c>
      <c r="B94" t="s">
        <v>69</v>
      </c>
      <c r="C94" t="s">
        <v>70</v>
      </c>
      <c r="D94" t="s">
        <v>60</v>
      </c>
      <c r="E94" t="s">
        <v>71</v>
      </c>
      <c r="F94" t="s">
        <v>72</v>
      </c>
      <c r="G94" t="s">
        <v>73</v>
      </c>
      <c r="H94" t="s">
        <v>491</v>
      </c>
      <c r="I94" t="s">
        <v>46</v>
      </c>
      <c r="J94" t="s">
        <v>47</v>
      </c>
      <c r="L94" s="12" t="s">
        <v>48</v>
      </c>
      <c r="M94" t="s">
        <v>65</v>
      </c>
      <c r="P94" s="13" t="s">
        <v>50</v>
      </c>
      <c r="R94" t="s">
        <v>75</v>
      </c>
      <c r="U94" t="s">
        <v>492</v>
      </c>
      <c r="Z94" t="s">
        <v>77</v>
      </c>
      <c r="AB94" t="b">
        <v>1</v>
      </c>
      <c r="AC94" t="s">
        <v>78</v>
      </c>
      <c r="AD94" t="s">
        <v>79</v>
      </c>
      <c r="AE94" t="s">
        <v>80</v>
      </c>
      <c r="AF94" t="s">
        <v>81</v>
      </c>
      <c r="AG94" t="s">
        <v>82</v>
      </c>
      <c r="AH94" t="s">
        <v>83</v>
      </c>
      <c r="AJ94" t="s">
        <v>493</v>
      </c>
      <c r="AL94" t="s">
        <v>85</v>
      </c>
    </row>
    <row r="95" spans="1:38" ht="13.5" customHeight="1" x14ac:dyDescent="0.2">
      <c r="A95" t="s">
        <v>494</v>
      </c>
      <c r="B95" t="s">
        <v>69</v>
      </c>
      <c r="C95" t="s">
        <v>70</v>
      </c>
      <c r="D95" t="s">
        <v>60</v>
      </c>
      <c r="E95" t="s">
        <v>71</v>
      </c>
      <c r="F95" t="s">
        <v>72</v>
      </c>
      <c r="G95" t="s">
        <v>73</v>
      </c>
      <c r="H95" t="s">
        <v>495</v>
      </c>
      <c r="I95" t="s">
        <v>46</v>
      </c>
      <c r="J95" t="s">
        <v>47</v>
      </c>
      <c r="L95" s="12" t="s">
        <v>48</v>
      </c>
      <c r="M95" t="s">
        <v>65</v>
      </c>
      <c r="P95" s="13" t="s">
        <v>50</v>
      </c>
      <c r="R95" t="s">
        <v>75</v>
      </c>
      <c r="U95" t="s">
        <v>496</v>
      </c>
      <c r="Z95" t="s">
        <v>77</v>
      </c>
      <c r="AB95" t="b">
        <v>1</v>
      </c>
      <c r="AC95" t="s">
        <v>78</v>
      </c>
      <c r="AD95" t="s">
        <v>79</v>
      </c>
      <c r="AE95" t="s">
        <v>80</v>
      </c>
      <c r="AF95" t="s">
        <v>81</v>
      </c>
      <c r="AG95" t="s">
        <v>82</v>
      </c>
      <c r="AH95" t="s">
        <v>83</v>
      </c>
      <c r="AJ95" t="s">
        <v>497</v>
      </c>
      <c r="AL95" t="s">
        <v>85</v>
      </c>
    </row>
    <row r="96" spans="1:38" ht="13.5" customHeight="1" x14ac:dyDescent="0.2">
      <c r="A96" t="s">
        <v>498</v>
      </c>
      <c r="B96" t="s">
        <v>69</v>
      </c>
      <c r="C96" t="s">
        <v>70</v>
      </c>
      <c r="D96" t="s">
        <v>60</v>
      </c>
      <c r="E96" t="s">
        <v>71</v>
      </c>
      <c r="F96" t="s">
        <v>72</v>
      </c>
      <c r="G96" t="s">
        <v>73</v>
      </c>
      <c r="H96" t="s">
        <v>499</v>
      </c>
      <c r="I96" t="s">
        <v>46</v>
      </c>
      <c r="J96" t="s">
        <v>47</v>
      </c>
      <c r="L96" s="12" t="s">
        <v>48</v>
      </c>
      <c r="M96" t="s">
        <v>65</v>
      </c>
      <c r="P96" s="13" t="s">
        <v>50</v>
      </c>
      <c r="R96" t="s">
        <v>75</v>
      </c>
      <c r="U96" t="s">
        <v>500</v>
      </c>
      <c r="Z96" t="s">
        <v>77</v>
      </c>
      <c r="AB96" t="b">
        <v>1</v>
      </c>
      <c r="AC96" t="s">
        <v>78</v>
      </c>
      <c r="AD96" t="s">
        <v>79</v>
      </c>
      <c r="AE96" t="s">
        <v>80</v>
      </c>
      <c r="AF96" t="s">
        <v>81</v>
      </c>
      <c r="AG96" t="s">
        <v>82</v>
      </c>
      <c r="AH96" t="s">
        <v>83</v>
      </c>
      <c r="AJ96" t="s">
        <v>501</v>
      </c>
      <c r="AL96" t="s">
        <v>85</v>
      </c>
    </row>
    <row r="97" spans="1:38" ht="13.5" customHeight="1" x14ac:dyDescent="0.2">
      <c r="A97" t="s">
        <v>502</v>
      </c>
      <c r="B97" t="s">
        <v>69</v>
      </c>
      <c r="C97" t="s">
        <v>70</v>
      </c>
      <c r="D97" t="s">
        <v>60</v>
      </c>
      <c r="E97" t="s">
        <v>71</v>
      </c>
      <c r="F97" t="s">
        <v>72</v>
      </c>
      <c r="G97" t="s">
        <v>73</v>
      </c>
      <c r="H97" t="s">
        <v>503</v>
      </c>
      <c r="I97" t="s">
        <v>46</v>
      </c>
      <c r="J97" t="s">
        <v>47</v>
      </c>
      <c r="L97" s="12" t="s">
        <v>48</v>
      </c>
      <c r="M97" t="s">
        <v>65</v>
      </c>
      <c r="P97" s="13" t="s">
        <v>50</v>
      </c>
      <c r="R97" t="s">
        <v>75</v>
      </c>
      <c r="U97" t="s">
        <v>504</v>
      </c>
      <c r="Z97" t="s">
        <v>77</v>
      </c>
      <c r="AB97" t="b">
        <v>1</v>
      </c>
      <c r="AC97" t="s">
        <v>78</v>
      </c>
      <c r="AD97" t="s">
        <v>79</v>
      </c>
      <c r="AE97" t="s">
        <v>80</v>
      </c>
      <c r="AF97" t="s">
        <v>81</v>
      </c>
      <c r="AG97" t="s">
        <v>82</v>
      </c>
      <c r="AH97" t="s">
        <v>83</v>
      </c>
      <c r="AJ97" t="s">
        <v>505</v>
      </c>
      <c r="AL97" t="s">
        <v>85</v>
      </c>
    </row>
    <row r="98" spans="1:38" ht="13.5" customHeight="1" x14ac:dyDescent="0.2">
      <c r="A98" t="s">
        <v>506</v>
      </c>
      <c r="B98" t="s">
        <v>69</v>
      </c>
      <c r="C98" t="s">
        <v>70</v>
      </c>
      <c r="D98" t="s">
        <v>60</v>
      </c>
      <c r="E98" t="s">
        <v>71</v>
      </c>
      <c r="F98" t="s">
        <v>72</v>
      </c>
      <c r="G98" t="s">
        <v>73</v>
      </c>
      <c r="H98" t="s">
        <v>507</v>
      </c>
      <c r="I98" t="s">
        <v>46</v>
      </c>
      <c r="J98" t="s">
        <v>47</v>
      </c>
      <c r="L98" s="12" t="s">
        <v>48</v>
      </c>
      <c r="M98" t="s">
        <v>65</v>
      </c>
      <c r="P98" s="13" t="s">
        <v>50</v>
      </c>
      <c r="R98" t="s">
        <v>75</v>
      </c>
      <c r="U98" t="s">
        <v>508</v>
      </c>
      <c r="Z98" t="s">
        <v>77</v>
      </c>
      <c r="AB98" t="b">
        <v>1</v>
      </c>
      <c r="AC98" t="s">
        <v>78</v>
      </c>
      <c r="AD98" t="s">
        <v>79</v>
      </c>
      <c r="AE98" t="s">
        <v>80</v>
      </c>
      <c r="AF98" t="s">
        <v>81</v>
      </c>
      <c r="AG98" t="s">
        <v>82</v>
      </c>
      <c r="AH98" t="s">
        <v>83</v>
      </c>
      <c r="AJ98" t="s">
        <v>509</v>
      </c>
      <c r="AL98" t="s">
        <v>85</v>
      </c>
    </row>
    <row r="99" spans="1:38" ht="13.5" customHeight="1" x14ac:dyDescent="0.2">
      <c r="A99" t="s">
        <v>510</v>
      </c>
      <c r="B99" t="s">
        <v>69</v>
      </c>
      <c r="C99" t="s">
        <v>70</v>
      </c>
      <c r="D99" t="s">
        <v>60</v>
      </c>
      <c r="E99" t="s">
        <v>71</v>
      </c>
      <c r="F99" t="s">
        <v>72</v>
      </c>
      <c r="G99" t="s">
        <v>73</v>
      </c>
      <c r="H99" t="s">
        <v>511</v>
      </c>
      <c r="I99" t="s">
        <v>46</v>
      </c>
      <c r="J99" t="s">
        <v>47</v>
      </c>
      <c r="L99" s="12" t="s">
        <v>48</v>
      </c>
      <c r="M99" t="s">
        <v>65</v>
      </c>
      <c r="P99" s="13" t="s">
        <v>50</v>
      </c>
      <c r="R99" t="s">
        <v>75</v>
      </c>
      <c r="U99" t="s">
        <v>512</v>
      </c>
      <c r="Z99" t="s">
        <v>77</v>
      </c>
      <c r="AB99" t="b">
        <v>1</v>
      </c>
      <c r="AC99" t="s">
        <v>78</v>
      </c>
      <c r="AD99" t="s">
        <v>79</v>
      </c>
      <c r="AE99" t="s">
        <v>80</v>
      </c>
      <c r="AF99" t="s">
        <v>81</v>
      </c>
      <c r="AG99" t="s">
        <v>82</v>
      </c>
      <c r="AH99" t="s">
        <v>83</v>
      </c>
      <c r="AJ99" t="s">
        <v>513</v>
      </c>
      <c r="AL99" t="s">
        <v>85</v>
      </c>
    </row>
    <row r="100" spans="1:38" ht="13.5" customHeight="1" x14ac:dyDescent="0.2">
      <c r="A100" t="s">
        <v>514</v>
      </c>
      <c r="B100" t="s">
        <v>69</v>
      </c>
      <c r="C100" t="s">
        <v>70</v>
      </c>
      <c r="D100" t="s">
        <v>60</v>
      </c>
      <c r="E100" t="s">
        <v>71</v>
      </c>
      <c r="F100" t="s">
        <v>72</v>
      </c>
      <c r="G100" t="s">
        <v>73</v>
      </c>
      <c r="H100" t="s">
        <v>515</v>
      </c>
      <c r="I100" t="s">
        <v>46</v>
      </c>
      <c r="J100" t="s">
        <v>47</v>
      </c>
      <c r="L100" s="12" t="s">
        <v>48</v>
      </c>
      <c r="M100" t="s">
        <v>65</v>
      </c>
      <c r="P100" s="13" t="s">
        <v>50</v>
      </c>
      <c r="R100" t="s">
        <v>75</v>
      </c>
      <c r="U100" t="s">
        <v>516</v>
      </c>
      <c r="Z100" t="s">
        <v>77</v>
      </c>
      <c r="AB100" t="b">
        <v>1</v>
      </c>
      <c r="AC100" t="s">
        <v>78</v>
      </c>
      <c r="AD100" t="s">
        <v>79</v>
      </c>
      <c r="AE100" t="s">
        <v>80</v>
      </c>
      <c r="AF100" t="s">
        <v>81</v>
      </c>
      <c r="AG100" t="s">
        <v>82</v>
      </c>
      <c r="AH100" t="s">
        <v>83</v>
      </c>
      <c r="AJ100" t="s">
        <v>517</v>
      </c>
      <c r="AL100" t="s">
        <v>85</v>
      </c>
    </row>
    <row r="101" spans="1:38" ht="13.5" customHeight="1" x14ac:dyDescent="0.2">
      <c r="A101" t="s">
        <v>518</v>
      </c>
      <c r="B101" t="s">
        <v>69</v>
      </c>
      <c r="C101" t="s">
        <v>70</v>
      </c>
      <c r="D101" t="s">
        <v>60</v>
      </c>
      <c r="E101" t="s">
        <v>71</v>
      </c>
      <c r="F101" t="s">
        <v>72</v>
      </c>
      <c r="G101" t="s">
        <v>73</v>
      </c>
      <c r="H101" t="s">
        <v>519</v>
      </c>
      <c r="I101" t="s">
        <v>46</v>
      </c>
      <c r="J101" t="s">
        <v>47</v>
      </c>
      <c r="L101" s="12" t="s">
        <v>48</v>
      </c>
      <c r="M101" t="s">
        <v>65</v>
      </c>
      <c r="P101" s="13" t="s">
        <v>50</v>
      </c>
      <c r="R101" t="s">
        <v>75</v>
      </c>
      <c r="U101" t="s">
        <v>520</v>
      </c>
      <c r="Z101" t="s">
        <v>77</v>
      </c>
      <c r="AB101" t="b">
        <v>1</v>
      </c>
      <c r="AC101" t="s">
        <v>78</v>
      </c>
      <c r="AD101" t="s">
        <v>79</v>
      </c>
      <c r="AE101" t="s">
        <v>80</v>
      </c>
      <c r="AF101" t="s">
        <v>81</v>
      </c>
      <c r="AG101" t="s">
        <v>82</v>
      </c>
      <c r="AH101" t="s">
        <v>83</v>
      </c>
      <c r="AJ101" t="s">
        <v>521</v>
      </c>
      <c r="AL101" t="s">
        <v>85</v>
      </c>
    </row>
    <row r="102" spans="1:38" ht="13.5" customHeight="1" x14ac:dyDescent="0.2">
      <c r="A102" t="s">
        <v>522</v>
      </c>
      <c r="B102" t="s">
        <v>69</v>
      </c>
      <c r="C102" t="s">
        <v>70</v>
      </c>
      <c r="D102" t="s">
        <v>60</v>
      </c>
      <c r="E102" t="s">
        <v>71</v>
      </c>
      <c r="F102" t="s">
        <v>72</v>
      </c>
      <c r="G102" t="s">
        <v>73</v>
      </c>
      <c r="H102" t="s">
        <v>523</v>
      </c>
      <c r="I102" t="s">
        <v>46</v>
      </c>
      <c r="J102" t="s">
        <v>47</v>
      </c>
      <c r="L102" s="12" t="s">
        <v>48</v>
      </c>
      <c r="M102" t="s">
        <v>65</v>
      </c>
      <c r="P102" s="13" t="s">
        <v>50</v>
      </c>
      <c r="R102" t="s">
        <v>75</v>
      </c>
      <c r="U102" t="s">
        <v>524</v>
      </c>
      <c r="Z102" t="s">
        <v>77</v>
      </c>
      <c r="AB102" t="b">
        <v>1</v>
      </c>
      <c r="AC102" t="s">
        <v>78</v>
      </c>
      <c r="AD102" t="s">
        <v>79</v>
      </c>
      <c r="AE102" t="s">
        <v>80</v>
      </c>
      <c r="AF102" t="s">
        <v>81</v>
      </c>
      <c r="AG102" t="s">
        <v>82</v>
      </c>
      <c r="AH102" t="s">
        <v>83</v>
      </c>
      <c r="AJ102" t="s">
        <v>525</v>
      </c>
      <c r="AL102" t="s">
        <v>85</v>
      </c>
    </row>
    <row r="103" spans="1:38" ht="13.5" customHeight="1" x14ac:dyDescent="0.2">
      <c r="A103" t="s">
        <v>526</v>
      </c>
      <c r="B103" t="s">
        <v>69</v>
      </c>
      <c r="C103" t="s">
        <v>70</v>
      </c>
      <c r="D103" t="s">
        <v>60</v>
      </c>
      <c r="E103" t="s">
        <v>71</v>
      </c>
      <c r="F103" t="s">
        <v>72</v>
      </c>
      <c r="G103" t="s">
        <v>73</v>
      </c>
      <c r="H103" t="s">
        <v>527</v>
      </c>
      <c r="I103" t="s">
        <v>46</v>
      </c>
      <c r="J103" t="s">
        <v>47</v>
      </c>
      <c r="L103" s="12" t="s">
        <v>48</v>
      </c>
      <c r="M103" t="s">
        <v>65</v>
      </c>
      <c r="P103" s="13" t="s">
        <v>50</v>
      </c>
      <c r="R103" t="s">
        <v>75</v>
      </c>
      <c r="U103" t="s">
        <v>528</v>
      </c>
      <c r="Z103" t="s">
        <v>77</v>
      </c>
      <c r="AB103" t="b">
        <v>1</v>
      </c>
      <c r="AC103" t="s">
        <v>78</v>
      </c>
      <c r="AD103" t="s">
        <v>79</v>
      </c>
      <c r="AE103" t="s">
        <v>80</v>
      </c>
      <c r="AF103" t="s">
        <v>81</v>
      </c>
      <c r="AG103" t="s">
        <v>82</v>
      </c>
      <c r="AH103" t="s">
        <v>83</v>
      </c>
      <c r="AJ103" t="s">
        <v>529</v>
      </c>
      <c r="AL103" t="s">
        <v>85</v>
      </c>
    </row>
    <row r="104" spans="1:38" ht="13.5" customHeight="1" x14ac:dyDescent="0.2">
      <c r="A104" t="s">
        <v>530</v>
      </c>
      <c r="B104" t="s">
        <v>69</v>
      </c>
      <c r="C104" t="s">
        <v>70</v>
      </c>
      <c r="D104" t="s">
        <v>60</v>
      </c>
      <c r="E104" t="s">
        <v>71</v>
      </c>
      <c r="F104" t="s">
        <v>72</v>
      </c>
      <c r="G104" t="s">
        <v>73</v>
      </c>
      <c r="H104" t="s">
        <v>531</v>
      </c>
      <c r="I104" t="s">
        <v>46</v>
      </c>
      <c r="J104" t="s">
        <v>47</v>
      </c>
      <c r="L104" s="12" t="s">
        <v>48</v>
      </c>
      <c r="M104" t="s">
        <v>65</v>
      </c>
      <c r="P104" s="13" t="s">
        <v>50</v>
      </c>
      <c r="R104" t="s">
        <v>75</v>
      </c>
      <c r="U104" t="s">
        <v>532</v>
      </c>
      <c r="Z104" t="s">
        <v>77</v>
      </c>
      <c r="AB104" t="b">
        <v>1</v>
      </c>
      <c r="AC104" t="s">
        <v>78</v>
      </c>
      <c r="AD104" t="s">
        <v>79</v>
      </c>
      <c r="AE104" t="s">
        <v>80</v>
      </c>
      <c r="AF104" t="s">
        <v>81</v>
      </c>
      <c r="AG104" t="s">
        <v>82</v>
      </c>
      <c r="AH104" t="s">
        <v>83</v>
      </c>
      <c r="AJ104" t="s">
        <v>533</v>
      </c>
      <c r="AL104" t="s">
        <v>85</v>
      </c>
    </row>
    <row r="105" spans="1:38" ht="13.5" customHeight="1" x14ac:dyDescent="0.2">
      <c r="A105" t="s">
        <v>534</v>
      </c>
      <c r="B105" t="s">
        <v>69</v>
      </c>
      <c r="C105" t="s">
        <v>70</v>
      </c>
      <c r="D105" t="s">
        <v>60</v>
      </c>
      <c r="E105" t="s">
        <v>71</v>
      </c>
      <c r="F105" t="s">
        <v>72</v>
      </c>
      <c r="G105" t="s">
        <v>73</v>
      </c>
      <c r="H105" t="s">
        <v>535</v>
      </c>
      <c r="I105" t="s">
        <v>46</v>
      </c>
      <c r="J105" t="s">
        <v>47</v>
      </c>
      <c r="L105" s="12" t="s">
        <v>48</v>
      </c>
      <c r="M105" t="s">
        <v>65</v>
      </c>
      <c r="P105" s="13" t="s">
        <v>50</v>
      </c>
      <c r="R105" t="s">
        <v>75</v>
      </c>
      <c r="U105" t="s">
        <v>536</v>
      </c>
      <c r="Z105" t="s">
        <v>77</v>
      </c>
      <c r="AB105" t="b">
        <v>1</v>
      </c>
      <c r="AC105" t="s">
        <v>78</v>
      </c>
      <c r="AD105" t="s">
        <v>79</v>
      </c>
      <c r="AE105" t="s">
        <v>80</v>
      </c>
      <c r="AF105" t="s">
        <v>81</v>
      </c>
      <c r="AG105" t="s">
        <v>82</v>
      </c>
      <c r="AH105" t="s">
        <v>83</v>
      </c>
      <c r="AJ105" t="s">
        <v>537</v>
      </c>
      <c r="AL105" t="s">
        <v>85</v>
      </c>
    </row>
    <row r="106" spans="1:38" ht="13.5" customHeight="1" x14ac:dyDescent="0.2">
      <c r="A106" t="s">
        <v>538</v>
      </c>
      <c r="B106" t="s">
        <v>69</v>
      </c>
      <c r="C106" t="s">
        <v>70</v>
      </c>
      <c r="D106" t="s">
        <v>60</v>
      </c>
      <c r="E106" t="s">
        <v>71</v>
      </c>
      <c r="F106" t="s">
        <v>72</v>
      </c>
      <c r="G106" t="s">
        <v>73</v>
      </c>
      <c r="H106" t="s">
        <v>539</v>
      </c>
      <c r="I106" t="s">
        <v>46</v>
      </c>
      <c r="J106" t="s">
        <v>47</v>
      </c>
      <c r="L106" s="12" t="s">
        <v>48</v>
      </c>
      <c r="M106" t="s">
        <v>65</v>
      </c>
      <c r="P106" s="13" t="s">
        <v>50</v>
      </c>
      <c r="R106" t="s">
        <v>75</v>
      </c>
      <c r="U106" t="s">
        <v>540</v>
      </c>
      <c r="Z106" t="s">
        <v>77</v>
      </c>
      <c r="AB106" t="b">
        <v>1</v>
      </c>
      <c r="AC106" t="s">
        <v>78</v>
      </c>
      <c r="AD106" t="s">
        <v>79</v>
      </c>
      <c r="AE106" t="s">
        <v>80</v>
      </c>
      <c r="AF106" t="s">
        <v>81</v>
      </c>
      <c r="AG106" t="s">
        <v>82</v>
      </c>
      <c r="AH106" t="s">
        <v>83</v>
      </c>
      <c r="AJ106" t="s">
        <v>541</v>
      </c>
      <c r="AL106" t="s">
        <v>85</v>
      </c>
    </row>
    <row r="107" spans="1:38" ht="13.5" customHeight="1" x14ac:dyDescent="0.2">
      <c r="A107" t="s">
        <v>542</v>
      </c>
      <c r="B107" t="s">
        <v>69</v>
      </c>
      <c r="C107" t="s">
        <v>70</v>
      </c>
      <c r="D107" t="s">
        <v>60</v>
      </c>
      <c r="E107" t="s">
        <v>71</v>
      </c>
      <c r="F107" t="s">
        <v>72</v>
      </c>
      <c r="G107" t="s">
        <v>73</v>
      </c>
      <c r="H107" t="s">
        <v>543</v>
      </c>
      <c r="I107" t="s">
        <v>46</v>
      </c>
      <c r="J107" t="s">
        <v>47</v>
      </c>
      <c r="L107" s="12" t="s">
        <v>48</v>
      </c>
      <c r="M107" t="s">
        <v>65</v>
      </c>
      <c r="P107" s="13" t="s">
        <v>50</v>
      </c>
      <c r="R107" t="s">
        <v>75</v>
      </c>
      <c r="U107" t="s">
        <v>544</v>
      </c>
      <c r="Z107" t="s">
        <v>77</v>
      </c>
      <c r="AB107" t="b">
        <v>1</v>
      </c>
      <c r="AC107" t="s">
        <v>78</v>
      </c>
      <c r="AD107" t="s">
        <v>79</v>
      </c>
      <c r="AE107" t="s">
        <v>80</v>
      </c>
      <c r="AF107" t="s">
        <v>81</v>
      </c>
      <c r="AG107" t="s">
        <v>82</v>
      </c>
      <c r="AH107" t="s">
        <v>83</v>
      </c>
      <c r="AJ107" t="s">
        <v>545</v>
      </c>
      <c r="AL107" t="s">
        <v>85</v>
      </c>
    </row>
    <row r="108" spans="1:38" ht="13.5" customHeight="1" x14ac:dyDescent="0.2">
      <c r="A108" t="s">
        <v>546</v>
      </c>
      <c r="B108" t="s">
        <v>69</v>
      </c>
      <c r="C108" t="s">
        <v>70</v>
      </c>
      <c r="D108" t="s">
        <v>60</v>
      </c>
      <c r="E108" t="s">
        <v>71</v>
      </c>
      <c r="F108" t="s">
        <v>72</v>
      </c>
      <c r="G108" t="s">
        <v>73</v>
      </c>
      <c r="H108" t="s">
        <v>547</v>
      </c>
      <c r="I108" t="s">
        <v>46</v>
      </c>
      <c r="J108" t="s">
        <v>47</v>
      </c>
      <c r="L108" s="12" t="s">
        <v>48</v>
      </c>
      <c r="M108" t="s">
        <v>65</v>
      </c>
      <c r="P108" s="13" t="s">
        <v>50</v>
      </c>
      <c r="R108" t="s">
        <v>75</v>
      </c>
      <c r="U108" t="s">
        <v>548</v>
      </c>
      <c r="Z108" t="s">
        <v>77</v>
      </c>
      <c r="AB108" t="b">
        <v>1</v>
      </c>
      <c r="AC108" t="s">
        <v>78</v>
      </c>
      <c r="AD108" t="s">
        <v>79</v>
      </c>
      <c r="AE108" t="s">
        <v>80</v>
      </c>
      <c r="AF108" t="s">
        <v>81</v>
      </c>
      <c r="AG108" t="s">
        <v>82</v>
      </c>
      <c r="AH108" t="s">
        <v>83</v>
      </c>
      <c r="AJ108" t="s">
        <v>549</v>
      </c>
      <c r="AL108" t="s">
        <v>85</v>
      </c>
    </row>
    <row r="109" spans="1:38" ht="13.5" customHeight="1" x14ac:dyDescent="0.2">
      <c r="A109" t="s">
        <v>550</v>
      </c>
      <c r="B109" t="s">
        <v>69</v>
      </c>
      <c r="C109" t="s">
        <v>70</v>
      </c>
      <c r="D109" t="s">
        <v>60</v>
      </c>
      <c r="E109" t="s">
        <v>71</v>
      </c>
      <c r="F109" t="s">
        <v>72</v>
      </c>
      <c r="G109" t="s">
        <v>73</v>
      </c>
      <c r="H109" t="s">
        <v>551</v>
      </c>
      <c r="I109" t="s">
        <v>46</v>
      </c>
      <c r="J109" t="s">
        <v>47</v>
      </c>
      <c r="L109" s="12" t="s">
        <v>48</v>
      </c>
      <c r="M109" t="s">
        <v>65</v>
      </c>
      <c r="P109" s="13" t="s">
        <v>50</v>
      </c>
      <c r="R109" t="s">
        <v>75</v>
      </c>
      <c r="U109" t="s">
        <v>552</v>
      </c>
      <c r="Z109" t="s">
        <v>77</v>
      </c>
      <c r="AB109" t="b">
        <v>1</v>
      </c>
      <c r="AC109" t="s">
        <v>78</v>
      </c>
      <c r="AD109" t="s">
        <v>79</v>
      </c>
      <c r="AE109" t="s">
        <v>80</v>
      </c>
      <c r="AF109" t="s">
        <v>81</v>
      </c>
      <c r="AG109" t="s">
        <v>82</v>
      </c>
      <c r="AH109" t="s">
        <v>83</v>
      </c>
      <c r="AJ109" t="s">
        <v>553</v>
      </c>
      <c r="AL109" t="s">
        <v>85</v>
      </c>
    </row>
    <row r="110" spans="1:38" ht="13.5" customHeight="1" x14ac:dyDescent="0.2">
      <c r="A110" t="s">
        <v>554</v>
      </c>
      <c r="B110" t="s">
        <v>69</v>
      </c>
      <c r="C110" t="s">
        <v>70</v>
      </c>
      <c r="D110" t="s">
        <v>60</v>
      </c>
      <c r="E110" t="s">
        <v>71</v>
      </c>
      <c r="F110" t="s">
        <v>72</v>
      </c>
      <c r="G110" t="s">
        <v>73</v>
      </c>
      <c r="H110" t="s">
        <v>555</v>
      </c>
      <c r="I110" t="s">
        <v>46</v>
      </c>
      <c r="J110" t="s">
        <v>47</v>
      </c>
      <c r="L110" s="12" t="s">
        <v>48</v>
      </c>
      <c r="M110" t="s">
        <v>65</v>
      </c>
      <c r="P110" s="13" t="s">
        <v>50</v>
      </c>
      <c r="R110" t="s">
        <v>75</v>
      </c>
      <c r="U110" t="s">
        <v>556</v>
      </c>
      <c r="Z110" t="s">
        <v>77</v>
      </c>
      <c r="AB110" t="b">
        <v>1</v>
      </c>
      <c r="AC110" t="s">
        <v>78</v>
      </c>
      <c r="AD110" t="s">
        <v>79</v>
      </c>
      <c r="AE110" t="s">
        <v>80</v>
      </c>
      <c r="AF110" t="s">
        <v>81</v>
      </c>
      <c r="AG110" t="s">
        <v>82</v>
      </c>
      <c r="AH110" t="s">
        <v>83</v>
      </c>
      <c r="AJ110" t="s">
        <v>557</v>
      </c>
      <c r="AL110" t="s">
        <v>85</v>
      </c>
    </row>
    <row r="111" spans="1:38" ht="13.5" customHeight="1" x14ac:dyDescent="0.2">
      <c r="A111" t="s">
        <v>558</v>
      </c>
      <c r="B111" t="s">
        <v>69</v>
      </c>
      <c r="C111" t="s">
        <v>70</v>
      </c>
      <c r="D111" t="s">
        <v>60</v>
      </c>
      <c r="E111" t="s">
        <v>71</v>
      </c>
      <c r="F111" t="s">
        <v>72</v>
      </c>
      <c r="G111" t="s">
        <v>73</v>
      </c>
      <c r="H111" t="s">
        <v>559</v>
      </c>
      <c r="I111" t="s">
        <v>46</v>
      </c>
      <c r="J111" t="s">
        <v>47</v>
      </c>
      <c r="L111" s="12" t="s">
        <v>48</v>
      </c>
      <c r="M111" t="s">
        <v>65</v>
      </c>
      <c r="P111" s="13" t="s">
        <v>50</v>
      </c>
      <c r="R111" t="s">
        <v>75</v>
      </c>
      <c r="U111" t="s">
        <v>560</v>
      </c>
      <c r="Z111" t="s">
        <v>77</v>
      </c>
      <c r="AB111" t="b">
        <v>1</v>
      </c>
      <c r="AC111" t="s">
        <v>78</v>
      </c>
      <c r="AD111" t="s">
        <v>79</v>
      </c>
      <c r="AE111" t="s">
        <v>80</v>
      </c>
      <c r="AF111" t="s">
        <v>81</v>
      </c>
      <c r="AG111" t="s">
        <v>82</v>
      </c>
      <c r="AH111" t="s">
        <v>83</v>
      </c>
      <c r="AJ111" t="s">
        <v>561</v>
      </c>
      <c r="AL111" t="s">
        <v>85</v>
      </c>
    </row>
    <row r="112" spans="1:38" ht="13.5" customHeight="1" x14ac:dyDescent="0.2">
      <c r="A112" t="s">
        <v>562</v>
      </c>
      <c r="B112" t="s">
        <v>69</v>
      </c>
      <c r="C112" t="s">
        <v>70</v>
      </c>
      <c r="D112" t="s">
        <v>60</v>
      </c>
      <c r="E112" t="s">
        <v>71</v>
      </c>
      <c r="F112" t="s">
        <v>72</v>
      </c>
      <c r="G112" t="s">
        <v>73</v>
      </c>
      <c r="H112" t="s">
        <v>563</v>
      </c>
      <c r="I112" t="s">
        <v>46</v>
      </c>
      <c r="J112" t="s">
        <v>47</v>
      </c>
      <c r="L112" s="12" t="s">
        <v>48</v>
      </c>
      <c r="M112" t="s">
        <v>65</v>
      </c>
      <c r="P112" s="13" t="s">
        <v>50</v>
      </c>
      <c r="R112" t="s">
        <v>75</v>
      </c>
      <c r="U112" t="s">
        <v>564</v>
      </c>
      <c r="Z112" t="s">
        <v>77</v>
      </c>
      <c r="AB112" t="b">
        <v>1</v>
      </c>
      <c r="AC112" t="s">
        <v>78</v>
      </c>
      <c r="AD112" t="s">
        <v>79</v>
      </c>
      <c r="AE112" t="s">
        <v>80</v>
      </c>
      <c r="AF112" t="s">
        <v>81</v>
      </c>
      <c r="AG112" t="s">
        <v>82</v>
      </c>
      <c r="AH112" t="s">
        <v>83</v>
      </c>
      <c r="AJ112" t="s">
        <v>565</v>
      </c>
      <c r="AL112" t="s">
        <v>85</v>
      </c>
    </row>
    <row r="113" spans="1:38" ht="13.5" customHeight="1" x14ac:dyDescent="0.2">
      <c r="A113" t="s">
        <v>566</v>
      </c>
      <c r="B113" t="s">
        <v>69</v>
      </c>
      <c r="C113" t="s">
        <v>70</v>
      </c>
      <c r="D113" t="s">
        <v>60</v>
      </c>
      <c r="E113" t="s">
        <v>71</v>
      </c>
      <c r="F113" t="s">
        <v>72</v>
      </c>
      <c r="G113" t="s">
        <v>73</v>
      </c>
      <c r="H113" t="s">
        <v>567</v>
      </c>
      <c r="I113" t="s">
        <v>46</v>
      </c>
      <c r="J113" t="s">
        <v>47</v>
      </c>
      <c r="L113" s="12" t="s">
        <v>48</v>
      </c>
      <c r="M113" t="s">
        <v>65</v>
      </c>
      <c r="P113" s="13" t="s">
        <v>50</v>
      </c>
      <c r="R113" t="s">
        <v>75</v>
      </c>
      <c r="U113" t="s">
        <v>568</v>
      </c>
      <c r="Z113" t="s">
        <v>77</v>
      </c>
      <c r="AB113" t="b">
        <v>1</v>
      </c>
      <c r="AC113" t="s">
        <v>78</v>
      </c>
      <c r="AD113" t="s">
        <v>79</v>
      </c>
      <c r="AE113" t="s">
        <v>80</v>
      </c>
      <c r="AF113" t="s">
        <v>81</v>
      </c>
      <c r="AG113" t="s">
        <v>82</v>
      </c>
      <c r="AH113" t="s">
        <v>83</v>
      </c>
      <c r="AJ113" t="s">
        <v>569</v>
      </c>
      <c r="AL113" t="s">
        <v>85</v>
      </c>
    </row>
    <row r="114" spans="1:38" ht="13.5" customHeight="1" x14ac:dyDescent="0.2">
      <c r="A114" t="s">
        <v>570</v>
      </c>
      <c r="B114" t="s">
        <v>69</v>
      </c>
      <c r="C114" t="s">
        <v>70</v>
      </c>
      <c r="D114" t="s">
        <v>60</v>
      </c>
      <c r="E114" t="s">
        <v>71</v>
      </c>
      <c r="F114" t="s">
        <v>72</v>
      </c>
      <c r="G114" t="s">
        <v>73</v>
      </c>
      <c r="H114" t="s">
        <v>571</v>
      </c>
      <c r="I114" t="s">
        <v>46</v>
      </c>
      <c r="J114" t="s">
        <v>47</v>
      </c>
      <c r="L114" s="12" t="s">
        <v>48</v>
      </c>
      <c r="M114" t="s">
        <v>65</v>
      </c>
      <c r="P114" s="13" t="s">
        <v>50</v>
      </c>
      <c r="R114" t="s">
        <v>75</v>
      </c>
      <c r="U114" t="s">
        <v>572</v>
      </c>
      <c r="Z114" t="s">
        <v>77</v>
      </c>
      <c r="AB114" t="b">
        <v>1</v>
      </c>
      <c r="AC114" t="s">
        <v>78</v>
      </c>
      <c r="AD114" t="s">
        <v>79</v>
      </c>
      <c r="AE114" t="s">
        <v>80</v>
      </c>
      <c r="AF114" t="s">
        <v>81</v>
      </c>
      <c r="AG114" t="s">
        <v>82</v>
      </c>
      <c r="AH114" t="s">
        <v>83</v>
      </c>
      <c r="AJ114" t="s">
        <v>573</v>
      </c>
      <c r="AL114" t="s">
        <v>85</v>
      </c>
    </row>
    <row r="115" spans="1:38" ht="13.5" customHeight="1" x14ac:dyDescent="0.2">
      <c r="A115" t="s">
        <v>574</v>
      </c>
      <c r="B115" t="s">
        <v>69</v>
      </c>
      <c r="C115" t="s">
        <v>70</v>
      </c>
      <c r="D115" t="s">
        <v>60</v>
      </c>
      <c r="E115" t="s">
        <v>71</v>
      </c>
      <c r="F115" t="s">
        <v>72</v>
      </c>
      <c r="G115" t="s">
        <v>73</v>
      </c>
      <c r="H115" t="s">
        <v>575</v>
      </c>
      <c r="I115" t="s">
        <v>46</v>
      </c>
      <c r="J115" t="s">
        <v>47</v>
      </c>
      <c r="L115" s="12" t="s">
        <v>48</v>
      </c>
      <c r="M115" t="s">
        <v>65</v>
      </c>
      <c r="P115" s="13" t="s">
        <v>50</v>
      </c>
      <c r="R115" t="s">
        <v>75</v>
      </c>
      <c r="U115" t="s">
        <v>576</v>
      </c>
      <c r="Z115" t="s">
        <v>77</v>
      </c>
      <c r="AB115" t="b">
        <v>1</v>
      </c>
      <c r="AC115" t="s">
        <v>78</v>
      </c>
      <c r="AD115" t="s">
        <v>79</v>
      </c>
      <c r="AE115" t="s">
        <v>80</v>
      </c>
      <c r="AF115" t="s">
        <v>81</v>
      </c>
      <c r="AG115" t="s">
        <v>82</v>
      </c>
      <c r="AH115" t="s">
        <v>83</v>
      </c>
      <c r="AJ115" t="s">
        <v>577</v>
      </c>
      <c r="AL115" t="s">
        <v>85</v>
      </c>
    </row>
    <row r="116" spans="1:38" ht="13.5" customHeight="1" x14ac:dyDescent="0.2">
      <c r="A116" t="s">
        <v>578</v>
      </c>
      <c r="B116" t="s">
        <v>69</v>
      </c>
      <c r="C116" t="s">
        <v>70</v>
      </c>
      <c r="D116" t="s">
        <v>60</v>
      </c>
      <c r="E116" t="s">
        <v>71</v>
      </c>
      <c r="F116" t="s">
        <v>72</v>
      </c>
      <c r="G116" t="s">
        <v>73</v>
      </c>
      <c r="H116" t="s">
        <v>579</v>
      </c>
      <c r="I116" t="s">
        <v>46</v>
      </c>
      <c r="J116" t="s">
        <v>47</v>
      </c>
      <c r="L116" s="12" t="s">
        <v>48</v>
      </c>
      <c r="M116" t="s">
        <v>65</v>
      </c>
      <c r="P116" s="13" t="s">
        <v>50</v>
      </c>
      <c r="R116" t="s">
        <v>75</v>
      </c>
      <c r="U116" t="s">
        <v>580</v>
      </c>
      <c r="Z116" t="s">
        <v>77</v>
      </c>
      <c r="AB116" t="b">
        <v>1</v>
      </c>
      <c r="AC116" t="s">
        <v>78</v>
      </c>
      <c r="AD116" t="s">
        <v>79</v>
      </c>
      <c r="AE116" t="s">
        <v>80</v>
      </c>
      <c r="AF116" t="s">
        <v>81</v>
      </c>
      <c r="AG116" t="s">
        <v>82</v>
      </c>
      <c r="AH116" t="s">
        <v>83</v>
      </c>
      <c r="AJ116" t="s">
        <v>581</v>
      </c>
      <c r="AL116" t="s">
        <v>85</v>
      </c>
    </row>
    <row r="117" spans="1:38" ht="13.5" customHeight="1" x14ac:dyDescent="0.2">
      <c r="A117" t="s">
        <v>582</v>
      </c>
      <c r="B117" t="s">
        <v>69</v>
      </c>
      <c r="C117" t="s">
        <v>70</v>
      </c>
      <c r="D117" t="s">
        <v>60</v>
      </c>
      <c r="E117" t="s">
        <v>71</v>
      </c>
      <c r="F117" t="s">
        <v>72</v>
      </c>
      <c r="G117" t="s">
        <v>73</v>
      </c>
      <c r="H117" t="s">
        <v>583</v>
      </c>
      <c r="I117" t="s">
        <v>46</v>
      </c>
      <c r="J117" t="s">
        <v>47</v>
      </c>
      <c r="L117" s="12" t="s">
        <v>48</v>
      </c>
      <c r="M117" t="s">
        <v>65</v>
      </c>
      <c r="P117" s="13" t="s">
        <v>50</v>
      </c>
      <c r="R117" t="s">
        <v>75</v>
      </c>
      <c r="U117" t="s">
        <v>584</v>
      </c>
      <c r="Z117" t="s">
        <v>77</v>
      </c>
      <c r="AB117" t="b">
        <v>1</v>
      </c>
      <c r="AC117" t="s">
        <v>78</v>
      </c>
      <c r="AD117" t="s">
        <v>79</v>
      </c>
      <c r="AE117" t="s">
        <v>80</v>
      </c>
      <c r="AF117" t="s">
        <v>81</v>
      </c>
      <c r="AG117" t="s">
        <v>82</v>
      </c>
      <c r="AH117" t="s">
        <v>83</v>
      </c>
      <c r="AJ117" t="s">
        <v>585</v>
      </c>
      <c r="AL117" t="s">
        <v>85</v>
      </c>
    </row>
    <row r="118" spans="1:38" ht="13.5" customHeight="1" x14ac:dyDescent="0.2">
      <c r="A118" t="s">
        <v>586</v>
      </c>
      <c r="B118" t="s">
        <v>69</v>
      </c>
      <c r="C118" t="s">
        <v>70</v>
      </c>
      <c r="D118" t="s">
        <v>60</v>
      </c>
      <c r="E118" t="s">
        <v>71</v>
      </c>
      <c r="F118" t="s">
        <v>72</v>
      </c>
      <c r="G118" t="s">
        <v>73</v>
      </c>
      <c r="H118" t="s">
        <v>587</v>
      </c>
      <c r="I118" t="s">
        <v>46</v>
      </c>
      <c r="J118" t="s">
        <v>47</v>
      </c>
      <c r="L118" s="12" t="s">
        <v>48</v>
      </c>
      <c r="M118" t="s">
        <v>65</v>
      </c>
      <c r="P118" s="13" t="s">
        <v>50</v>
      </c>
      <c r="R118" t="s">
        <v>75</v>
      </c>
      <c r="U118" t="s">
        <v>588</v>
      </c>
      <c r="Z118" t="s">
        <v>77</v>
      </c>
      <c r="AB118" t="b">
        <v>1</v>
      </c>
      <c r="AC118" t="s">
        <v>78</v>
      </c>
      <c r="AD118" t="s">
        <v>79</v>
      </c>
      <c r="AE118" t="s">
        <v>80</v>
      </c>
      <c r="AF118" t="s">
        <v>81</v>
      </c>
      <c r="AG118" t="s">
        <v>82</v>
      </c>
      <c r="AH118" t="s">
        <v>83</v>
      </c>
      <c r="AJ118" t="s">
        <v>589</v>
      </c>
      <c r="AL118" t="s">
        <v>85</v>
      </c>
    </row>
    <row r="119" spans="1:38" ht="13.5" customHeight="1" x14ac:dyDescent="0.2">
      <c r="A119" t="s">
        <v>590</v>
      </c>
      <c r="B119" t="s">
        <v>69</v>
      </c>
      <c r="C119" t="s">
        <v>70</v>
      </c>
      <c r="D119" t="s">
        <v>60</v>
      </c>
      <c r="E119" t="s">
        <v>71</v>
      </c>
      <c r="F119" t="s">
        <v>72</v>
      </c>
      <c r="G119" t="s">
        <v>73</v>
      </c>
      <c r="H119" t="s">
        <v>591</v>
      </c>
      <c r="I119" t="s">
        <v>46</v>
      </c>
      <c r="J119" t="s">
        <v>47</v>
      </c>
      <c r="L119" s="12" t="s">
        <v>48</v>
      </c>
      <c r="M119" t="s">
        <v>65</v>
      </c>
      <c r="P119" s="13" t="s">
        <v>50</v>
      </c>
      <c r="R119" t="s">
        <v>75</v>
      </c>
      <c r="U119" t="s">
        <v>592</v>
      </c>
      <c r="Z119" t="s">
        <v>77</v>
      </c>
      <c r="AB119" t="b">
        <v>1</v>
      </c>
      <c r="AC119" t="s">
        <v>78</v>
      </c>
      <c r="AD119" t="s">
        <v>79</v>
      </c>
      <c r="AE119" t="s">
        <v>80</v>
      </c>
      <c r="AF119" t="s">
        <v>81</v>
      </c>
      <c r="AG119" t="s">
        <v>82</v>
      </c>
      <c r="AH119" t="s">
        <v>83</v>
      </c>
      <c r="AJ119" t="s">
        <v>593</v>
      </c>
      <c r="AL119" t="s">
        <v>85</v>
      </c>
    </row>
    <row r="120" spans="1:38" ht="13.5" customHeight="1" x14ac:dyDescent="0.2">
      <c r="A120" t="s">
        <v>594</v>
      </c>
      <c r="B120" t="s">
        <v>69</v>
      </c>
      <c r="C120" t="s">
        <v>70</v>
      </c>
      <c r="D120" t="s">
        <v>60</v>
      </c>
      <c r="E120" t="s">
        <v>71</v>
      </c>
      <c r="F120" t="s">
        <v>72</v>
      </c>
      <c r="G120" t="s">
        <v>73</v>
      </c>
      <c r="H120" t="s">
        <v>595</v>
      </c>
      <c r="I120" t="s">
        <v>46</v>
      </c>
      <c r="J120" t="s">
        <v>47</v>
      </c>
      <c r="L120" s="12" t="s">
        <v>48</v>
      </c>
      <c r="M120" t="s">
        <v>65</v>
      </c>
      <c r="P120" s="13" t="s">
        <v>50</v>
      </c>
      <c r="R120" t="s">
        <v>75</v>
      </c>
      <c r="U120" t="s">
        <v>596</v>
      </c>
      <c r="Z120" t="s">
        <v>77</v>
      </c>
      <c r="AB120" t="b">
        <v>1</v>
      </c>
      <c r="AC120" t="s">
        <v>78</v>
      </c>
      <c r="AD120" t="s">
        <v>79</v>
      </c>
      <c r="AE120" t="s">
        <v>80</v>
      </c>
      <c r="AF120" t="s">
        <v>81</v>
      </c>
      <c r="AG120" t="s">
        <v>82</v>
      </c>
      <c r="AH120" t="s">
        <v>83</v>
      </c>
      <c r="AJ120" t="s">
        <v>597</v>
      </c>
      <c r="AL120" t="s">
        <v>85</v>
      </c>
    </row>
    <row r="121" spans="1:38" ht="13.5" customHeight="1" x14ac:dyDescent="0.2">
      <c r="A121" t="s">
        <v>598</v>
      </c>
      <c r="B121" t="s">
        <v>69</v>
      </c>
      <c r="C121" t="s">
        <v>70</v>
      </c>
      <c r="D121" t="s">
        <v>60</v>
      </c>
      <c r="E121" t="s">
        <v>71</v>
      </c>
      <c r="F121" t="s">
        <v>72</v>
      </c>
      <c r="G121" t="s">
        <v>73</v>
      </c>
      <c r="H121" t="s">
        <v>599</v>
      </c>
      <c r="I121" t="s">
        <v>46</v>
      </c>
      <c r="J121" t="s">
        <v>47</v>
      </c>
      <c r="L121" s="12" t="s">
        <v>48</v>
      </c>
      <c r="M121" t="s">
        <v>65</v>
      </c>
      <c r="P121" s="13" t="s">
        <v>50</v>
      </c>
      <c r="R121" t="s">
        <v>75</v>
      </c>
      <c r="U121" t="s">
        <v>600</v>
      </c>
      <c r="Z121" t="s">
        <v>77</v>
      </c>
      <c r="AB121" t="b">
        <v>1</v>
      </c>
      <c r="AC121" t="s">
        <v>78</v>
      </c>
      <c r="AD121" t="s">
        <v>79</v>
      </c>
      <c r="AE121" t="s">
        <v>80</v>
      </c>
      <c r="AF121" t="s">
        <v>81</v>
      </c>
      <c r="AG121" t="s">
        <v>82</v>
      </c>
      <c r="AH121" t="s">
        <v>83</v>
      </c>
      <c r="AJ121" t="s">
        <v>601</v>
      </c>
      <c r="AL121" t="s">
        <v>85</v>
      </c>
    </row>
    <row r="122" spans="1:38" ht="13.5" customHeight="1" x14ac:dyDescent="0.2">
      <c r="A122" t="s">
        <v>602</v>
      </c>
      <c r="B122" t="s">
        <v>69</v>
      </c>
      <c r="C122" t="s">
        <v>70</v>
      </c>
      <c r="D122" t="s">
        <v>60</v>
      </c>
      <c r="E122" t="s">
        <v>71</v>
      </c>
      <c r="F122" t="s">
        <v>72</v>
      </c>
      <c r="G122" t="s">
        <v>73</v>
      </c>
      <c r="H122" t="s">
        <v>603</v>
      </c>
      <c r="I122" t="s">
        <v>46</v>
      </c>
      <c r="J122" t="s">
        <v>47</v>
      </c>
      <c r="L122" s="12" t="s">
        <v>48</v>
      </c>
      <c r="M122" t="s">
        <v>65</v>
      </c>
      <c r="P122" s="13" t="s">
        <v>50</v>
      </c>
      <c r="R122" t="s">
        <v>75</v>
      </c>
      <c r="U122" t="s">
        <v>604</v>
      </c>
      <c r="Z122" t="s">
        <v>77</v>
      </c>
      <c r="AB122" t="b">
        <v>1</v>
      </c>
      <c r="AC122" t="s">
        <v>78</v>
      </c>
      <c r="AD122" t="s">
        <v>79</v>
      </c>
      <c r="AE122" t="s">
        <v>80</v>
      </c>
      <c r="AF122" t="s">
        <v>81</v>
      </c>
      <c r="AG122" t="s">
        <v>82</v>
      </c>
      <c r="AH122" t="s">
        <v>83</v>
      </c>
      <c r="AJ122" t="s">
        <v>605</v>
      </c>
      <c r="AL122" t="s">
        <v>85</v>
      </c>
    </row>
    <row r="123" spans="1:38" ht="13.5" customHeight="1" x14ac:dyDescent="0.2">
      <c r="A123" t="s">
        <v>606</v>
      </c>
      <c r="B123" t="s">
        <v>69</v>
      </c>
      <c r="C123" t="s">
        <v>70</v>
      </c>
      <c r="D123" t="s">
        <v>60</v>
      </c>
      <c r="E123" t="s">
        <v>71</v>
      </c>
      <c r="F123" t="s">
        <v>72</v>
      </c>
      <c r="G123" t="s">
        <v>73</v>
      </c>
      <c r="H123" t="s">
        <v>607</v>
      </c>
      <c r="I123" t="s">
        <v>46</v>
      </c>
      <c r="J123" t="s">
        <v>47</v>
      </c>
      <c r="L123" s="12" t="s">
        <v>48</v>
      </c>
      <c r="M123" t="s">
        <v>65</v>
      </c>
      <c r="P123" s="13" t="s">
        <v>50</v>
      </c>
      <c r="R123" t="s">
        <v>75</v>
      </c>
      <c r="U123" t="s">
        <v>608</v>
      </c>
      <c r="Z123" t="s">
        <v>77</v>
      </c>
      <c r="AB123" t="b">
        <v>1</v>
      </c>
      <c r="AC123" t="s">
        <v>78</v>
      </c>
      <c r="AD123" t="s">
        <v>79</v>
      </c>
      <c r="AE123" t="s">
        <v>80</v>
      </c>
      <c r="AF123" t="s">
        <v>81</v>
      </c>
      <c r="AG123" t="s">
        <v>82</v>
      </c>
      <c r="AH123" t="s">
        <v>83</v>
      </c>
      <c r="AJ123" t="s">
        <v>609</v>
      </c>
      <c r="AL123" t="s">
        <v>85</v>
      </c>
    </row>
    <row r="124" spans="1:38" ht="13.5" customHeight="1" x14ac:dyDescent="0.2">
      <c r="A124" t="s">
        <v>610</v>
      </c>
      <c r="B124" t="s">
        <v>69</v>
      </c>
      <c r="C124" t="s">
        <v>70</v>
      </c>
      <c r="D124" t="s">
        <v>60</v>
      </c>
      <c r="E124" t="s">
        <v>71</v>
      </c>
      <c r="F124" t="s">
        <v>72</v>
      </c>
      <c r="G124" t="s">
        <v>73</v>
      </c>
      <c r="H124" t="s">
        <v>611</v>
      </c>
      <c r="I124" t="s">
        <v>46</v>
      </c>
      <c r="J124" t="s">
        <v>47</v>
      </c>
      <c r="L124" s="12" t="s">
        <v>48</v>
      </c>
      <c r="M124" t="s">
        <v>65</v>
      </c>
      <c r="P124" s="13" t="s">
        <v>50</v>
      </c>
      <c r="R124" t="s">
        <v>75</v>
      </c>
      <c r="U124" t="s">
        <v>612</v>
      </c>
      <c r="Z124" t="s">
        <v>77</v>
      </c>
      <c r="AB124" t="b">
        <v>1</v>
      </c>
      <c r="AC124" t="s">
        <v>78</v>
      </c>
      <c r="AD124" t="s">
        <v>79</v>
      </c>
      <c r="AE124" t="s">
        <v>80</v>
      </c>
      <c r="AF124" t="s">
        <v>81</v>
      </c>
      <c r="AG124" t="s">
        <v>82</v>
      </c>
      <c r="AH124" t="s">
        <v>83</v>
      </c>
      <c r="AJ124" t="s">
        <v>613</v>
      </c>
      <c r="AL124" t="s">
        <v>85</v>
      </c>
    </row>
    <row r="125" spans="1:38" ht="13.5" customHeight="1" x14ac:dyDescent="0.2">
      <c r="A125" t="s">
        <v>614</v>
      </c>
      <c r="B125" t="s">
        <v>69</v>
      </c>
      <c r="C125" t="s">
        <v>70</v>
      </c>
      <c r="D125" t="s">
        <v>60</v>
      </c>
      <c r="E125" t="s">
        <v>71</v>
      </c>
      <c r="F125" t="s">
        <v>72</v>
      </c>
      <c r="G125" t="s">
        <v>73</v>
      </c>
      <c r="H125" t="s">
        <v>615</v>
      </c>
      <c r="I125" t="s">
        <v>46</v>
      </c>
      <c r="J125" t="s">
        <v>47</v>
      </c>
      <c r="L125" s="12" t="s">
        <v>48</v>
      </c>
      <c r="M125" t="s">
        <v>65</v>
      </c>
      <c r="P125" s="13" t="s">
        <v>50</v>
      </c>
      <c r="R125" t="s">
        <v>75</v>
      </c>
      <c r="U125" t="s">
        <v>616</v>
      </c>
      <c r="Z125" t="s">
        <v>77</v>
      </c>
      <c r="AB125" t="b">
        <v>1</v>
      </c>
      <c r="AC125" t="s">
        <v>78</v>
      </c>
      <c r="AD125" t="s">
        <v>79</v>
      </c>
      <c r="AE125" t="s">
        <v>80</v>
      </c>
      <c r="AF125" t="s">
        <v>81</v>
      </c>
      <c r="AG125" t="s">
        <v>82</v>
      </c>
      <c r="AH125" t="s">
        <v>83</v>
      </c>
      <c r="AJ125" t="s">
        <v>617</v>
      </c>
      <c r="AL125" t="s">
        <v>85</v>
      </c>
    </row>
    <row r="126" spans="1:38" ht="13.5" customHeight="1" x14ac:dyDescent="0.2">
      <c r="A126" t="s">
        <v>618</v>
      </c>
      <c r="B126" t="s">
        <v>69</v>
      </c>
      <c r="C126" t="s">
        <v>70</v>
      </c>
      <c r="D126" t="s">
        <v>60</v>
      </c>
      <c r="E126" t="s">
        <v>71</v>
      </c>
      <c r="F126" t="s">
        <v>72</v>
      </c>
      <c r="G126" t="s">
        <v>73</v>
      </c>
      <c r="H126" t="s">
        <v>619</v>
      </c>
      <c r="I126" t="s">
        <v>46</v>
      </c>
      <c r="J126" t="s">
        <v>47</v>
      </c>
      <c r="L126" s="12" t="s">
        <v>48</v>
      </c>
      <c r="M126" t="s">
        <v>65</v>
      </c>
      <c r="P126" s="13" t="s">
        <v>50</v>
      </c>
      <c r="R126" t="s">
        <v>75</v>
      </c>
      <c r="U126" t="s">
        <v>620</v>
      </c>
      <c r="Z126" t="s">
        <v>77</v>
      </c>
      <c r="AB126" t="b">
        <v>1</v>
      </c>
      <c r="AC126" t="s">
        <v>78</v>
      </c>
      <c r="AD126" t="s">
        <v>79</v>
      </c>
      <c r="AE126" t="s">
        <v>80</v>
      </c>
      <c r="AF126" t="s">
        <v>81</v>
      </c>
      <c r="AG126" t="s">
        <v>82</v>
      </c>
      <c r="AH126" t="s">
        <v>83</v>
      </c>
      <c r="AJ126" t="s">
        <v>621</v>
      </c>
      <c r="AL126" t="s">
        <v>85</v>
      </c>
    </row>
    <row r="127" spans="1:38" ht="13.5" customHeight="1" x14ac:dyDescent="0.2">
      <c r="A127" t="s">
        <v>622</v>
      </c>
      <c r="B127" t="s">
        <v>69</v>
      </c>
      <c r="C127" t="s">
        <v>70</v>
      </c>
      <c r="D127" t="s">
        <v>60</v>
      </c>
      <c r="E127" t="s">
        <v>71</v>
      </c>
      <c r="F127" t="s">
        <v>72</v>
      </c>
      <c r="G127" t="s">
        <v>73</v>
      </c>
      <c r="H127" t="s">
        <v>623</v>
      </c>
      <c r="I127" t="s">
        <v>46</v>
      </c>
      <c r="J127" t="s">
        <v>47</v>
      </c>
      <c r="L127" s="12" t="s">
        <v>48</v>
      </c>
      <c r="M127" t="s">
        <v>65</v>
      </c>
      <c r="P127" s="13" t="s">
        <v>50</v>
      </c>
      <c r="R127" t="s">
        <v>75</v>
      </c>
      <c r="U127" t="s">
        <v>624</v>
      </c>
      <c r="Z127" t="s">
        <v>77</v>
      </c>
      <c r="AB127" t="b">
        <v>1</v>
      </c>
      <c r="AC127" t="s">
        <v>78</v>
      </c>
      <c r="AD127" t="s">
        <v>79</v>
      </c>
      <c r="AE127" t="s">
        <v>80</v>
      </c>
      <c r="AF127" t="s">
        <v>81</v>
      </c>
      <c r="AG127" t="s">
        <v>82</v>
      </c>
      <c r="AH127" t="s">
        <v>83</v>
      </c>
      <c r="AJ127" t="s">
        <v>625</v>
      </c>
      <c r="AL127" t="s">
        <v>85</v>
      </c>
    </row>
    <row r="128" spans="1:38" ht="13.5" customHeight="1" x14ac:dyDescent="0.2">
      <c r="A128" t="s">
        <v>626</v>
      </c>
      <c r="B128" t="s">
        <v>69</v>
      </c>
      <c r="C128" t="s">
        <v>70</v>
      </c>
      <c r="D128" t="s">
        <v>60</v>
      </c>
      <c r="E128" t="s">
        <v>71</v>
      </c>
      <c r="F128" t="s">
        <v>72</v>
      </c>
      <c r="G128" t="s">
        <v>73</v>
      </c>
      <c r="H128" t="s">
        <v>627</v>
      </c>
      <c r="I128" t="s">
        <v>46</v>
      </c>
      <c r="J128" t="s">
        <v>47</v>
      </c>
      <c r="L128" s="12" t="s">
        <v>48</v>
      </c>
      <c r="M128" t="s">
        <v>65</v>
      </c>
      <c r="P128" s="13" t="s">
        <v>50</v>
      </c>
      <c r="R128" t="s">
        <v>75</v>
      </c>
      <c r="U128" t="s">
        <v>628</v>
      </c>
      <c r="Z128" t="s">
        <v>77</v>
      </c>
      <c r="AB128" t="b">
        <v>1</v>
      </c>
      <c r="AC128" t="s">
        <v>78</v>
      </c>
      <c r="AD128" t="s">
        <v>79</v>
      </c>
      <c r="AE128" t="s">
        <v>80</v>
      </c>
      <c r="AF128" t="s">
        <v>81</v>
      </c>
      <c r="AG128" t="s">
        <v>82</v>
      </c>
      <c r="AH128" t="s">
        <v>83</v>
      </c>
      <c r="AJ128" t="s">
        <v>629</v>
      </c>
      <c r="AL128" t="s">
        <v>85</v>
      </c>
    </row>
    <row r="129" spans="1:38" ht="13.5" customHeight="1" x14ac:dyDescent="0.2">
      <c r="A129" t="s">
        <v>630</v>
      </c>
      <c r="B129" t="s">
        <v>69</v>
      </c>
      <c r="C129" t="s">
        <v>70</v>
      </c>
      <c r="D129" t="s">
        <v>60</v>
      </c>
      <c r="E129" t="s">
        <v>71</v>
      </c>
      <c r="F129" t="s">
        <v>72</v>
      </c>
      <c r="G129" t="s">
        <v>73</v>
      </c>
      <c r="H129" t="s">
        <v>631</v>
      </c>
      <c r="I129" t="s">
        <v>46</v>
      </c>
      <c r="J129" t="s">
        <v>47</v>
      </c>
      <c r="L129" s="12" t="s">
        <v>48</v>
      </c>
      <c r="M129" t="s">
        <v>65</v>
      </c>
      <c r="P129" s="13" t="s">
        <v>50</v>
      </c>
      <c r="R129" t="s">
        <v>75</v>
      </c>
      <c r="U129" t="s">
        <v>632</v>
      </c>
      <c r="Z129" t="s">
        <v>77</v>
      </c>
      <c r="AB129" t="b">
        <v>1</v>
      </c>
      <c r="AC129" t="s">
        <v>78</v>
      </c>
      <c r="AD129" t="s">
        <v>79</v>
      </c>
      <c r="AE129" t="s">
        <v>80</v>
      </c>
      <c r="AF129" t="s">
        <v>81</v>
      </c>
      <c r="AG129" t="s">
        <v>82</v>
      </c>
      <c r="AH129" t="s">
        <v>83</v>
      </c>
      <c r="AJ129" t="s">
        <v>633</v>
      </c>
      <c r="AL129" t="s">
        <v>85</v>
      </c>
    </row>
    <row r="130" spans="1:38" ht="13.5" customHeight="1" x14ac:dyDescent="0.2">
      <c r="A130" t="s">
        <v>634</v>
      </c>
      <c r="B130" t="s">
        <v>69</v>
      </c>
      <c r="C130" t="s">
        <v>70</v>
      </c>
      <c r="D130" t="s">
        <v>60</v>
      </c>
      <c r="E130" t="s">
        <v>71</v>
      </c>
      <c r="F130" t="s">
        <v>72</v>
      </c>
      <c r="G130" t="s">
        <v>73</v>
      </c>
      <c r="H130" t="s">
        <v>635</v>
      </c>
      <c r="I130" t="s">
        <v>46</v>
      </c>
      <c r="J130" t="s">
        <v>47</v>
      </c>
      <c r="L130" s="12" t="s">
        <v>48</v>
      </c>
      <c r="M130" t="s">
        <v>65</v>
      </c>
      <c r="P130" s="13" t="s">
        <v>50</v>
      </c>
      <c r="R130" t="s">
        <v>75</v>
      </c>
      <c r="U130" t="s">
        <v>636</v>
      </c>
      <c r="Z130" t="s">
        <v>77</v>
      </c>
      <c r="AB130" t="b">
        <v>1</v>
      </c>
      <c r="AC130" t="s">
        <v>78</v>
      </c>
      <c r="AD130" t="s">
        <v>79</v>
      </c>
      <c r="AE130" t="s">
        <v>80</v>
      </c>
      <c r="AF130" t="s">
        <v>81</v>
      </c>
      <c r="AG130" t="s">
        <v>82</v>
      </c>
      <c r="AH130" t="s">
        <v>83</v>
      </c>
      <c r="AJ130" t="s">
        <v>637</v>
      </c>
      <c r="AL130" t="s">
        <v>85</v>
      </c>
    </row>
    <row r="131" spans="1:38" ht="13.5" customHeight="1" x14ac:dyDescent="0.2">
      <c r="A131" t="s">
        <v>638</v>
      </c>
      <c r="B131" t="s">
        <v>639</v>
      </c>
      <c r="C131" t="s">
        <v>640</v>
      </c>
      <c r="D131" t="s">
        <v>60</v>
      </c>
      <c r="E131" t="s">
        <v>61</v>
      </c>
      <c r="F131" t="s">
        <v>641</v>
      </c>
      <c r="G131" t="s">
        <v>73</v>
      </c>
      <c r="H131" t="s">
        <v>642</v>
      </c>
      <c r="I131" t="s">
        <v>46</v>
      </c>
      <c r="J131" t="s">
        <v>47</v>
      </c>
      <c r="L131" s="12" t="s">
        <v>48</v>
      </c>
      <c r="M131" t="s">
        <v>49</v>
      </c>
      <c r="P131" s="13" t="s">
        <v>50</v>
      </c>
      <c r="R131" t="s">
        <v>643</v>
      </c>
      <c r="U131" t="s">
        <v>644</v>
      </c>
      <c r="AB131" t="b">
        <v>0</v>
      </c>
      <c r="AF131" t="s">
        <v>60</v>
      </c>
      <c r="AH131" t="s">
        <v>645</v>
      </c>
      <c r="AJ131" t="s">
        <v>646</v>
      </c>
    </row>
    <row r="132" spans="1:38" ht="13.5" customHeight="1" x14ac:dyDescent="0.2">
      <c r="A132" t="s">
        <v>647</v>
      </c>
      <c r="B132" t="s">
        <v>648</v>
      </c>
      <c r="C132" t="s">
        <v>649</v>
      </c>
      <c r="D132" t="s">
        <v>60</v>
      </c>
      <c r="E132" t="s">
        <v>61</v>
      </c>
      <c r="F132" t="s">
        <v>650</v>
      </c>
      <c r="G132" t="s">
        <v>651</v>
      </c>
      <c r="H132" t="s">
        <v>652</v>
      </c>
      <c r="I132" t="s">
        <v>46</v>
      </c>
      <c r="J132" t="s">
        <v>47</v>
      </c>
      <c r="L132" s="12" t="s">
        <v>48</v>
      </c>
      <c r="M132" t="s">
        <v>65</v>
      </c>
      <c r="P132" s="13" t="s">
        <v>50</v>
      </c>
      <c r="R132" t="s">
        <v>653</v>
      </c>
      <c r="U132" t="s">
        <v>653</v>
      </c>
      <c r="AB132" t="b">
        <v>0</v>
      </c>
      <c r="AF132" t="s">
        <v>60</v>
      </c>
      <c r="AH132" t="s">
        <v>653</v>
      </c>
      <c r="AJ132" t="s">
        <v>654</v>
      </c>
    </row>
    <row r="133" spans="1:38" ht="13.5" customHeight="1" x14ac:dyDescent="0.2">
      <c r="A133" t="s">
        <v>655</v>
      </c>
      <c r="B133" t="s">
        <v>656</v>
      </c>
      <c r="C133" t="s">
        <v>657</v>
      </c>
      <c r="D133" t="s">
        <v>60</v>
      </c>
      <c r="E133" t="s">
        <v>61</v>
      </c>
      <c r="F133" t="s">
        <v>658</v>
      </c>
      <c r="G133" t="s">
        <v>659</v>
      </c>
      <c r="H133" t="s">
        <v>660</v>
      </c>
      <c r="I133" t="s">
        <v>46</v>
      </c>
      <c r="J133" t="s">
        <v>47</v>
      </c>
      <c r="L133" s="12" t="s">
        <v>48</v>
      </c>
      <c r="M133" t="s">
        <v>49</v>
      </c>
      <c r="P133" s="13" t="s">
        <v>50</v>
      </c>
      <c r="Z133" t="s">
        <v>99</v>
      </c>
      <c r="AB133" t="b">
        <v>0</v>
      </c>
      <c r="AF133" t="s">
        <v>60</v>
      </c>
      <c r="AH133" t="s">
        <v>661</v>
      </c>
      <c r="AJ133" t="s">
        <v>662</v>
      </c>
    </row>
    <row r="134" spans="1:38" ht="13.5" customHeight="1" x14ac:dyDescent="0.2">
      <c r="A134" t="s">
        <v>663</v>
      </c>
      <c r="B134" t="s">
        <v>664</v>
      </c>
      <c r="C134" t="s">
        <v>665</v>
      </c>
      <c r="D134" t="s">
        <v>60</v>
      </c>
      <c r="E134" t="s">
        <v>61</v>
      </c>
      <c r="F134" t="s">
        <v>666</v>
      </c>
      <c r="G134" t="s">
        <v>667</v>
      </c>
      <c r="H134" t="s">
        <v>668</v>
      </c>
      <c r="I134" t="s">
        <v>46</v>
      </c>
      <c r="J134" t="s">
        <v>47</v>
      </c>
      <c r="L134" s="12" t="s">
        <v>48</v>
      </c>
      <c r="M134" t="s">
        <v>65</v>
      </c>
      <c r="P134" s="13" t="s">
        <v>50</v>
      </c>
      <c r="R134" t="s">
        <v>669</v>
      </c>
      <c r="U134" t="s">
        <v>669</v>
      </c>
      <c r="AB134" t="b">
        <v>0</v>
      </c>
      <c r="AF134" t="s">
        <v>60</v>
      </c>
      <c r="AH134" t="s">
        <v>669</v>
      </c>
      <c r="AJ134" t="s">
        <v>670</v>
      </c>
    </row>
    <row r="135" spans="1:38" ht="13.5" customHeight="1" x14ac:dyDescent="0.2">
      <c r="A135" t="s">
        <v>671</v>
      </c>
      <c r="B135" t="s">
        <v>672</v>
      </c>
      <c r="C135" t="s">
        <v>673</v>
      </c>
      <c r="D135" t="s">
        <v>60</v>
      </c>
      <c r="E135" t="s">
        <v>61</v>
      </c>
      <c r="F135" t="s">
        <v>674</v>
      </c>
      <c r="G135" t="s">
        <v>675</v>
      </c>
      <c r="H135" t="s">
        <v>676</v>
      </c>
      <c r="I135" t="s">
        <v>46</v>
      </c>
      <c r="J135" t="s">
        <v>47</v>
      </c>
      <c r="L135" s="12" t="s">
        <v>48</v>
      </c>
      <c r="M135" t="s">
        <v>65</v>
      </c>
      <c r="P135" s="13" t="s">
        <v>50</v>
      </c>
      <c r="R135" t="s">
        <v>677</v>
      </c>
      <c r="AB135" t="b">
        <v>0</v>
      </c>
      <c r="AF135" t="s">
        <v>60</v>
      </c>
      <c r="AH135" t="s">
        <v>677</v>
      </c>
      <c r="AJ135" t="s">
        <v>678</v>
      </c>
    </row>
    <row r="136" spans="1:38" ht="13.5" customHeight="1" x14ac:dyDescent="0.2">
      <c r="A136" t="s">
        <v>679</v>
      </c>
      <c r="B136" t="s">
        <v>680</v>
      </c>
      <c r="C136" t="s">
        <v>681</v>
      </c>
      <c r="D136" t="s">
        <v>60</v>
      </c>
      <c r="E136" t="s">
        <v>61</v>
      </c>
      <c r="F136" t="s">
        <v>682</v>
      </c>
      <c r="G136" t="s">
        <v>683</v>
      </c>
      <c r="H136" t="s">
        <v>684</v>
      </c>
      <c r="I136" t="s">
        <v>46</v>
      </c>
      <c r="J136" t="s">
        <v>47</v>
      </c>
      <c r="L136" s="12" t="s">
        <v>48</v>
      </c>
      <c r="M136" t="s">
        <v>65</v>
      </c>
      <c r="P136" s="13" t="s">
        <v>50</v>
      </c>
      <c r="R136" t="s">
        <v>346</v>
      </c>
      <c r="U136" t="s">
        <v>346</v>
      </c>
      <c r="AB136" t="b">
        <v>0</v>
      </c>
      <c r="AF136" t="s">
        <v>60</v>
      </c>
      <c r="AH136" t="s">
        <v>346</v>
      </c>
      <c r="AJ136" t="s">
        <v>685</v>
      </c>
    </row>
    <row r="137" spans="1:38" ht="13.5" customHeight="1" x14ac:dyDescent="0.2">
      <c r="A137" t="s">
        <v>686</v>
      </c>
      <c r="B137" t="s">
        <v>687</v>
      </c>
      <c r="C137" t="s">
        <v>688</v>
      </c>
      <c r="D137" t="s">
        <v>60</v>
      </c>
      <c r="E137" t="s">
        <v>61</v>
      </c>
      <c r="F137" t="s">
        <v>641</v>
      </c>
      <c r="G137" t="s">
        <v>689</v>
      </c>
      <c r="H137" t="s">
        <v>690</v>
      </c>
      <c r="I137" t="s">
        <v>46</v>
      </c>
      <c r="J137" t="s">
        <v>47</v>
      </c>
      <c r="L137" s="12" t="s">
        <v>48</v>
      </c>
      <c r="M137" t="s">
        <v>65</v>
      </c>
      <c r="P137" s="13" t="s">
        <v>50</v>
      </c>
      <c r="R137" t="s">
        <v>691</v>
      </c>
      <c r="U137" t="s">
        <v>691</v>
      </c>
      <c r="AB137" t="b">
        <v>0</v>
      </c>
      <c r="AF137" t="s">
        <v>60</v>
      </c>
      <c r="AH137" t="s">
        <v>691</v>
      </c>
      <c r="AJ137" t="s">
        <v>692</v>
      </c>
    </row>
    <row r="138" spans="1:38" ht="13.5" customHeight="1" x14ac:dyDescent="0.2">
      <c r="A138" t="s">
        <v>693</v>
      </c>
      <c r="B138" t="s">
        <v>694</v>
      </c>
      <c r="C138" t="s">
        <v>695</v>
      </c>
      <c r="D138" t="s">
        <v>60</v>
      </c>
      <c r="E138" t="s">
        <v>61</v>
      </c>
      <c r="F138" t="s">
        <v>696</v>
      </c>
      <c r="G138" t="s">
        <v>697</v>
      </c>
      <c r="H138" t="s">
        <v>698</v>
      </c>
      <c r="I138" t="s">
        <v>46</v>
      </c>
      <c r="J138" t="s">
        <v>47</v>
      </c>
      <c r="L138" s="12" t="s">
        <v>48</v>
      </c>
      <c r="M138" t="s">
        <v>65</v>
      </c>
      <c r="P138" s="13" t="s">
        <v>50</v>
      </c>
      <c r="R138" t="s">
        <v>699</v>
      </c>
      <c r="U138" t="s">
        <v>699</v>
      </c>
      <c r="AB138" t="b">
        <v>0</v>
      </c>
      <c r="AF138" t="s">
        <v>60</v>
      </c>
      <c r="AH138" t="s">
        <v>699</v>
      </c>
      <c r="AJ138" t="s">
        <v>700</v>
      </c>
    </row>
    <row r="139" spans="1:38" ht="13.5" customHeight="1" x14ac:dyDescent="0.2">
      <c r="A139" t="s">
        <v>701</v>
      </c>
      <c r="B139" t="s">
        <v>702</v>
      </c>
      <c r="C139" t="s">
        <v>665</v>
      </c>
      <c r="D139" t="s">
        <v>60</v>
      </c>
      <c r="E139" t="s">
        <v>61</v>
      </c>
      <c r="F139" t="s">
        <v>666</v>
      </c>
      <c r="G139" t="s">
        <v>667</v>
      </c>
      <c r="H139" t="s">
        <v>703</v>
      </c>
      <c r="I139" t="s">
        <v>46</v>
      </c>
      <c r="J139" t="s">
        <v>47</v>
      </c>
      <c r="L139" s="12" t="s">
        <v>48</v>
      </c>
      <c r="M139" t="s">
        <v>65</v>
      </c>
      <c r="P139" s="13" t="s">
        <v>50</v>
      </c>
      <c r="R139" t="s">
        <v>704</v>
      </c>
      <c r="U139" t="s">
        <v>705</v>
      </c>
      <c r="AB139" t="b">
        <v>0</v>
      </c>
      <c r="AF139" t="s">
        <v>60</v>
      </c>
      <c r="AH139" t="s">
        <v>706</v>
      </c>
      <c r="AJ139" t="s">
        <v>707</v>
      </c>
    </row>
    <row r="140" spans="1:38" ht="13.5" customHeight="1" x14ac:dyDescent="0.2">
      <c r="A140" t="s">
        <v>708</v>
      </c>
      <c r="B140" t="s">
        <v>709</v>
      </c>
      <c r="C140" t="s">
        <v>710</v>
      </c>
      <c r="D140" t="s">
        <v>60</v>
      </c>
      <c r="E140" t="s">
        <v>61</v>
      </c>
      <c r="F140" t="s">
        <v>711</v>
      </c>
      <c r="G140" t="s">
        <v>712</v>
      </c>
      <c r="H140" t="s">
        <v>713</v>
      </c>
      <c r="I140" t="s">
        <v>46</v>
      </c>
      <c r="J140" t="s">
        <v>47</v>
      </c>
      <c r="L140" s="12" t="s">
        <v>48</v>
      </c>
      <c r="M140" t="s">
        <v>65</v>
      </c>
      <c r="P140" s="13" t="s">
        <v>50</v>
      </c>
      <c r="R140" t="s">
        <v>714</v>
      </c>
      <c r="U140" t="s">
        <v>714</v>
      </c>
      <c r="AB140" t="b">
        <v>0</v>
      </c>
      <c r="AF140" t="s">
        <v>60</v>
      </c>
      <c r="AH140" t="s">
        <v>714</v>
      </c>
      <c r="AJ140" t="s">
        <v>715</v>
      </c>
    </row>
    <row r="141" spans="1:38" ht="13.5" customHeight="1" x14ac:dyDescent="0.2">
      <c r="A141" t="s">
        <v>716</v>
      </c>
      <c r="B141" t="s">
        <v>717</v>
      </c>
      <c r="C141" t="s">
        <v>718</v>
      </c>
      <c r="D141" t="s">
        <v>60</v>
      </c>
      <c r="E141" t="s">
        <v>61</v>
      </c>
      <c r="F141" t="s">
        <v>682</v>
      </c>
      <c r="G141" t="s">
        <v>683</v>
      </c>
      <c r="H141" t="s">
        <v>719</v>
      </c>
      <c r="I141" t="s">
        <v>46</v>
      </c>
      <c r="J141" t="s">
        <v>47</v>
      </c>
      <c r="L141" s="12" t="s">
        <v>48</v>
      </c>
      <c r="M141" t="s">
        <v>65</v>
      </c>
      <c r="P141" s="13" t="s">
        <v>50</v>
      </c>
      <c r="R141" t="s">
        <v>720</v>
      </c>
      <c r="U141" t="s">
        <v>721</v>
      </c>
      <c r="AB141" t="b">
        <v>0</v>
      </c>
      <c r="AF141" t="s">
        <v>60</v>
      </c>
      <c r="AH141" t="s">
        <v>720</v>
      </c>
      <c r="AJ141" t="s">
        <v>722</v>
      </c>
    </row>
    <row r="142" spans="1:38" ht="13.5" customHeight="1" x14ac:dyDescent="0.2">
      <c r="A142" t="s">
        <v>723</v>
      </c>
      <c r="B142" t="s">
        <v>724</v>
      </c>
      <c r="C142" t="s">
        <v>725</v>
      </c>
      <c r="D142" t="s">
        <v>60</v>
      </c>
      <c r="E142" t="s">
        <v>61</v>
      </c>
      <c r="F142" t="s">
        <v>726</v>
      </c>
      <c r="G142" t="s">
        <v>727</v>
      </c>
      <c r="H142" t="s">
        <v>728</v>
      </c>
      <c r="I142" t="s">
        <v>46</v>
      </c>
      <c r="J142" t="s">
        <v>47</v>
      </c>
      <c r="L142" s="12" t="s">
        <v>48</v>
      </c>
      <c r="M142" t="s">
        <v>65</v>
      </c>
      <c r="P142" s="13" t="s">
        <v>50</v>
      </c>
      <c r="R142" t="s">
        <v>729</v>
      </c>
      <c r="U142" t="s">
        <v>729</v>
      </c>
      <c r="AB142" t="b">
        <v>0</v>
      </c>
      <c r="AF142" t="s">
        <v>60</v>
      </c>
      <c r="AH142" t="s">
        <v>730</v>
      </c>
      <c r="AJ142" t="s">
        <v>731</v>
      </c>
    </row>
    <row r="143" spans="1:38" ht="13.5" customHeight="1" x14ac:dyDescent="0.2">
      <c r="A143" t="s">
        <v>732</v>
      </c>
      <c r="B143" t="s">
        <v>733</v>
      </c>
      <c r="C143" t="s">
        <v>734</v>
      </c>
      <c r="D143" t="s">
        <v>60</v>
      </c>
      <c r="E143" t="s">
        <v>61</v>
      </c>
      <c r="F143" t="s">
        <v>735</v>
      </c>
      <c r="G143" t="s">
        <v>736</v>
      </c>
      <c r="H143" t="s">
        <v>737</v>
      </c>
      <c r="I143" t="s">
        <v>46</v>
      </c>
      <c r="J143" t="s">
        <v>47</v>
      </c>
      <c r="L143" s="12" t="s">
        <v>48</v>
      </c>
      <c r="M143" t="s">
        <v>65</v>
      </c>
      <c r="P143" s="13" t="s">
        <v>50</v>
      </c>
      <c r="R143" t="s">
        <v>738</v>
      </c>
      <c r="U143" t="s">
        <v>739</v>
      </c>
      <c r="AB143" t="b">
        <v>0</v>
      </c>
      <c r="AF143" t="s">
        <v>60</v>
      </c>
      <c r="AH143" t="s">
        <v>738</v>
      </c>
      <c r="AJ143" t="s">
        <v>740</v>
      </c>
    </row>
    <row r="144" spans="1:38" ht="13.5" customHeight="1" x14ac:dyDescent="0.2">
      <c r="A144" t="s">
        <v>741</v>
      </c>
      <c r="B144" t="s">
        <v>741</v>
      </c>
      <c r="C144" t="s">
        <v>742</v>
      </c>
      <c r="D144" t="s">
        <v>60</v>
      </c>
      <c r="E144" t="s">
        <v>61</v>
      </c>
      <c r="F144" t="s">
        <v>743</v>
      </c>
      <c r="G144" t="s">
        <v>744</v>
      </c>
      <c r="H144" t="s">
        <v>745</v>
      </c>
      <c r="I144" t="s">
        <v>46</v>
      </c>
      <c r="J144" t="s">
        <v>47</v>
      </c>
      <c r="L144" s="12" t="s">
        <v>48</v>
      </c>
      <c r="M144" t="s">
        <v>65</v>
      </c>
      <c r="N144" t="s">
        <v>746</v>
      </c>
      <c r="P144" s="13" t="s">
        <v>50</v>
      </c>
      <c r="R144" t="s">
        <v>747</v>
      </c>
      <c r="U144" t="s">
        <v>747</v>
      </c>
      <c r="AB144" t="b">
        <v>0</v>
      </c>
      <c r="AF144" t="s">
        <v>60</v>
      </c>
      <c r="AH144" t="s">
        <v>748</v>
      </c>
      <c r="AJ144" t="s">
        <v>749</v>
      </c>
    </row>
    <row r="145" spans="1:38" ht="13.5" customHeight="1" x14ac:dyDescent="0.2">
      <c r="A145" t="s">
        <v>750</v>
      </c>
      <c r="B145" t="s">
        <v>751</v>
      </c>
      <c r="C145" t="s">
        <v>752</v>
      </c>
      <c r="D145" t="s">
        <v>60</v>
      </c>
      <c r="E145" t="s">
        <v>61</v>
      </c>
      <c r="F145" t="s">
        <v>666</v>
      </c>
      <c r="G145" t="s">
        <v>667</v>
      </c>
      <c r="H145" t="s">
        <v>753</v>
      </c>
      <c r="I145" t="s">
        <v>46</v>
      </c>
      <c r="J145" t="s">
        <v>47</v>
      </c>
      <c r="L145" s="12" t="s">
        <v>48</v>
      </c>
      <c r="M145" t="s">
        <v>65</v>
      </c>
      <c r="P145" s="13" t="s">
        <v>50</v>
      </c>
      <c r="R145" t="s">
        <v>754</v>
      </c>
      <c r="U145" t="s">
        <v>755</v>
      </c>
      <c r="AB145" t="b">
        <v>0</v>
      </c>
      <c r="AF145" t="s">
        <v>60</v>
      </c>
      <c r="AH145" t="s">
        <v>756</v>
      </c>
      <c r="AJ145" t="s">
        <v>757</v>
      </c>
    </row>
    <row r="146" spans="1:38" ht="13.5" customHeight="1" x14ac:dyDescent="0.2">
      <c r="A146" t="s">
        <v>758</v>
      </c>
      <c r="B146" t="s">
        <v>759</v>
      </c>
      <c r="C146" t="s">
        <v>760</v>
      </c>
      <c r="D146" t="s">
        <v>60</v>
      </c>
      <c r="E146" t="s">
        <v>61</v>
      </c>
      <c r="F146" t="s">
        <v>658</v>
      </c>
      <c r="G146" t="s">
        <v>659</v>
      </c>
      <c r="H146" t="s">
        <v>761</v>
      </c>
      <c r="I146" t="s">
        <v>46</v>
      </c>
      <c r="J146" t="s">
        <v>47</v>
      </c>
      <c r="L146" s="12" t="s">
        <v>48</v>
      </c>
      <c r="M146" t="s">
        <v>65</v>
      </c>
      <c r="P146" s="13" t="s">
        <v>50</v>
      </c>
      <c r="R146" t="s">
        <v>762</v>
      </c>
      <c r="U146" t="s">
        <v>762</v>
      </c>
      <c r="AB146" t="b">
        <v>0</v>
      </c>
      <c r="AF146" t="s">
        <v>60</v>
      </c>
      <c r="AH146" t="s">
        <v>762</v>
      </c>
      <c r="AJ146" t="s">
        <v>763</v>
      </c>
    </row>
    <row r="147" spans="1:38" ht="13.5" customHeight="1" x14ac:dyDescent="0.2">
      <c r="A147" t="s">
        <v>764</v>
      </c>
      <c r="B147" t="s">
        <v>765</v>
      </c>
      <c r="C147" t="s">
        <v>766</v>
      </c>
      <c r="D147" t="s">
        <v>60</v>
      </c>
      <c r="E147" t="s">
        <v>61</v>
      </c>
      <c r="F147" t="s">
        <v>767</v>
      </c>
      <c r="G147" t="s">
        <v>768</v>
      </c>
      <c r="H147" t="s">
        <v>769</v>
      </c>
      <c r="I147" t="s">
        <v>46</v>
      </c>
      <c r="J147" t="s">
        <v>47</v>
      </c>
      <c r="L147" s="12" t="s">
        <v>48</v>
      </c>
      <c r="M147" t="s">
        <v>49</v>
      </c>
      <c r="P147" s="13" t="s">
        <v>50</v>
      </c>
      <c r="Z147" t="s">
        <v>99</v>
      </c>
      <c r="AB147" t="b">
        <v>0</v>
      </c>
      <c r="AF147" t="s">
        <v>60</v>
      </c>
      <c r="AH147" t="s">
        <v>770</v>
      </c>
      <c r="AJ147" t="s">
        <v>771</v>
      </c>
    </row>
    <row r="148" spans="1:38" ht="13.5" customHeight="1" x14ac:dyDescent="0.2">
      <c r="A148" t="s">
        <v>772</v>
      </c>
      <c r="B148" t="s">
        <v>773</v>
      </c>
      <c r="C148" t="s">
        <v>774</v>
      </c>
      <c r="D148" t="s">
        <v>775</v>
      </c>
      <c r="E148" t="s">
        <v>61</v>
      </c>
      <c r="F148" t="s">
        <v>776</v>
      </c>
      <c r="G148" t="s">
        <v>777</v>
      </c>
      <c r="H148" t="s">
        <v>778</v>
      </c>
      <c r="I148" t="s">
        <v>46</v>
      </c>
      <c r="J148" t="s">
        <v>47</v>
      </c>
      <c r="L148" s="12" t="s">
        <v>779</v>
      </c>
      <c r="M148" t="s">
        <v>65</v>
      </c>
      <c r="N148" t="s">
        <v>780</v>
      </c>
      <c r="P148" s="13" t="s">
        <v>50</v>
      </c>
      <c r="Q148" t="s">
        <v>781</v>
      </c>
      <c r="R148" t="s">
        <v>721</v>
      </c>
      <c r="U148" t="s">
        <v>782</v>
      </c>
      <c r="Z148" t="s">
        <v>783</v>
      </c>
      <c r="AB148" t="b">
        <v>1</v>
      </c>
      <c r="AC148" t="s">
        <v>784</v>
      </c>
      <c r="AD148" t="s">
        <v>785</v>
      </c>
      <c r="AF148" t="s">
        <v>786</v>
      </c>
      <c r="AG148" t="s">
        <v>82</v>
      </c>
      <c r="AH148" t="s">
        <v>787</v>
      </c>
      <c r="AJ148" t="s">
        <v>788</v>
      </c>
      <c r="AL148" t="s">
        <v>85</v>
      </c>
    </row>
    <row r="149" spans="1:38" ht="13.5" customHeight="1" x14ac:dyDescent="0.2">
      <c r="A149" t="s">
        <v>789</v>
      </c>
      <c r="B149" t="s">
        <v>790</v>
      </c>
      <c r="C149" t="s">
        <v>791</v>
      </c>
      <c r="D149" t="s">
        <v>60</v>
      </c>
      <c r="E149" t="s">
        <v>61</v>
      </c>
      <c r="F149" t="s">
        <v>792</v>
      </c>
      <c r="G149" t="s">
        <v>793</v>
      </c>
      <c r="H149" t="s">
        <v>794</v>
      </c>
      <c r="I149" t="s">
        <v>46</v>
      </c>
      <c r="J149" t="s">
        <v>47</v>
      </c>
      <c r="L149" s="12" t="s">
        <v>48</v>
      </c>
      <c r="M149" t="s">
        <v>65</v>
      </c>
      <c r="P149" s="13" t="s">
        <v>50</v>
      </c>
      <c r="R149" t="s">
        <v>795</v>
      </c>
      <c r="U149" t="s">
        <v>795</v>
      </c>
      <c r="AB149" t="b">
        <v>0</v>
      </c>
      <c r="AF149" t="s">
        <v>60</v>
      </c>
      <c r="AH149" t="s">
        <v>795</v>
      </c>
      <c r="AJ149" t="s">
        <v>796</v>
      </c>
    </row>
    <row r="150" spans="1:38" ht="13.5" customHeight="1" x14ac:dyDescent="0.2">
      <c r="A150" t="s">
        <v>797</v>
      </c>
      <c r="B150" t="s">
        <v>798</v>
      </c>
      <c r="C150" t="s">
        <v>799</v>
      </c>
      <c r="D150" t="s">
        <v>60</v>
      </c>
      <c r="E150" t="s">
        <v>800</v>
      </c>
      <c r="F150" t="s">
        <v>801</v>
      </c>
      <c r="G150" t="s">
        <v>802</v>
      </c>
      <c r="H150" t="s">
        <v>803</v>
      </c>
      <c r="I150" t="s">
        <v>46</v>
      </c>
      <c r="J150" t="s">
        <v>47</v>
      </c>
      <c r="L150" s="12" t="s">
        <v>48</v>
      </c>
      <c r="M150" t="s">
        <v>98</v>
      </c>
      <c r="P150" s="13" t="s">
        <v>50</v>
      </c>
      <c r="R150" t="s">
        <v>804</v>
      </c>
      <c r="U150" t="s">
        <v>805</v>
      </c>
      <c r="AB150" t="b">
        <v>0</v>
      </c>
      <c r="AF150" t="s">
        <v>60</v>
      </c>
      <c r="AH150" t="s">
        <v>806</v>
      </c>
      <c r="AJ150" t="s">
        <v>807</v>
      </c>
    </row>
    <row r="151" spans="1:38" ht="13.5" customHeight="1" x14ac:dyDescent="0.2">
      <c r="A151" t="s">
        <v>808</v>
      </c>
      <c r="B151" t="s">
        <v>809</v>
      </c>
      <c r="C151" t="s">
        <v>810</v>
      </c>
      <c r="D151" t="s">
        <v>60</v>
      </c>
      <c r="E151" t="s">
        <v>61</v>
      </c>
      <c r="F151" t="s">
        <v>811</v>
      </c>
      <c r="G151" t="s">
        <v>812</v>
      </c>
      <c r="H151" t="s">
        <v>813</v>
      </c>
      <c r="I151" t="s">
        <v>46</v>
      </c>
      <c r="J151" t="s">
        <v>47</v>
      </c>
      <c r="L151" s="12" t="s">
        <v>48</v>
      </c>
      <c r="M151" t="s">
        <v>65</v>
      </c>
      <c r="N151" t="s">
        <v>415</v>
      </c>
      <c r="P151" s="13" t="s">
        <v>50</v>
      </c>
      <c r="Z151" t="s">
        <v>99</v>
      </c>
      <c r="AB151" t="b">
        <v>0</v>
      </c>
      <c r="AF151" t="s">
        <v>60</v>
      </c>
      <c r="AH151" t="s">
        <v>814</v>
      </c>
      <c r="AJ151" t="s">
        <v>815</v>
      </c>
    </row>
    <row r="152" spans="1:38" ht="13.5" customHeight="1" x14ac:dyDescent="0.2">
      <c r="A152" t="s">
        <v>816</v>
      </c>
      <c r="B152" t="s">
        <v>817</v>
      </c>
      <c r="C152" t="s">
        <v>818</v>
      </c>
      <c r="D152" t="s">
        <v>60</v>
      </c>
      <c r="E152" t="s">
        <v>71</v>
      </c>
      <c r="F152" t="s">
        <v>72</v>
      </c>
      <c r="G152" t="s">
        <v>73</v>
      </c>
      <c r="H152" t="s">
        <v>819</v>
      </c>
      <c r="I152" t="s">
        <v>46</v>
      </c>
      <c r="J152" t="s">
        <v>47</v>
      </c>
      <c r="L152" s="12" t="s">
        <v>48</v>
      </c>
      <c r="M152" t="s">
        <v>65</v>
      </c>
      <c r="P152" s="13" t="s">
        <v>50</v>
      </c>
      <c r="R152" t="s">
        <v>820</v>
      </c>
      <c r="Z152" t="s">
        <v>77</v>
      </c>
      <c r="AB152" t="b">
        <v>1</v>
      </c>
      <c r="AC152" t="s">
        <v>78</v>
      </c>
      <c r="AD152" t="s">
        <v>79</v>
      </c>
      <c r="AE152" t="s">
        <v>80</v>
      </c>
      <c r="AF152" t="s">
        <v>345</v>
      </c>
      <c r="AG152" t="s">
        <v>82</v>
      </c>
      <c r="AH152" t="s">
        <v>83</v>
      </c>
      <c r="AJ152" t="s">
        <v>821</v>
      </c>
      <c r="AL152" t="s">
        <v>85</v>
      </c>
    </row>
    <row r="153" spans="1:38" ht="13.5" customHeight="1" x14ac:dyDescent="0.2">
      <c r="A153" t="s">
        <v>822</v>
      </c>
      <c r="B153" t="s">
        <v>69</v>
      </c>
      <c r="C153" t="s">
        <v>70</v>
      </c>
      <c r="D153" t="s">
        <v>60</v>
      </c>
      <c r="E153" t="s">
        <v>71</v>
      </c>
      <c r="F153" t="s">
        <v>72</v>
      </c>
      <c r="G153" t="s">
        <v>73</v>
      </c>
      <c r="H153" t="s">
        <v>823</v>
      </c>
      <c r="I153" t="s">
        <v>46</v>
      </c>
      <c r="J153" t="s">
        <v>47</v>
      </c>
      <c r="L153" s="12" t="s">
        <v>48</v>
      </c>
      <c r="M153" t="s">
        <v>65</v>
      </c>
      <c r="P153" s="13" t="s">
        <v>50</v>
      </c>
      <c r="R153" t="s">
        <v>75</v>
      </c>
      <c r="U153" t="s">
        <v>824</v>
      </c>
      <c r="Z153" t="s">
        <v>77</v>
      </c>
      <c r="AB153" t="b">
        <v>1</v>
      </c>
      <c r="AC153" t="s">
        <v>78</v>
      </c>
      <c r="AD153" t="s">
        <v>79</v>
      </c>
      <c r="AE153" t="s">
        <v>80</v>
      </c>
      <c r="AF153" t="s">
        <v>81</v>
      </c>
      <c r="AG153" t="s">
        <v>82</v>
      </c>
      <c r="AH153" t="s">
        <v>83</v>
      </c>
      <c r="AJ153" t="s">
        <v>825</v>
      </c>
      <c r="AL153" t="s">
        <v>85</v>
      </c>
    </row>
    <row r="154" spans="1:38" ht="13.5" customHeight="1" x14ac:dyDescent="0.2">
      <c r="A154" t="s">
        <v>826</v>
      </c>
      <c r="B154" t="s">
        <v>827</v>
      </c>
      <c r="C154" t="s">
        <v>828</v>
      </c>
      <c r="D154" t="s">
        <v>60</v>
      </c>
      <c r="E154" t="s">
        <v>61</v>
      </c>
      <c r="F154" t="s">
        <v>829</v>
      </c>
      <c r="G154" t="s">
        <v>830</v>
      </c>
      <c r="H154" t="s">
        <v>831</v>
      </c>
      <c r="I154" t="s">
        <v>46</v>
      </c>
      <c r="J154" t="s">
        <v>47</v>
      </c>
      <c r="L154" s="12" t="s">
        <v>48</v>
      </c>
      <c r="M154" t="s">
        <v>49</v>
      </c>
      <c r="P154" s="13" t="s">
        <v>50</v>
      </c>
      <c r="Z154" t="s">
        <v>99</v>
      </c>
      <c r="AB154" t="b">
        <v>0</v>
      </c>
      <c r="AF154" t="s">
        <v>60</v>
      </c>
      <c r="AH154" t="s">
        <v>832</v>
      </c>
      <c r="AJ154" t="s">
        <v>833</v>
      </c>
    </row>
    <row r="155" spans="1:38" ht="13.5" customHeight="1" x14ac:dyDescent="0.2">
      <c r="A155" t="s">
        <v>834</v>
      </c>
      <c r="B155" t="s">
        <v>835</v>
      </c>
      <c r="C155" t="s">
        <v>836</v>
      </c>
      <c r="D155" t="s">
        <v>60</v>
      </c>
      <c r="E155" t="s">
        <v>61</v>
      </c>
      <c r="F155" t="s">
        <v>792</v>
      </c>
      <c r="G155" t="s">
        <v>837</v>
      </c>
      <c r="H155" t="s">
        <v>838</v>
      </c>
      <c r="I155" t="s">
        <v>46</v>
      </c>
      <c r="J155" t="s">
        <v>47</v>
      </c>
      <c r="L155" s="12" t="s">
        <v>48</v>
      </c>
      <c r="M155" t="s">
        <v>49</v>
      </c>
      <c r="P155" s="13" t="s">
        <v>50</v>
      </c>
      <c r="R155" t="s">
        <v>839</v>
      </c>
      <c r="U155" t="s">
        <v>840</v>
      </c>
      <c r="AB155" t="b">
        <v>0</v>
      </c>
      <c r="AF155" t="s">
        <v>60</v>
      </c>
      <c r="AH155" t="s">
        <v>841</v>
      </c>
      <c r="AJ155" t="s">
        <v>842</v>
      </c>
    </row>
    <row r="156" spans="1:38" ht="13.5" customHeight="1" x14ac:dyDescent="0.2">
      <c r="A156" t="s">
        <v>843</v>
      </c>
      <c r="B156" t="s">
        <v>844</v>
      </c>
      <c r="C156" t="s">
        <v>845</v>
      </c>
      <c r="D156" t="s">
        <v>846</v>
      </c>
      <c r="E156" t="s">
        <v>61</v>
      </c>
      <c r="F156" t="s">
        <v>847</v>
      </c>
      <c r="G156" t="s">
        <v>848</v>
      </c>
      <c r="H156" t="s">
        <v>849</v>
      </c>
      <c r="I156" t="s">
        <v>46</v>
      </c>
      <c r="J156" t="s">
        <v>47</v>
      </c>
      <c r="L156" s="12" t="s">
        <v>48</v>
      </c>
      <c r="M156" t="s">
        <v>65</v>
      </c>
      <c r="P156" s="13" t="s">
        <v>50</v>
      </c>
      <c r="U156" t="s">
        <v>849</v>
      </c>
      <c r="Z156" t="s">
        <v>850</v>
      </c>
      <c r="AH156" t="s">
        <v>851</v>
      </c>
      <c r="AJ156" t="s">
        <v>852</v>
      </c>
    </row>
    <row r="157" spans="1:38" ht="13.5" customHeight="1" x14ac:dyDescent="0.2">
      <c r="A157" t="s">
        <v>853</v>
      </c>
      <c r="B157" t="s">
        <v>854</v>
      </c>
      <c r="C157" t="s">
        <v>855</v>
      </c>
      <c r="D157" t="s">
        <v>856</v>
      </c>
      <c r="E157" t="s">
        <v>857</v>
      </c>
      <c r="F157" t="s">
        <v>858</v>
      </c>
      <c r="G157" t="s">
        <v>859</v>
      </c>
      <c r="H157" t="s">
        <v>860</v>
      </c>
      <c r="I157" t="s">
        <v>46</v>
      </c>
      <c r="J157" t="s">
        <v>47</v>
      </c>
      <c r="L157" s="12" t="s">
        <v>861</v>
      </c>
      <c r="M157" t="s">
        <v>65</v>
      </c>
      <c r="N157" t="s">
        <v>862</v>
      </c>
      <c r="P157" s="13" t="s">
        <v>50</v>
      </c>
      <c r="AC157" t="s">
        <v>863</v>
      </c>
      <c r="AD157" t="s">
        <v>864</v>
      </c>
      <c r="AH157" t="s">
        <v>865</v>
      </c>
      <c r="AJ157" t="s">
        <v>866</v>
      </c>
    </row>
    <row r="158" spans="1:38" ht="13.5" customHeight="1" x14ac:dyDescent="0.2">
      <c r="A158" t="s">
        <v>867</v>
      </c>
      <c r="B158" t="s">
        <v>868</v>
      </c>
      <c r="C158" t="s">
        <v>869</v>
      </c>
      <c r="D158" t="s">
        <v>870</v>
      </c>
      <c r="E158" t="s">
        <v>857</v>
      </c>
      <c r="F158" t="s">
        <v>871</v>
      </c>
      <c r="G158" t="s">
        <v>872</v>
      </c>
      <c r="H158" t="s">
        <v>873</v>
      </c>
      <c r="I158" t="s">
        <v>46</v>
      </c>
      <c r="J158" t="s">
        <v>47</v>
      </c>
      <c r="L158" s="12" t="s">
        <v>874</v>
      </c>
      <c r="M158" t="s">
        <v>65</v>
      </c>
      <c r="N158" t="s">
        <v>875</v>
      </c>
      <c r="P158" s="13" t="s">
        <v>50</v>
      </c>
      <c r="U158" t="s">
        <v>876</v>
      </c>
      <c r="AH158" t="s">
        <v>877</v>
      </c>
      <c r="AJ158" t="s">
        <v>878</v>
      </c>
    </row>
    <row r="159" spans="1:38" ht="13.5" customHeight="1" x14ac:dyDescent="0.2">
      <c r="A159" t="s">
        <v>879</v>
      </c>
      <c r="B159" t="s">
        <v>880</v>
      </c>
      <c r="C159" t="s">
        <v>881</v>
      </c>
      <c r="D159" t="s">
        <v>882</v>
      </c>
      <c r="E159" t="s">
        <v>857</v>
      </c>
      <c r="F159" t="s">
        <v>883</v>
      </c>
      <c r="G159" t="s">
        <v>884</v>
      </c>
      <c r="H159" t="s">
        <v>885</v>
      </c>
      <c r="I159" t="s">
        <v>46</v>
      </c>
      <c r="J159" t="s">
        <v>47</v>
      </c>
      <c r="L159" s="12" t="s">
        <v>886</v>
      </c>
      <c r="M159" t="s">
        <v>65</v>
      </c>
      <c r="N159" t="s">
        <v>875</v>
      </c>
      <c r="P159" s="13" t="s">
        <v>50</v>
      </c>
      <c r="U159" t="s">
        <v>887</v>
      </c>
      <c r="AH159" t="s">
        <v>888</v>
      </c>
      <c r="AJ159" t="s">
        <v>889</v>
      </c>
    </row>
    <row r="160" spans="1:38" ht="13.5" customHeight="1" x14ac:dyDescent="0.2">
      <c r="A160" t="s">
        <v>890</v>
      </c>
      <c r="B160" t="s">
        <v>891</v>
      </c>
      <c r="C160" t="s">
        <v>892</v>
      </c>
      <c r="D160" t="s">
        <v>893</v>
      </c>
      <c r="E160" t="s">
        <v>857</v>
      </c>
      <c r="F160" t="s">
        <v>894</v>
      </c>
      <c r="G160" t="s">
        <v>895</v>
      </c>
      <c r="H160" t="s">
        <v>896</v>
      </c>
      <c r="I160" t="s">
        <v>46</v>
      </c>
      <c r="J160" t="s">
        <v>47</v>
      </c>
      <c r="L160" s="12" t="s">
        <v>861</v>
      </c>
      <c r="M160" t="s">
        <v>65</v>
      </c>
      <c r="N160" t="s">
        <v>875</v>
      </c>
      <c r="P160" s="13" t="s">
        <v>50</v>
      </c>
      <c r="U160" t="s">
        <v>897</v>
      </c>
      <c r="AH160" t="s">
        <v>898</v>
      </c>
      <c r="AJ160" t="s">
        <v>899</v>
      </c>
    </row>
    <row r="161" spans="1:36" ht="13.5" customHeight="1" x14ac:dyDescent="0.2">
      <c r="A161" t="s">
        <v>900</v>
      </c>
      <c r="B161" t="s">
        <v>901</v>
      </c>
      <c r="C161" t="s">
        <v>902</v>
      </c>
      <c r="D161" t="s">
        <v>903</v>
      </c>
      <c r="E161" t="s">
        <v>857</v>
      </c>
      <c r="F161" t="s">
        <v>894</v>
      </c>
      <c r="G161" t="s">
        <v>895</v>
      </c>
      <c r="H161" t="s">
        <v>904</v>
      </c>
      <c r="I161" t="s">
        <v>46</v>
      </c>
      <c r="J161" t="s">
        <v>47</v>
      </c>
      <c r="L161" s="12" t="s">
        <v>861</v>
      </c>
      <c r="M161" t="s">
        <v>65</v>
      </c>
      <c r="N161" t="s">
        <v>875</v>
      </c>
      <c r="P161" s="13" t="s">
        <v>50</v>
      </c>
      <c r="U161" t="s">
        <v>905</v>
      </c>
      <c r="AH161" t="s">
        <v>906</v>
      </c>
      <c r="AJ161" t="s">
        <v>907</v>
      </c>
    </row>
    <row r="162" spans="1:36" ht="13.5" customHeight="1" x14ac:dyDescent="0.2">
      <c r="A162" t="s">
        <v>908</v>
      </c>
      <c r="B162" t="s">
        <v>909</v>
      </c>
      <c r="C162" t="s">
        <v>910</v>
      </c>
      <c r="D162" t="s">
        <v>911</v>
      </c>
      <c r="E162" t="s">
        <v>857</v>
      </c>
      <c r="F162" t="s">
        <v>912</v>
      </c>
      <c r="G162" t="s">
        <v>913</v>
      </c>
      <c r="H162" t="s">
        <v>914</v>
      </c>
      <c r="I162" t="s">
        <v>46</v>
      </c>
      <c r="J162" t="s">
        <v>47</v>
      </c>
      <c r="L162" s="12" t="s">
        <v>861</v>
      </c>
      <c r="M162" t="s">
        <v>65</v>
      </c>
      <c r="N162" t="s">
        <v>875</v>
      </c>
      <c r="P162" s="13" t="s">
        <v>50</v>
      </c>
      <c r="U162" t="s">
        <v>915</v>
      </c>
      <c r="AC162" t="s">
        <v>916</v>
      </c>
      <c r="AD162" t="s">
        <v>917</v>
      </c>
      <c r="AH162" t="s">
        <v>918</v>
      </c>
      <c r="AJ162" t="s">
        <v>919</v>
      </c>
    </row>
    <row r="163" spans="1:36" ht="13.5" customHeight="1" x14ac:dyDescent="0.2">
      <c r="A163" t="s">
        <v>920</v>
      </c>
      <c r="B163" t="s">
        <v>921</v>
      </c>
      <c r="C163" t="s">
        <v>922</v>
      </c>
      <c r="D163" t="s">
        <v>923</v>
      </c>
      <c r="E163" t="s">
        <v>857</v>
      </c>
      <c r="F163" t="s">
        <v>924</v>
      </c>
      <c r="G163" t="s">
        <v>925</v>
      </c>
      <c r="H163" t="s">
        <v>926</v>
      </c>
      <c r="I163" t="s">
        <v>46</v>
      </c>
      <c r="J163" t="s">
        <v>47</v>
      </c>
      <c r="L163" s="12" t="s">
        <v>886</v>
      </c>
      <c r="M163" t="s">
        <v>65</v>
      </c>
      <c r="N163" t="s">
        <v>875</v>
      </c>
      <c r="P163" s="13" t="s">
        <v>50</v>
      </c>
      <c r="U163" t="s">
        <v>927</v>
      </c>
      <c r="AH163" t="s">
        <v>928</v>
      </c>
      <c r="AJ163" t="s">
        <v>929</v>
      </c>
    </row>
    <row r="164" spans="1:36" ht="13.5" customHeight="1" x14ac:dyDescent="0.2">
      <c r="A164" t="s">
        <v>930</v>
      </c>
      <c r="B164" t="s">
        <v>931</v>
      </c>
      <c r="C164" t="s">
        <v>932</v>
      </c>
      <c r="D164" t="s">
        <v>933</v>
      </c>
      <c r="E164" t="s">
        <v>857</v>
      </c>
      <c r="F164" t="s">
        <v>934</v>
      </c>
      <c r="G164" t="s">
        <v>935</v>
      </c>
      <c r="H164" t="s">
        <v>936</v>
      </c>
      <c r="I164" t="s">
        <v>46</v>
      </c>
      <c r="J164" t="s">
        <v>47</v>
      </c>
      <c r="L164" s="12" t="s">
        <v>937</v>
      </c>
      <c r="M164" t="s">
        <v>65</v>
      </c>
      <c r="N164" t="s">
        <v>875</v>
      </c>
      <c r="P164" s="13" t="s">
        <v>50</v>
      </c>
      <c r="U164" t="s">
        <v>938</v>
      </c>
      <c r="AH164" t="s">
        <v>939</v>
      </c>
      <c r="AJ164" t="s">
        <v>940</v>
      </c>
    </row>
    <row r="165" spans="1:36" ht="13.5" customHeight="1" x14ac:dyDescent="0.2">
      <c r="A165" t="s">
        <v>941</v>
      </c>
      <c r="B165" t="s">
        <v>942</v>
      </c>
      <c r="C165" t="s">
        <v>943</v>
      </c>
      <c r="D165" t="s">
        <v>944</v>
      </c>
      <c r="E165" t="s">
        <v>857</v>
      </c>
      <c r="F165" t="s">
        <v>945</v>
      </c>
      <c r="G165" t="s">
        <v>946</v>
      </c>
      <c r="H165" t="s">
        <v>947</v>
      </c>
      <c r="I165" t="s">
        <v>46</v>
      </c>
      <c r="J165" t="s">
        <v>47</v>
      </c>
      <c r="L165" s="12" t="s">
        <v>861</v>
      </c>
      <c r="M165" t="s">
        <v>65</v>
      </c>
      <c r="N165" t="s">
        <v>875</v>
      </c>
      <c r="P165" s="13" t="s">
        <v>50</v>
      </c>
      <c r="U165" t="s">
        <v>948</v>
      </c>
      <c r="AH165" t="s">
        <v>949</v>
      </c>
      <c r="AJ165" t="s">
        <v>950</v>
      </c>
    </row>
    <row r="166" spans="1:36" ht="13.5" customHeight="1" x14ac:dyDescent="0.2">
      <c r="A166" t="s">
        <v>951</v>
      </c>
      <c r="B166" t="s">
        <v>952</v>
      </c>
      <c r="C166" t="s">
        <v>953</v>
      </c>
      <c r="D166" t="s">
        <v>954</v>
      </c>
      <c r="E166" t="s">
        <v>857</v>
      </c>
      <c r="F166" t="s">
        <v>955</v>
      </c>
      <c r="G166" t="s">
        <v>956</v>
      </c>
      <c r="H166" t="s">
        <v>957</v>
      </c>
      <c r="I166" t="s">
        <v>46</v>
      </c>
      <c r="J166" t="s">
        <v>47</v>
      </c>
      <c r="L166" s="12" t="s">
        <v>886</v>
      </c>
      <c r="M166" t="s">
        <v>65</v>
      </c>
      <c r="N166" t="s">
        <v>875</v>
      </c>
      <c r="P166" s="13" t="s">
        <v>50</v>
      </c>
      <c r="U166" t="s">
        <v>958</v>
      </c>
      <c r="AC166" t="s">
        <v>959</v>
      </c>
      <c r="AD166" t="s">
        <v>917</v>
      </c>
      <c r="AH166" t="s">
        <v>960</v>
      </c>
      <c r="AJ166" t="s">
        <v>961</v>
      </c>
    </row>
    <row r="167" spans="1:36" ht="13.5" customHeight="1" x14ac:dyDescent="0.2">
      <c r="A167" t="s">
        <v>962</v>
      </c>
      <c r="B167" t="s">
        <v>963</v>
      </c>
      <c r="C167" t="s">
        <v>964</v>
      </c>
      <c r="D167" t="s">
        <v>965</v>
      </c>
      <c r="E167" t="s">
        <v>857</v>
      </c>
      <c r="F167" t="s">
        <v>966</v>
      </c>
      <c r="G167" t="s">
        <v>967</v>
      </c>
      <c r="H167" t="s">
        <v>968</v>
      </c>
      <c r="I167" t="s">
        <v>46</v>
      </c>
      <c r="J167" t="s">
        <v>47</v>
      </c>
      <c r="L167" s="12" t="s">
        <v>861</v>
      </c>
      <c r="M167" t="s">
        <v>65</v>
      </c>
      <c r="N167" t="s">
        <v>875</v>
      </c>
      <c r="P167" s="13" t="s">
        <v>50</v>
      </c>
      <c r="U167" t="s">
        <v>969</v>
      </c>
      <c r="AH167" t="s">
        <v>970</v>
      </c>
      <c r="AJ167" t="s">
        <v>971</v>
      </c>
    </row>
    <row r="168" spans="1:36" ht="13.5" customHeight="1" x14ac:dyDescent="0.2">
      <c r="A168" t="s">
        <v>972</v>
      </c>
      <c r="B168" t="s">
        <v>973</v>
      </c>
      <c r="C168" t="s">
        <v>974</v>
      </c>
      <c r="D168" t="s">
        <v>975</v>
      </c>
      <c r="E168" t="s">
        <v>857</v>
      </c>
      <c r="F168" t="s">
        <v>976</v>
      </c>
      <c r="G168" t="s">
        <v>977</v>
      </c>
      <c r="H168" t="s">
        <v>978</v>
      </c>
      <c r="I168" t="s">
        <v>46</v>
      </c>
      <c r="J168" t="s">
        <v>47</v>
      </c>
      <c r="L168" s="12" t="s">
        <v>861</v>
      </c>
      <c r="M168" t="s">
        <v>65</v>
      </c>
      <c r="N168" t="s">
        <v>979</v>
      </c>
      <c r="P168" s="13" t="s">
        <v>50</v>
      </c>
      <c r="R168" t="s">
        <v>980</v>
      </c>
      <c r="AH168" t="s">
        <v>981</v>
      </c>
      <c r="AJ168" t="s">
        <v>982</v>
      </c>
    </row>
    <row r="169" spans="1:36" ht="13.5" customHeight="1" x14ac:dyDescent="0.2">
      <c r="A169" t="s">
        <v>983</v>
      </c>
      <c r="B169" t="s">
        <v>984</v>
      </c>
      <c r="C169" t="s">
        <v>985</v>
      </c>
      <c r="D169" t="s">
        <v>986</v>
      </c>
      <c r="E169" t="s">
        <v>987</v>
      </c>
      <c r="F169" t="s">
        <v>988</v>
      </c>
      <c r="G169" t="s">
        <v>989</v>
      </c>
      <c r="H169" t="s">
        <v>990</v>
      </c>
      <c r="I169" t="s">
        <v>46</v>
      </c>
      <c r="J169" t="s">
        <v>47</v>
      </c>
      <c r="L169" s="12" t="s">
        <v>48</v>
      </c>
      <c r="M169" t="s">
        <v>65</v>
      </c>
      <c r="P169" s="13" t="s">
        <v>50</v>
      </c>
      <c r="Z169" t="s">
        <v>99</v>
      </c>
      <c r="AB169" t="b">
        <v>0</v>
      </c>
      <c r="AF169" t="s">
        <v>60</v>
      </c>
      <c r="AH169" t="s">
        <v>991</v>
      </c>
      <c r="AJ169" t="s">
        <v>992</v>
      </c>
    </row>
    <row r="170" spans="1:36" ht="13.5" customHeight="1" x14ac:dyDescent="0.2">
      <c r="A170" t="s">
        <v>993</v>
      </c>
      <c r="B170" t="s">
        <v>994</v>
      </c>
      <c r="C170" t="s">
        <v>995</v>
      </c>
      <c r="D170" t="s">
        <v>996</v>
      </c>
      <c r="E170" t="s">
        <v>857</v>
      </c>
      <c r="F170" t="s">
        <v>976</v>
      </c>
      <c r="G170" t="s">
        <v>977</v>
      </c>
      <c r="H170" t="s">
        <v>997</v>
      </c>
      <c r="I170" t="s">
        <v>46</v>
      </c>
      <c r="J170" t="s">
        <v>47</v>
      </c>
      <c r="L170" s="12" t="s">
        <v>861</v>
      </c>
      <c r="M170" t="s">
        <v>65</v>
      </c>
      <c r="N170" t="s">
        <v>862</v>
      </c>
      <c r="P170" s="13" t="s">
        <v>50</v>
      </c>
      <c r="AH170" t="s">
        <v>998</v>
      </c>
      <c r="AJ170" t="s">
        <v>999</v>
      </c>
    </row>
    <row r="171" spans="1:36" ht="13.5" customHeight="1" x14ac:dyDescent="0.2">
      <c r="A171" t="s">
        <v>1000</v>
      </c>
      <c r="B171" t="s">
        <v>1001</v>
      </c>
      <c r="C171" t="s">
        <v>1002</v>
      </c>
      <c r="D171" t="s">
        <v>1003</v>
      </c>
      <c r="E171" t="s">
        <v>857</v>
      </c>
      <c r="F171" t="s">
        <v>1004</v>
      </c>
      <c r="G171" t="s">
        <v>1005</v>
      </c>
      <c r="H171" t="s">
        <v>1006</v>
      </c>
      <c r="I171" t="s">
        <v>46</v>
      </c>
      <c r="J171" t="s">
        <v>47</v>
      </c>
      <c r="L171" s="12" t="s">
        <v>861</v>
      </c>
      <c r="M171" t="s">
        <v>65</v>
      </c>
      <c r="N171" t="s">
        <v>979</v>
      </c>
      <c r="P171" s="13" t="s">
        <v>50</v>
      </c>
      <c r="R171" t="s">
        <v>1007</v>
      </c>
      <c r="AH171" t="s">
        <v>1008</v>
      </c>
      <c r="AJ171" t="s">
        <v>1009</v>
      </c>
    </row>
    <row r="172" spans="1:36" ht="13.5" customHeight="1" x14ac:dyDescent="0.2">
      <c r="A172" t="s">
        <v>1010</v>
      </c>
      <c r="B172" t="s">
        <v>1011</v>
      </c>
      <c r="C172" t="s">
        <v>1012</v>
      </c>
      <c r="D172" t="s">
        <v>1013</v>
      </c>
      <c r="E172" t="s">
        <v>857</v>
      </c>
      <c r="F172" t="s">
        <v>1014</v>
      </c>
      <c r="G172" t="s">
        <v>1015</v>
      </c>
      <c r="H172" t="s">
        <v>1016</v>
      </c>
      <c r="I172" t="s">
        <v>46</v>
      </c>
      <c r="J172" t="s">
        <v>47</v>
      </c>
      <c r="L172" s="12" t="s">
        <v>874</v>
      </c>
      <c r="M172" t="s">
        <v>65</v>
      </c>
      <c r="N172" t="s">
        <v>875</v>
      </c>
      <c r="P172" s="13" t="s">
        <v>50</v>
      </c>
      <c r="R172" t="s">
        <v>1017</v>
      </c>
      <c r="U172" t="s">
        <v>1018</v>
      </c>
      <c r="AH172" t="s">
        <v>1019</v>
      </c>
      <c r="AJ172" t="s">
        <v>1020</v>
      </c>
    </row>
    <row r="173" spans="1:36" ht="13.5" customHeight="1" x14ac:dyDescent="0.2">
      <c r="A173" t="s">
        <v>1021</v>
      </c>
      <c r="B173" t="s">
        <v>1022</v>
      </c>
      <c r="C173" t="s">
        <v>1023</v>
      </c>
      <c r="D173" t="s">
        <v>1024</v>
      </c>
      <c r="E173" t="s">
        <v>857</v>
      </c>
      <c r="F173" t="s">
        <v>1025</v>
      </c>
      <c r="G173" t="s">
        <v>1026</v>
      </c>
      <c r="H173" t="s">
        <v>1027</v>
      </c>
      <c r="I173" t="s">
        <v>46</v>
      </c>
      <c r="J173" t="s">
        <v>47</v>
      </c>
      <c r="L173" s="12" t="s">
        <v>874</v>
      </c>
      <c r="M173" t="s">
        <v>65</v>
      </c>
      <c r="N173" t="s">
        <v>875</v>
      </c>
      <c r="P173" s="13" t="s">
        <v>50</v>
      </c>
      <c r="U173" t="s">
        <v>1028</v>
      </c>
      <c r="AC173" t="s">
        <v>1029</v>
      </c>
      <c r="AD173" t="s">
        <v>917</v>
      </c>
      <c r="AH173" t="s">
        <v>1030</v>
      </c>
      <c r="AJ173" t="s">
        <v>1031</v>
      </c>
    </row>
    <row r="174" spans="1:36" ht="13.5" customHeight="1" x14ac:dyDescent="0.2">
      <c r="A174" t="s">
        <v>1032</v>
      </c>
      <c r="B174" t="s">
        <v>1033</v>
      </c>
      <c r="C174" t="s">
        <v>1034</v>
      </c>
      <c r="D174" t="s">
        <v>1035</v>
      </c>
      <c r="E174" t="s">
        <v>857</v>
      </c>
      <c r="F174" t="s">
        <v>1036</v>
      </c>
      <c r="G174" t="s">
        <v>1037</v>
      </c>
      <c r="H174" t="s">
        <v>1038</v>
      </c>
      <c r="I174" t="s">
        <v>46</v>
      </c>
      <c r="J174" t="s">
        <v>47</v>
      </c>
      <c r="L174" s="12" t="s">
        <v>861</v>
      </c>
      <c r="M174" t="s">
        <v>65</v>
      </c>
      <c r="N174" t="s">
        <v>875</v>
      </c>
      <c r="P174" s="13" t="s">
        <v>50</v>
      </c>
      <c r="U174" t="s">
        <v>1039</v>
      </c>
      <c r="AH174" t="s">
        <v>1040</v>
      </c>
      <c r="AJ174" t="s">
        <v>1041</v>
      </c>
    </row>
    <row r="175" spans="1:36" ht="13.5" customHeight="1" x14ac:dyDescent="0.2">
      <c r="A175" t="s">
        <v>1042</v>
      </c>
      <c r="B175" t="s">
        <v>1043</v>
      </c>
      <c r="C175" t="s">
        <v>1044</v>
      </c>
      <c r="D175" t="s">
        <v>944</v>
      </c>
      <c r="E175" t="s">
        <v>857</v>
      </c>
      <c r="F175" t="s">
        <v>1045</v>
      </c>
      <c r="G175" t="s">
        <v>1046</v>
      </c>
      <c r="H175" t="s">
        <v>1047</v>
      </c>
      <c r="I175" t="s">
        <v>46</v>
      </c>
      <c r="J175" t="s">
        <v>47</v>
      </c>
      <c r="L175" s="12" t="s">
        <v>861</v>
      </c>
      <c r="M175" t="s">
        <v>65</v>
      </c>
      <c r="N175" t="s">
        <v>875</v>
      </c>
      <c r="P175" s="13" t="s">
        <v>50</v>
      </c>
      <c r="U175" t="s">
        <v>1048</v>
      </c>
      <c r="AH175" t="s">
        <v>1049</v>
      </c>
      <c r="AJ175" t="s">
        <v>1050</v>
      </c>
    </row>
    <row r="176" spans="1:36" ht="13.5" customHeight="1" x14ac:dyDescent="0.2">
      <c r="A176" t="s">
        <v>1051</v>
      </c>
      <c r="B176" t="s">
        <v>1052</v>
      </c>
      <c r="C176" t="s">
        <v>1053</v>
      </c>
      <c r="D176" t="s">
        <v>1054</v>
      </c>
      <c r="E176" t="s">
        <v>857</v>
      </c>
      <c r="F176" t="s">
        <v>1055</v>
      </c>
      <c r="G176" t="s">
        <v>1056</v>
      </c>
      <c r="H176" t="s">
        <v>1057</v>
      </c>
      <c r="I176" t="s">
        <v>46</v>
      </c>
      <c r="J176" t="s">
        <v>47</v>
      </c>
      <c r="L176" s="12" t="s">
        <v>886</v>
      </c>
      <c r="M176" t="s">
        <v>65</v>
      </c>
      <c r="N176" t="s">
        <v>875</v>
      </c>
      <c r="P176" s="13" t="s">
        <v>50</v>
      </c>
      <c r="U176" t="s">
        <v>1058</v>
      </c>
      <c r="AH176" t="s">
        <v>1059</v>
      </c>
      <c r="AJ176" t="s">
        <v>1060</v>
      </c>
    </row>
    <row r="177" spans="1:36" ht="13.5" customHeight="1" x14ac:dyDescent="0.2">
      <c r="A177" t="s">
        <v>1061</v>
      </c>
      <c r="B177" t="s">
        <v>1062</v>
      </c>
      <c r="C177" t="s">
        <v>1063</v>
      </c>
      <c r="D177" t="s">
        <v>1064</v>
      </c>
      <c r="E177" t="s">
        <v>857</v>
      </c>
      <c r="F177" t="s">
        <v>1065</v>
      </c>
      <c r="G177" t="s">
        <v>1066</v>
      </c>
      <c r="H177" t="s">
        <v>1067</v>
      </c>
      <c r="I177" t="s">
        <v>46</v>
      </c>
      <c r="J177" t="s">
        <v>47</v>
      </c>
      <c r="L177" s="12" t="s">
        <v>861</v>
      </c>
      <c r="M177" t="s">
        <v>65</v>
      </c>
      <c r="N177" t="s">
        <v>979</v>
      </c>
      <c r="P177" s="13" t="s">
        <v>50</v>
      </c>
      <c r="R177" t="s">
        <v>1068</v>
      </c>
      <c r="AH177" t="s">
        <v>1069</v>
      </c>
      <c r="AJ177" t="s">
        <v>1070</v>
      </c>
    </row>
    <row r="178" spans="1:36" ht="13.5" customHeight="1" x14ac:dyDescent="0.2">
      <c r="A178" t="s">
        <v>1071</v>
      </c>
      <c r="B178" t="s">
        <v>1072</v>
      </c>
      <c r="C178" t="s">
        <v>1073</v>
      </c>
      <c r="D178" t="s">
        <v>1074</v>
      </c>
      <c r="E178" t="s">
        <v>857</v>
      </c>
      <c r="F178" t="s">
        <v>1075</v>
      </c>
      <c r="G178" t="s">
        <v>1076</v>
      </c>
      <c r="H178" t="s">
        <v>1077</v>
      </c>
      <c r="I178" t="s">
        <v>46</v>
      </c>
      <c r="J178" t="s">
        <v>47</v>
      </c>
      <c r="L178" s="12" t="s">
        <v>886</v>
      </c>
      <c r="M178" t="s">
        <v>65</v>
      </c>
      <c r="N178" t="s">
        <v>875</v>
      </c>
      <c r="P178" s="13" t="s">
        <v>50</v>
      </c>
      <c r="U178" t="s">
        <v>1078</v>
      </c>
      <c r="AH178" t="s">
        <v>1079</v>
      </c>
      <c r="AJ178" t="s">
        <v>1080</v>
      </c>
    </row>
    <row r="179" spans="1:36" ht="13.5" customHeight="1" x14ac:dyDescent="0.2">
      <c r="A179" t="s">
        <v>1081</v>
      </c>
      <c r="B179" t="s">
        <v>1082</v>
      </c>
      <c r="C179" t="s">
        <v>1083</v>
      </c>
      <c r="D179" t="s">
        <v>1084</v>
      </c>
      <c r="E179" t="s">
        <v>857</v>
      </c>
      <c r="F179" t="s">
        <v>1085</v>
      </c>
      <c r="G179" t="s">
        <v>1086</v>
      </c>
      <c r="H179" t="s">
        <v>1087</v>
      </c>
      <c r="I179" t="s">
        <v>46</v>
      </c>
      <c r="J179" t="s">
        <v>47</v>
      </c>
      <c r="L179" s="12" t="s">
        <v>886</v>
      </c>
      <c r="M179" t="s">
        <v>65</v>
      </c>
      <c r="N179" t="s">
        <v>875</v>
      </c>
      <c r="P179" s="13" t="s">
        <v>50</v>
      </c>
      <c r="U179" t="s">
        <v>1088</v>
      </c>
      <c r="AH179" t="s">
        <v>1089</v>
      </c>
      <c r="AJ179" t="s">
        <v>1090</v>
      </c>
    </row>
    <row r="180" spans="1:36" ht="13.5" customHeight="1" x14ac:dyDescent="0.2">
      <c r="A180" t="s">
        <v>1091</v>
      </c>
      <c r="B180" t="s">
        <v>1092</v>
      </c>
      <c r="C180" t="s">
        <v>1093</v>
      </c>
      <c r="D180" t="s">
        <v>60</v>
      </c>
      <c r="E180" t="s">
        <v>1094</v>
      </c>
      <c r="F180" t="s">
        <v>1095</v>
      </c>
      <c r="G180" t="s">
        <v>1096</v>
      </c>
      <c r="H180" t="s">
        <v>1097</v>
      </c>
      <c r="I180" t="s">
        <v>46</v>
      </c>
      <c r="J180" t="s">
        <v>47</v>
      </c>
      <c r="L180" s="12" t="s">
        <v>48</v>
      </c>
      <c r="M180" t="s">
        <v>65</v>
      </c>
      <c r="P180" s="13" t="s">
        <v>50</v>
      </c>
      <c r="R180" t="s">
        <v>1098</v>
      </c>
      <c r="Z180" t="s">
        <v>99</v>
      </c>
      <c r="AB180" t="b">
        <v>0</v>
      </c>
      <c r="AF180" t="s">
        <v>1099</v>
      </c>
      <c r="AH180" t="s">
        <v>1100</v>
      </c>
      <c r="AJ180" t="s">
        <v>1101</v>
      </c>
    </row>
    <row r="181" spans="1:36" ht="13.5" customHeight="1" x14ac:dyDescent="0.2">
      <c r="A181" t="s">
        <v>1102</v>
      </c>
      <c r="B181" t="s">
        <v>1103</v>
      </c>
      <c r="C181" t="s">
        <v>1104</v>
      </c>
      <c r="D181" t="s">
        <v>1105</v>
      </c>
      <c r="E181" t="s">
        <v>857</v>
      </c>
      <c r="F181" t="s">
        <v>1106</v>
      </c>
      <c r="G181" t="s">
        <v>1107</v>
      </c>
      <c r="H181" t="s">
        <v>1108</v>
      </c>
      <c r="I181" t="s">
        <v>46</v>
      </c>
      <c r="J181" t="s">
        <v>47</v>
      </c>
      <c r="L181" s="12" t="s">
        <v>1109</v>
      </c>
      <c r="M181" t="s">
        <v>65</v>
      </c>
      <c r="N181" t="s">
        <v>979</v>
      </c>
      <c r="P181" s="13" t="s">
        <v>50</v>
      </c>
      <c r="R181" t="s">
        <v>1110</v>
      </c>
      <c r="AH181" t="s">
        <v>1111</v>
      </c>
      <c r="AJ181" t="s">
        <v>1112</v>
      </c>
    </row>
    <row r="182" spans="1:36" ht="13.5" customHeight="1" x14ac:dyDescent="0.2">
      <c r="A182" t="s">
        <v>1113</v>
      </c>
      <c r="B182" t="s">
        <v>1114</v>
      </c>
      <c r="C182" t="s">
        <v>1115</v>
      </c>
      <c r="D182" t="s">
        <v>1116</v>
      </c>
      <c r="E182" t="s">
        <v>857</v>
      </c>
      <c r="F182" t="s">
        <v>1117</v>
      </c>
      <c r="G182" t="s">
        <v>1118</v>
      </c>
      <c r="H182" t="s">
        <v>1119</v>
      </c>
      <c r="I182" t="s">
        <v>46</v>
      </c>
      <c r="J182" t="s">
        <v>47</v>
      </c>
      <c r="L182" s="12" t="s">
        <v>886</v>
      </c>
      <c r="M182" t="s">
        <v>65</v>
      </c>
      <c r="N182" t="s">
        <v>875</v>
      </c>
      <c r="P182" s="13" t="s">
        <v>50</v>
      </c>
      <c r="U182" t="s">
        <v>1120</v>
      </c>
      <c r="AH182" t="s">
        <v>1121</v>
      </c>
      <c r="AJ182" t="s">
        <v>1122</v>
      </c>
    </row>
    <row r="183" spans="1:36" ht="13.5" customHeight="1" x14ac:dyDescent="0.2">
      <c r="A183" t="s">
        <v>1123</v>
      </c>
      <c r="B183" t="s">
        <v>1124</v>
      </c>
      <c r="C183" t="s">
        <v>1125</v>
      </c>
      <c r="D183" t="s">
        <v>60</v>
      </c>
      <c r="E183" t="s">
        <v>1126</v>
      </c>
      <c r="F183" t="s">
        <v>1127</v>
      </c>
      <c r="G183" t="s">
        <v>1128</v>
      </c>
      <c r="H183" t="s">
        <v>1129</v>
      </c>
      <c r="I183" t="s">
        <v>46</v>
      </c>
      <c r="J183" t="s">
        <v>47</v>
      </c>
      <c r="L183" s="12" t="s">
        <v>48</v>
      </c>
      <c r="M183" t="s">
        <v>65</v>
      </c>
      <c r="P183" s="13" t="s">
        <v>50</v>
      </c>
      <c r="Z183" t="s">
        <v>99</v>
      </c>
      <c r="AB183" t="b">
        <v>0</v>
      </c>
      <c r="AF183" t="s">
        <v>60</v>
      </c>
      <c r="AH183" t="s">
        <v>1130</v>
      </c>
      <c r="AJ183" t="s">
        <v>1131</v>
      </c>
    </row>
    <row r="184" spans="1:36" ht="13.5" customHeight="1" x14ac:dyDescent="0.2">
      <c r="A184" t="s">
        <v>1132</v>
      </c>
      <c r="B184" t="s">
        <v>1133</v>
      </c>
      <c r="C184" t="s">
        <v>1134</v>
      </c>
      <c r="D184" t="s">
        <v>1135</v>
      </c>
      <c r="E184" t="s">
        <v>857</v>
      </c>
      <c r="F184" t="s">
        <v>1136</v>
      </c>
      <c r="G184" t="s">
        <v>1137</v>
      </c>
      <c r="H184" t="s">
        <v>1138</v>
      </c>
      <c r="I184" t="s">
        <v>46</v>
      </c>
      <c r="J184" t="s">
        <v>47</v>
      </c>
      <c r="L184" s="12" t="s">
        <v>886</v>
      </c>
      <c r="M184" t="s">
        <v>65</v>
      </c>
      <c r="N184" t="s">
        <v>875</v>
      </c>
      <c r="P184" s="13" t="s">
        <v>50</v>
      </c>
      <c r="U184" t="s">
        <v>1139</v>
      </c>
      <c r="AH184" t="s">
        <v>1140</v>
      </c>
      <c r="AJ184" t="s">
        <v>1141</v>
      </c>
    </row>
    <row r="185" spans="1:36" ht="13.5" customHeight="1" x14ac:dyDescent="0.2">
      <c r="A185" t="s">
        <v>1142</v>
      </c>
      <c r="B185" t="s">
        <v>1143</v>
      </c>
      <c r="C185" t="s">
        <v>1144</v>
      </c>
      <c r="D185" t="s">
        <v>1145</v>
      </c>
      <c r="E185" t="s">
        <v>857</v>
      </c>
      <c r="F185" t="s">
        <v>1146</v>
      </c>
      <c r="G185" t="s">
        <v>1147</v>
      </c>
      <c r="H185" t="s">
        <v>1148</v>
      </c>
      <c r="I185" t="s">
        <v>46</v>
      </c>
      <c r="J185" t="s">
        <v>47</v>
      </c>
      <c r="L185" s="12" t="s">
        <v>886</v>
      </c>
      <c r="M185" t="s">
        <v>65</v>
      </c>
      <c r="N185" t="s">
        <v>875</v>
      </c>
      <c r="P185" s="13" t="s">
        <v>50</v>
      </c>
      <c r="U185" t="s">
        <v>1149</v>
      </c>
      <c r="AH185" t="s">
        <v>1150</v>
      </c>
      <c r="AJ185" t="s">
        <v>1151</v>
      </c>
    </row>
    <row r="186" spans="1:36" ht="13.5" customHeight="1" x14ac:dyDescent="0.2">
      <c r="A186" t="s">
        <v>1152</v>
      </c>
      <c r="B186" t="s">
        <v>1153</v>
      </c>
      <c r="C186" t="s">
        <v>1154</v>
      </c>
      <c r="D186" t="s">
        <v>1155</v>
      </c>
      <c r="E186" t="s">
        <v>857</v>
      </c>
      <c r="F186" t="s">
        <v>1156</v>
      </c>
      <c r="G186" t="s">
        <v>1157</v>
      </c>
      <c r="H186" t="s">
        <v>1158</v>
      </c>
      <c r="I186" t="s">
        <v>46</v>
      </c>
      <c r="J186" t="s">
        <v>47</v>
      </c>
      <c r="L186" s="12" t="s">
        <v>1109</v>
      </c>
      <c r="M186" t="s">
        <v>65</v>
      </c>
      <c r="N186" t="s">
        <v>875</v>
      </c>
      <c r="P186" s="13" t="s">
        <v>50</v>
      </c>
      <c r="R186" t="s">
        <v>1159</v>
      </c>
      <c r="U186" t="s">
        <v>1160</v>
      </c>
      <c r="AC186" t="s">
        <v>1161</v>
      </c>
      <c r="AD186" t="s">
        <v>864</v>
      </c>
      <c r="AH186" t="s">
        <v>1162</v>
      </c>
      <c r="AJ186" t="s">
        <v>1163</v>
      </c>
    </row>
    <row r="187" spans="1:36" ht="13.5" customHeight="1" x14ac:dyDescent="0.2">
      <c r="A187" t="s">
        <v>1164</v>
      </c>
      <c r="B187" t="s">
        <v>1165</v>
      </c>
      <c r="C187" t="s">
        <v>1166</v>
      </c>
      <c r="D187" t="s">
        <v>893</v>
      </c>
      <c r="E187" t="s">
        <v>857</v>
      </c>
      <c r="F187" t="s">
        <v>894</v>
      </c>
      <c r="G187" t="s">
        <v>895</v>
      </c>
      <c r="H187" t="s">
        <v>1167</v>
      </c>
      <c r="I187" t="s">
        <v>46</v>
      </c>
      <c r="J187" t="s">
        <v>47</v>
      </c>
      <c r="L187" s="12" t="s">
        <v>861</v>
      </c>
      <c r="M187" t="s">
        <v>65</v>
      </c>
      <c r="N187" t="s">
        <v>875</v>
      </c>
      <c r="P187" s="13" t="s">
        <v>50</v>
      </c>
      <c r="U187" t="s">
        <v>1168</v>
      </c>
      <c r="AH187" t="s">
        <v>1169</v>
      </c>
      <c r="AJ187" t="s">
        <v>1170</v>
      </c>
    </row>
    <row r="188" spans="1:36" ht="13.5" customHeight="1" x14ac:dyDescent="0.2">
      <c r="A188" t="s">
        <v>1171</v>
      </c>
      <c r="B188" t="s">
        <v>1172</v>
      </c>
      <c r="C188" t="s">
        <v>1173</v>
      </c>
      <c r="D188" t="s">
        <v>1145</v>
      </c>
      <c r="E188" t="s">
        <v>857</v>
      </c>
      <c r="F188" t="s">
        <v>1174</v>
      </c>
      <c r="G188" t="s">
        <v>1175</v>
      </c>
      <c r="H188" t="s">
        <v>1176</v>
      </c>
      <c r="I188" t="s">
        <v>46</v>
      </c>
      <c r="J188" t="s">
        <v>47</v>
      </c>
      <c r="L188" s="12" t="s">
        <v>886</v>
      </c>
      <c r="M188" t="s">
        <v>65</v>
      </c>
      <c r="N188" t="s">
        <v>875</v>
      </c>
      <c r="P188" s="13" t="s">
        <v>50</v>
      </c>
      <c r="U188" t="s">
        <v>1177</v>
      </c>
      <c r="AH188" t="s">
        <v>1178</v>
      </c>
      <c r="AJ188" t="s">
        <v>1179</v>
      </c>
    </row>
    <row r="189" spans="1:36" ht="13.5" customHeight="1" x14ac:dyDescent="0.2">
      <c r="A189" t="s">
        <v>1180</v>
      </c>
      <c r="B189" t="s">
        <v>1181</v>
      </c>
      <c r="C189" t="s">
        <v>1182</v>
      </c>
      <c r="D189" t="s">
        <v>1183</v>
      </c>
      <c r="E189" t="s">
        <v>857</v>
      </c>
      <c r="F189" t="s">
        <v>1184</v>
      </c>
      <c r="G189" t="s">
        <v>1185</v>
      </c>
      <c r="H189" t="s">
        <v>1186</v>
      </c>
      <c r="I189" t="s">
        <v>46</v>
      </c>
      <c r="J189" t="s">
        <v>47</v>
      </c>
      <c r="L189" s="12" t="s">
        <v>886</v>
      </c>
      <c r="M189" t="s">
        <v>65</v>
      </c>
      <c r="N189" t="s">
        <v>875</v>
      </c>
      <c r="P189" s="13" t="s">
        <v>50</v>
      </c>
      <c r="U189" t="s">
        <v>1187</v>
      </c>
      <c r="AH189" t="s">
        <v>1188</v>
      </c>
      <c r="AJ189" t="s">
        <v>1189</v>
      </c>
    </row>
    <row r="190" spans="1:36" ht="13.5" customHeight="1" x14ac:dyDescent="0.2">
      <c r="A190" t="s">
        <v>1190</v>
      </c>
      <c r="B190" t="s">
        <v>1191</v>
      </c>
      <c r="C190" t="s">
        <v>1192</v>
      </c>
      <c r="D190" t="s">
        <v>60</v>
      </c>
      <c r="E190" t="s">
        <v>1126</v>
      </c>
      <c r="F190" t="s">
        <v>1193</v>
      </c>
      <c r="G190" t="s">
        <v>1194</v>
      </c>
      <c r="H190" t="s">
        <v>1195</v>
      </c>
      <c r="I190" t="s">
        <v>46</v>
      </c>
      <c r="J190" t="s">
        <v>47</v>
      </c>
      <c r="L190" s="12" t="s">
        <v>48</v>
      </c>
      <c r="M190" t="s">
        <v>65</v>
      </c>
      <c r="P190" s="13" t="s">
        <v>50</v>
      </c>
      <c r="Z190" t="s">
        <v>99</v>
      </c>
      <c r="AB190" t="b">
        <v>0</v>
      </c>
      <c r="AF190" t="s">
        <v>60</v>
      </c>
      <c r="AH190" t="s">
        <v>1196</v>
      </c>
      <c r="AJ190" t="s">
        <v>1197</v>
      </c>
    </row>
    <row r="191" spans="1:36" ht="13.5" customHeight="1" x14ac:dyDescent="0.2">
      <c r="A191" t="s">
        <v>1198</v>
      </c>
      <c r="B191" t="s">
        <v>1199</v>
      </c>
      <c r="C191" t="s">
        <v>1200</v>
      </c>
      <c r="D191" t="s">
        <v>60</v>
      </c>
      <c r="E191" t="s">
        <v>1126</v>
      </c>
      <c r="F191" t="s">
        <v>1201</v>
      </c>
      <c r="G191" t="s">
        <v>1202</v>
      </c>
      <c r="H191" t="s">
        <v>1203</v>
      </c>
      <c r="I191" t="s">
        <v>46</v>
      </c>
      <c r="J191" t="s">
        <v>47</v>
      </c>
      <c r="L191" s="12" t="s">
        <v>48</v>
      </c>
      <c r="M191" t="s">
        <v>65</v>
      </c>
      <c r="P191" s="13" t="s">
        <v>50</v>
      </c>
      <c r="Z191" t="s">
        <v>99</v>
      </c>
      <c r="AB191" t="b">
        <v>0</v>
      </c>
      <c r="AF191" t="s">
        <v>60</v>
      </c>
      <c r="AH191" t="s">
        <v>1204</v>
      </c>
      <c r="AJ191" t="s">
        <v>1205</v>
      </c>
    </row>
    <row r="192" spans="1:36" ht="13.5" customHeight="1" x14ac:dyDescent="0.2">
      <c r="A192" t="s">
        <v>1206</v>
      </c>
      <c r="B192" t="s">
        <v>1207</v>
      </c>
      <c r="C192" t="s">
        <v>1208</v>
      </c>
      <c r="D192" t="s">
        <v>1209</v>
      </c>
      <c r="E192" t="s">
        <v>857</v>
      </c>
      <c r="F192" t="s">
        <v>1210</v>
      </c>
      <c r="G192" t="s">
        <v>1211</v>
      </c>
      <c r="H192" t="s">
        <v>1212</v>
      </c>
      <c r="I192" t="s">
        <v>46</v>
      </c>
      <c r="J192" t="s">
        <v>47</v>
      </c>
      <c r="L192" s="12" t="s">
        <v>937</v>
      </c>
      <c r="M192" t="s">
        <v>65</v>
      </c>
      <c r="N192" t="s">
        <v>875</v>
      </c>
      <c r="P192" s="13" t="s">
        <v>50</v>
      </c>
      <c r="U192" t="s">
        <v>1213</v>
      </c>
      <c r="AC192" t="s">
        <v>1214</v>
      </c>
      <c r="AD192" t="s">
        <v>1215</v>
      </c>
      <c r="AH192" t="s">
        <v>1216</v>
      </c>
      <c r="AJ192" t="s">
        <v>1217</v>
      </c>
    </row>
    <row r="193" spans="1:36" ht="13.5" customHeight="1" x14ac:dyDescent="0.2">
      <c r="A193" t="s">
        <v>1218</v>
      </c>
      <c r="B193" t="s">
        <v>1219</v>
      </c>
      <c r="C193" t="s">
        <v>1220</v>
      </c>
      <c r="D193" t="s">
        <v>60</v>
      </c>
      <c r="E193" t="s">
        <v>1126</v>
      </c>
      <c r="F193" t="s">
        <v>1127</v>
      </c>
      <c r="G193" t="s">
        <v>1128</v>
      </c>
      <c r="H193" t="s">
        <v>1221</v>
      </c>
      <c r="I193" t="s">
        <v>46</v>
      </c>
      <c r="J193" t="s">
        <v>47</v>
      </c>
      <c r="L193" s="12" t="s">
        <v>48</v>
      </c>
      <c r="M193" t="s">
        <v>65</v>
      </c>
      <c r="P193" s="13" t="s">
        <v>50</v>
      </c>
      <c r="Z193" t="s">
        <v>99</v>
      </c>
      <c r="AB193" t="b">
        <v>0</v>
      </c>
      <c r="AF193" t="s">
        <v>60</v>
      </c>
      <c r="AH193" t="s">
        <v>1222</v>
      </c>
      <c r="AJ193" t="s">
        <v>1223</v>
      </c>
    </row>
    <row r="194" spans="1:36" ht="13.5" customHeight="1" x14ac:dyDescent="0.2">
      <c r="A194" t="s">
        <v>1224</v>
      </c>
      <c r="B194" t="s">
        <v>1225</v>
      </c>
      <c r="C194" t="s">
        <v>1226</v>
      </c>
      <c r="D194" t="s">
        <v>1227</v>
      </c>
      <c r="E194" t="s">
        <v>857</v>
      </c>
      <c r="F194" t="s">
        <v>1228</v>
      </c>
      <c r="G194" t="s">
        <v>1229</v>
      </c>
      <c r="H194" t="s">
        <v>1230</v>
      </c>
      <c r="I194" t="s">
        <v>46</v>
      </c>
      <c r="J194" t="s">
        <v>47</v>
      </c>
      <c r="L194" s="12" t="s">
        <v>886</v>
      </c>
      <c r="M194" t="s">
        <v>65</v>
      </c>
      <c r="N194" t="s">
        <v>875</v>
      </c>
      <c r="P194" s="13" t="s">
        <v>50</v>
      </c>
      <c r="U194" t="s">
        <v>1231</v>
      </c>
      <c r="AH194" t="s">
        <v>1232</v>
      </c>
      <c r="AJ194" t="s">
        <v>1233</v>
      </c>
    </row>
    <row r="195" spans="1:36" ht="13.5" customHeight="1" x14ac:dyDescent="0.2">
      <c r="A195" t="s">
        <v>1234</v>
      </c>
      <c r="B195" t="s">
        <v>1235</v>
      </c>
      <c r="C195" t="s">
        <v>1236</v>
      </c>
      <c r="D195" t="s">
        <v>954</v>
      </c>
      <c r="E195" t="s">
        <v>857</v>
      </c>
      <c r="F195" t="s">
        <v>945</v>
      </c>
      <c r="G195" t="s">
        <v>946</v>
      </c>
      <c r="H195" t="s">
        <v>1237</v>
      </c>
      <c r="I195" t="s">
        <v>46</v>
      </c>
      <c r="J195" t="s">
        <v>47</v>
      </c>
      <c r="L195" s="12" t="s">
        <v>861</v>
      </c>
      <c r="M195" t="s">
        <v>65</v>
      </c>
      <c r="N195" t="s">
        <v>875</v>
      </c>
      <c r="P195" s="13" t="s">
        <v>50</v>
      </c>
      <c r="U195" t="s">
        <v>1238</v>
      </c>
      <c r="AH195" t="s">
        <v>1239</v>
      </c>
      <c r="AJ195" t="s">
        <v>1240</v>
      </c>
    </row>
    <row r="196" spans="1:36" ht="13.5" customHeight="1" x14ac:dyDescent="0.2">
      <c r="A196" t="s">
        <v>1241</v>
      </c>
      <c r="B196" t="s">
        <v>1242</v>
      </c>
      <c r="C196" t="s">
        <v>1243</v>
      </c>
      <c r="D196" t="s">
        <v>1244</v>
      </c>
      <c r="E196" t="s">
        <v>857</v>
      </c>
      <c r="F196" t="s">
        <v>1245</v>
      </c>
      <c r="G196" t="s">
        <v>1246</v>
      </c>
      <c r="H196" t="s">
        <v>1247</v>
      </c>
      <c r="I196" t="s">
        <v>46</v>
      </c>
      <c r="J196" t="s">
        <v>47</v>
      </c>
      <c r="L196" t="s">
        <v>861</v>
      </c>
      <c r="M196" t="s">
        <v>65</v>
      </c>
      <c r="N196" t="s">
        <v>875</v>
      </c>
      <c r="P196" t="s">
        <v>50</v>
      </c>
      <c r="U196" t="s">
        <v>1248</v>
      </c>
      <c r="AH196" t="s">
        <v>1249</v>
      </c>
      <c r="AJ196" t="s">
        <v>1250</v>
      </c>
    </row>
    <row r="197" spans="1:36" ht="13.5" customHeight="1" x14ac:dyDescent="0.2">
      <c r="A197" t="s">
        <v>1251</v>
      </c>
      <c r="B197" t="s">
        <v>1252</v>
      </c>
      <c r="C197" t="s">
        <v>1253</v>
      </c>
      <c r="D197" t="s">
        <v>1254</v>
      </c>
      <c r="E197" t="s">
        <v>857</v>
      </c>
      <c r="F197" t="s">
        <v>1255</v>
      </c>
      <c r="G197" t="s">
        <v>1256</v>
      </c>
      <c r="H197" t="s">
        <v>1257</v>
      </c>
      <c r="I197" t="s">
        <v>46</v>
      </c>
      <c r="J197" t="s">
        <v>47</v>
      </c>
      <c r="L197" t="s">
        <v>886</v>
      </c>
      <c r="M197" t="s">
        <v>65</v>
      </c>
      <c r="N197" t="s">
        <v>875</v>
      </c>
      <c r="P197" t="s">
        <v>50</v>
      </c>
      <c r="U197" t="s">
        <v>1258</v>
      </c>
      <c r="AC197" t="s">
        <v>1259</v>
      </c>
      <c r="AD197" t="s">
        <v>1260</v>
      </c>
      <c r="AH197" t="s">
        <v>1261</v>
      </c>
      <c r="AJ197" t="s">
        <v>1262</v>
      </c>
    </row>
    <row r="198" spans="1:36" ht="13.5" customHeight="1" x14ac:dyDescent="0.2">
      <c r="A198" t="s">
        <v>1263</v>
      </c>
      <c r="B198" t="s">
        <v>1264</v>
      </c>
      <c r="C198" t="s">
        <v>1265</v>
      </c>
      <c r="D198" t="s">
        <v>60</v>
      </c>
      <c r="E198" t="s">
        <v>857</v>
      </c>
      <c r="F198" t="s">
        <v>1266</v>
      </c>
      <c r="G198" t="s">
        <v>1267</v>
      </c>
      <c r="H198" t="s">
        <v>1268</v>
      </c>
      <c r="I198" t="s">
        <v>46</v>
      </c>
      <c r="J198" t="s">
        <v>47</v>
      </c>
      <c r="L198" t="s">
        <v>48</v>
      </c>
      <c r="M198" t="s">
        <v>49</v>
      </c>
      <c r="P198" t="s">
        <v>50</v>
      </c>
      <c r="AB198" t="b">
        <v>0</v>
      </c>
      <c r="AF198" t="s">
        <v>60</v>
      </c>
      <c r="AH198" t="s">
        <v>1269</v>
      </c>
      <c r="AJ198" t="s">
        <v>1270</v>
      </c>
    </row>
    <row r="199" spans="1:36" ht="13.5" customHeight="1" x14ac:dyDescent="0.2">
      <c r="A199" t="s">
        <v>1271</v>
      </c>
      <c r="B199" t="s">
        <v>1272</v>
      </c>
      <c r="C199" t="s">
        <v>1273</v>
      </c>
      <c r="D199" t="s">
        <v>1274</v>
      </c>
      <c r="E199" t="s">
        <v>857</v>
      </c>
      <c r="F199" t="s">
        <v>1275</v>
      </c>
      <c r="G199" t="s">
        <v>1276</v>
      </c>
      <c r="H199" t="s">
        <v>1277</v>
      </c>
      <c r="I199" t="s">
        <v>46</v>
      </c>
      <c r="J199" t="s">
        <v>47</v>
      </c>
      <c r="L199" t="s">
        <v>861</v>
      </c>
      <c r="M199" t="s">
        <v>65</v>
      </c>
      <c r="N199" t="s">
        <v>875</v>
      </c>
      <c r="P199" t="s">
        <v>50</v>
      </c>
      <c r="U199" t="s">
        <v>1278</v>
      </c>
      <c r="AC199" t="s">
        <v>1279</v>
      </c>
      <c r="AD199" t="s">
        <v>917</v>
      </c>
      <c r="AH199" t="s">
        <v>1280</v>
      </c>
      <c r="AJ199" t="s">
        <v>1281</v>
      </c>
    </row>
    <row r="200" spans="1:36" ht="13.5" customHeight="1" x14ac:dyDescent="0.2">
      <c r="A200" t="s">
        <v>1282</v>
      </c>
      <c r="B200" t="s">
        <v>1283</v>
      </c>
      <c r="C200" t="s">
        <v>1284</v>
      </c>
      <c r="D200" t="s">
        <v>1285</v>
      </c>
      <c r="E200" t="s">
        <v>857</v>
      </c>
      <c r="F200" t="s">
        <v>945</v>
      </c>
      <c r="G200" t="s">
        <v>946</v>
      </c>
      <c r="H200" t="s">
        <v>1286</v>
      </c>
      <c r="I200" t="s">
        <v>46</v>
      </c>
      <c r="J200" t="s">
        <v>47</v>
      </c>
      <c r="L200" t="s">
        <v>861</v>
      </c>
      <c r="M200" t="s">
        <v>65</v>
      </c>
      <c r="N200" t="s">
        <v>875</v>
      </c>
      <c r="P200" t="s">
        <v>50</v>
      </c>
      <c r="U200" t="s">
        <v>1287</v>
      </c>
      <c r="AH200" t="s">
        <v>1288</v>
      </c>
      <c r="AJ200" t="s">
        <v>1289</v>
      </c>
    </row>
    <row r="201" spans="1:36" ht="13.5" customHeight="1" x14ac:dyDescent="0.2">
      <c r="A201" t="s">
        <v>1290</v>
      </c>
      <c r="B201" t="s">
        <v>1291</v>
      </c>
      <c r="C201" t="s">
        <v>1292</v>
      </c>
      <c r="D201" t="s">
        <v>1293</v>
      </c>
      <c r="E201" t="s">
        <v>857</v>
      </c>
      <c r="F201" t="s">
        <v>1294</v>
      </c>
      <c r="G201" t="s">
        <v>1295</v>
      </c>
      <c r="H201" t="s">
        <v>1296</v>
      </c>
      <c r="I201" t="s">
        <v>46</v>
      </c>
      <c r="J201" t="s">
        <v>47</v>
      </c>
      <c r="L201" t="s">
        <v>861</v>
      </c>
      <c r="M201" t="s">
        <v>65</v>
      </c>
      <c r="N201" t="s">
        <v>875</v>
      </c>
      <c r="P201" t="s">
        <v>50</v>
      </c>
      <c r="U201" t="s">
        <v>1297</v>
      </c>
      <c r="AH201" t="s">
        <v>1298</v>
      </c>
      <c r="AJ201" t="s">
        <v>1299</v>
      </c>
    </row>
    <row r="202" spans="1:36" ht="13.5" customHeight="1" x14ac:dyDescent="0.2">
      <c r="A202" t="s">
        <v>1300</v>
      </c>
      <c r="B202" t="s">
        <v>1301</v>
      </c>
      <c r="C202" t="s">
        <v>1302</v>
      </c>
      <c r="D202" t="s">
        <v>60</v>
      </c>
      <c r="E202" t="s">
        <v>857</v>
      </c>
      <c r="F202" t="s">
        <v>1303</v>
      </c>
      <c r="G202" t="s">
        <v>1304</v>
      </c>
      <c r="H202" t="s">
        <v>1305</v>
      </c>
      <c r="I202" t="s">
        <v>46</v>
      </c>
      <c r="J202" t="s">
        <v>47</v>
      </c>
      <c r="L202" t="s">
        <v>48</v>
      </c>
      <c r="M202" t="s">
        <v>49</v>
      </c>
      <c r="P202" t="s">
        <v>50</v>
      </c>
      <c r="Z202" t="s">
        <v>99</v>
      </c>
      <c r="AB202" t="b">
        <v>0</v>
      </c>
      <c r="AF202" t="s">
        <v>60</v>
      </c>
      <c r="AH202" t="s">
        <v>1306</v>
      </c>
      <c r="AJ202" t="s">
        <v>1307</v>
      </c>
    </row>
    <row r="203" spans="1:36" ht="13.5" customHeight="1" x14ac:dyDescent="0.2">
      <c r="A203" t="s">
        <v>1308</v>
      </c>
      <c r="B203" t="s">
        <v>1309</v>
      </c>
      <c r="C203" t="s">
        <v>1310</v>
      </c>
      <c r="D203" t="s">
        <v>1311</v>
      </c>
      <c r="E203" t="s">
        <v>857</v>
      </c>
      <c r="F203" t="s">
        <v>1312</v>
      </c>
      <c r="G203" t="s">
        <v>1313</v>
      </c>
      <c r="H203" t="s">
        <v>1314</v>
      </c>
      <c r="I203" t="s">
        <v>46</v>
      </c>
      <c r="J203" t="s">
        <v>47</v>
      </c>
      <c r="L203" t="s">
        <v>1109</v>
      </c>
      <c r="M203" t="s">
        <v>65</v>
      </c>
      <c r="N203" t="s">
        <v>875</v>
      </c>
      <c r="P203" t="s">
        <v>50</v>
      </c>
      <c r="U203" t="s">
        <v>1315</v>
      </c>
      <c r="AH203" t="s">
        <v>1316</v>
      </c>
      <c r="AJ203" t="s">
        <v>1317</v>
      </c>
    </row>
    <row r="204" spans="1:36" ht="13.5" customHeight="1" x14ac:dyDescent="0.2">
      <c r="A204" t="s">
        <v>1318</v>
      </c>
      <c r="B204" t="s">
        <v>1319</v>
      </c>
      <c r="C204" t="s">
        <v>1320</v>
      </c>
      <c r="D204" t="s">
        <v>1321</v>
      </c>
      <c r="E204" t="s">
        <v>857</v>
      </c>
      <c r="F204" t="s">
        <v>1322</v>
      </c>
      <c r="G204" t="s">
        <v>1323</v>
      </c>
      <c r="H204" t="s">
        <v>1324</v>
      </c>
      <c r="I204" t="s">
        <v>46</v>
      </c>
      <c r="J204" t="s">
        <v>47</v>
      </c>
      <c r="L204" t="s">
        <v>1325</v>
      </c>
      <c r="M204" t="s">
        <v>65</v>
      </c>
      <c r="N204" t="s">
        <v>875</v>
      </c>
      <c r="P204" t="s">
        <v>50</v>
      </c>
      <c r="U204" t="s">
        <v>1326</v>
      </c>
      <c r="AH204" t="s">
        <v>1327</v>
      </c>
      <c r="AJ204" t="s">
        <v>1328</v>
      </c>
    </row>
    <row r="205" spans="1:36" ht="13.5" customHeight="1" x14ac:dyDescent="0.2">
      <c r="A205" t="s">
        <v>1329</v>
      </c>
      <c r="B205" t="s">
        <v>1330</v>
      </c>
      <c r="C205" t="s">
        <v>1331</v>
      </c>
      <c r="D205" t="s">
        <v>1332</v>
      </c>
      <c r="E205" t="s">
        <v>857</v>
      </c>
      <c r="F205" t="s">
        <v>1333</v>
      </c>
      <c r="G205" t="s">
        <v>1334</v>
      </c>
      <c r="H205" t="s">
        <v>1335</v>
      </c>
      <c r="I205" t="s">
        <v>46</v>
      </c>
      <c r="J205" t="s">
        <v>47</v>
      </c>
      <c r="L205" t="s">
        <v>937</v>
      </c>
      <c r="M205" t="s">
        <v>65</v>
      </c>
      <c r="N205" t="s">
        <v>875</v>
      </c>
      <c r="P205" t="s">
        <v>50</v>
      </c>
      <c r="U205" t="s">
        <v>1336</v>
      </c>
      <c r="AC205" t="s">
        <v>1337</v>
      </c>
      <c r="AD205" t="s">
        <v>917</v>
      </c>
      <c r="AH205" t="s">
        <v>1338</v>
      </c>
      <c r="AJ205" t="s">
        <v>1339</v>
      </c>
    </row>
    <row r="206" spans="1:36" ht="13.5" customHeight="1" x14ac:dyDescent="0.2">
      <c r="A206" t="s">
        <v>1340</v>
      </c>
      <c r="B206" t="s">
        <v>1341</v>
      </c>
      <c r="C206" t="s">
        <v>1342</v>
      </c>
      <c r="D206" t="s">
        <v>1343</v>
      </c>
      <c r="E206" t="s">
        <v>857</v>
      </c>
      <c r="F206" t="s">
        <v>1075</v>
      </c>
      <c r="G206" t="s">
        <v>1076</v>
      </c>
      <c r="H206" t="s">
        <v>1344</v>
      </c>
      <c r="I206" t="s">
        <v>46</v>
      </c>
      <c r="J206" t="s">
        <v>47</v>
      </c>
      <c r="L206" t="s">
        <v>886</v>
      </c>
      <c r="M206" t="s">
        <v>65</v>
      </c>
      <c r="N206" t="s">
        <v>875</v>
      </c>
      <c r="P206" t="s">
        <v>50</v>
      </c>
      <c r="U206" t="s">
        <v>1345</v>
      </c>
      <c r="AH206" t="s">
        <v>1346</v>
      </c>
      <c r="AJ206" t="s">
        <v>1347</v>
      </c>
    </row>
    <row r="207" spans="1:36" ht="13.5" customHeight="1" x14ac:dyDescent="0.2">
      <c r="A207" t="s">
        <v>1348</v>
      </c>
      <c r="B207" t="s">
        <v>1349</v>
      </c>
      <c r="C207" t="s">
        <v>1350</v>
      </c>
      <c r="D207" t="s">
        <v>1351</v>
      </c>
      <c r="E207" t="s">
        <v>857</v>
      </c>
      <c r="F207" t="s">
        <v>1352</v>
      </c>
      <c r="G207" t="s">
        <v>1353</v>
      </c>
      <c r="H207" t="s">
        <v>1354</v>
      </c>
      <c r="I207" t="s">
        <v>46</v>
      </c>
      <c r="J207" t="s">
        <v>47</v>
      </c>
      <c r="L207" t="s">
        <v>1109</v>
      </c>
      <c r="M207" t="s">
        <v>65</v>
      </c>
      <c r="N207" t="s">
        <v>875</v>
      </c>
      <c r="P207" t="s">
        <v>50</v>
      </c>
      <c r="U207" t="s">
        <v>1355</v>
      </c>
      <c r="AC207" t="s">
        <v>1356</v>
      </c>
      <c r="AD207" t="s">
        <v>917</v>
      </c>
      <c r="AH207" t="s">
        <v>1357</v>
      </c>
      <c r="AJ207" t="s">
        <v>1358</v>
      </c>
    </row>
    <row r="208" spans="1:36" ht="13.5" customHeight="1" x14ac:dyDescent="0.2">
      <c r="A208" t="s">
        <v>1359</v>
      </c>
      <c r="B208" t="s">
        <v>1360</v>
      </c>
      <c r="C208" t="s">
        <v>1361</v>
      </c>
      <c r="D208" t="s">
        <v>1362</v>
      </c>
      <c r="E208" t="s">
        <v>857</v>
      </c>
      <c r="F208" t="s">
        <v>1363</v>
      </c>
      <c r="G208" t="s">
        <v>1364</v>
      </c>
      <c r="H208" t="s">
        <v>1365</v>
      </c>
      <c r="I208" t="s">
        <v>46</v>
      </c>
      <c r="J208" t="s">
        <v>47</v>
      </c>
      <c r="L208" t="s">
        <v>874</v>
      </c>
      <c r="M208" t="s">
        <v>65</v>
      </c>
      <c r="N208" t="s">
        <v>875</v>
      </c>
      <c r="P208" t="s">
        <v>50</v>
      </c>
      <c r="U208" t="s">
        <v>1366</v>
      </c>
      <c r="AH208" t="s">
        <v>1367</v>
      </c>
      <c r="AJ208" t="s">
        <v>1368</v>
      </c>
    </row>
    <row r="209" spans="1:36" ht="13.5" customHeight="1" x14ac:dyDescent="0.2">
      <c r="A209" t="s">
        <v>1369</v>
      </c>
      <c r="B209" t="s">
        <v>1370</v>
      </c>
      <c r="C209" t="s">
        <v>1371</v>
      </c>
      <c r="D209" t="s">
        <v>1372</v>
      </c>
      <c r="E209" t="s">
        <v>857</v>
      </c>
      <c r="F209" t="s">
        <v>1184</v>
      </c>
      <c r="G209" t="s">
        <v>1185</v>
      </c>
      <c r="H209" t="s">
        <v>1373</v>
      </c>
      <c r="I209" t="s">
        <v>46</v>
      </c>
      <c r="J209" t="s">
        <v>47</v>
      </c>
      <c r="L209" t="s">
        <v>874</v>
      </c>
      <c r="M209" t="s">
        <v>65</v>
      </c>
      <c r="N209" t="s">
        <v>875</v>
      </c>
      <c r="P209" t="s">
        <v>50</v>
      </c>
      <c r="U209" t="s">
        <v>1374</v>
      </c>
      <c r="AH209" t="s">
        <v>1375</v>
      </c>
      <c r="AJ209" t="s">
        <v>1376</v>
      </c>
    </row>
    <row r="210" spans="1:36" ht="13.5" customHeight="1" x14ac:dyDescent="0.2">
      <c r="A210" t="s">
        <v>1377</v>
      </c>
      <c r="B210" t="s">
        <v>1378</v>
      </c>
      <c r="C210" t="s">
        <v>1379</v>
      </c>
      <c r="D210" t="s">
        <v>60</v>
      </c>
      <c r="E210" t="s">
        <v>857</v>
      </c>
      <c r="F210" t="s">
        <v>1266</v>
      </c>
      <c r="G210" t="s">
        <v>1267</v>
      </c>
      <c r="H210" t="s">
        <v>1380</v>
      </c>
      <c r="I210" t="s">
        <v>46</v>
      </c>
      <c r="J210" t="s">
        <v>47</v>
      </c>
      <c r="L210" t="s">
        <v>48</v>
      </c>
      <c r="M210" t="s">
        <v>49</v>
      </c>
      <c r="P210" t="s">
        <v>50</v>
      </c>
      <c r="Z210" t="s">
        <v>99</v>
      </c>
      <c r="AB210" t="b">
        <v>0</v>
      </c>
      <c r="AF210" t="s">
        <v>60</v>
      </c>
      <c r="AH210" t="s">
        <v>1381</v>
      </c>
      <c r="AJ210" t="s">
        <v>1382</v>
      </c>
    </row>
    <row r="211" spans="1:36" ht="13.5" customHeight="1" x14ac:dyDescent="0.2">
      <c r="A211" t="s">
        <v>1383</v>
      </c>
      <c r="B211" t="s">
        <v>1384</v>
      </c>
      <c r="C211" t="s">
        <v>1385</v>
      </c>
      <c r="D211" t="s">
        <v>1386</v>
      </c>
      <c r="E211" t="s">
        <v>857</v>
      </c>
      <c r="F211" t="s">
        <v>1387</v>
      </c>
      <c r="G211" t="s">
        <v>1388</v>
      </c>
      <c r="H211" t="s">
        <v>1389</v>
      </c>
      <c r="I211" t="s">
        <v>46</v>
      </c>
      <c r="J211" t="s">
        <v>47</v>
      </c>
      <c r="L211" t="s">
        <v>886</v>
      </c>
      <c r="M211" t="s">
        <v>65</v>
      </c>
      <c r="N211" t="s">
        <v>875</v>
      </c>
      <c r="P211" t="s">
        <v>50</v>
      </c>
      <c r="U211" t="s">
        <v>1390</v>
      </c>
      <c r="AH211" t="s">
        <v>1391</v>
      </c>
      <c r="AJ211" t="s">
        <v>1392</v>
      </c>
    </row>
    <row r="212" spans="1:36" ht="13.5" customHeight="1" x14ac:dyDescent="0.2">
      <c r="A212" t="s">
        <v>1393</v>
      </c>
      <c r="B212" t="s">
        <v>1394</v>
      </c>
      <c r="C212" t="s">
        <v>1395</v>
      </c>
      <c r="D212" t="s">
        <v>1396</v>
      </c>
      <c r="E212" t="s">
        <v>857</v>
      </c>
      <c r="F212" t="s">
        <v>1397</v>
      </c>
      <c r="G212" t="s">
        <v>1398</v>
      </c>
      <c r="H212" t="s">
        <v>1399</v>
      </c>
      <c r="I212" t="s">
        <v>46</v>
      </c>
      <c r="J212" t="s">
        <v>47</v>
      </c>
      <c r="L212" t="s">
        <v>886</v>
      </c>
      <c r="M212" t="s">
        <v>65</v>
      </c>
      <c r="N212" t="s">
        <v>875</v>
      </c>
      <c r="P212" t="s">
        <v>50</v>
      </c>
      <c r="U212" t="s">
        <v>1400</v>
      </c>
      <c r="AH212" t="s">
        <v>1401</v>
      </c>
      <c r="AJ212" t="s">
        <v>1402</v>
      </c>
    </row>
    <row r="213" spans="1:36" ht="13.5" customHeight="1" x14ac:dyDescent="0.2">
      <c r="A213" t="s">
        <v>1403</v>
      </c>
      <c r="B213" t="s">
        <v>1404</v>
      </c>
      <c r="C213" t="s">
        <v>1405</v>
      </c>
      <c r="D213" t="s">
        <v>1406</v>
      </c>
      <c r="E213" t="s">
        <v>857</v>
      </c>
      <c r="F213" t="s">
        <v>1407</v>
      </c>
      <c r="G213" t="s">
        <v>1408</v>
      </c>
      <c r="H213" t="s">
        <v>1409</v>
      </c>
      <c r="I213" t="s">
        <v>46</v>
      </c>
      <c r="J213" t="s">
        <v>47</v>
      </c>
      <c r="L213" t="s">
        <v>1325</v>
      </c>
      <c r="M213" t="s">
        <v>65</v>
      </c>
      <c r="N213" t="s">
        <v>875</v>
      </c>
      <c r="P213" t="s">
        <v>50</v>
      </c>
      <c r="U213" t="s">
        <v>1410</v>
      </c>
      <c r="AH213" t="s">
        <v>1411</v>
      </c>
      <c r="AJ213" t="s">
        <v>1412</v>
      </c>
    </row>
    <row r="214" spans="1:36" ht="13.5" customHeight="1" x14ac:dyDescent="0.2">
      <c r="A214" t="s">
        <v>1413</v>
      </c>
      <c r="B214" t="s">
        <v>1414</v>
      </c>
      <c r="C214" t="s">
        <v>1415</v>
      </c>
      <c r="D214" t="s">
        <v>1416</v>
      </c>
      <c r="E214" t="s">
        <v>857</v>
      </c>
      <c r="F214" t="s">
        <v>1417</v>
      </c>
      <c r="G214" t="s">
        <v>1418</v>
      </c>
      <c r="H214" t="s">
        <v>1419</v>
      </c>
      <c r="I214" t="s">
        <v>46</v>
      </c>
      <c r="J214" t="s">
        <v>47</v>
      </c>
      <c r="L214" t="s">
        <v>1325</v>
      </c>
      <c r="M214" t="s">
        <v>65</v>
      </c>
      <c r="N214" t="s">
        <v>875</v>
      </c>
      <c r="P214" t="s">
        <v>50</v>
      </c>
      <c r="U214" t="s">
        <v>1420</v>
      </c>
      <c r="AH214" t="s">
        <v>1421</v>
      </c>
      <c r="AJ214" t="s">
        <v>1422</v>
      </c>
    </row>
    <row r="215" spans="1:36" ht="13.5" customHeight="1" x14ac:dyDescent="0.2">
      <c r="A215" t="s">
        <v>1423</v>
      </c>
      <c r="B215" t="s">
        <v>1424</v>
      </c>
      <c r="C215" t="s">
        <v>1425</v>
      </c>
      <c r="D215" t="s">
        <v>1426</v>
      </c>
      <c r="E215" t="s">
        <v>857</v>
      </c>
      <c r="F215" t="s">
        <v>1065</v>
      </c>
      <c r="G215" t="s">
        <v>1066</v>
      </c>
      <c r="H215" t="s">
        <v>1427</v>
      </c>
      <c r="I215" t="s">
        <v>46</v>
      </c>
      <c r="J215" t="s">
        <v>47</v>
      </c>
      <c r="L215" t="s">
        <v>861</v>
      </c>
      <c r="M215" t="s">
        <v>65</v>
      </c>
      <c r="N215" t="s">
        <v>862</v>
      </c>
      <c r="P215" t="s">
        <v>50</v>
      </c>
      <c r="AH215" t="s">
        <v>1428</v>
      </c>
      <c r="AJ215" t="s">
        <v>1429</v>
      </c>
    </row>
    <row r="216" spans="1:36" ht="13.5" customHeight="1" x14ac:dyDescent="0.2">
      <c r="A216" t="s">
        <v>1430</v>
      </c>
      <c r="B216" t="s">
        <v>1431</v>
      </c>
      <c r="C216" t="s">
        <v>1432</v>
      </c>
      <c r="D216" t="s">
        <v>1433</v>
      </c>
      <c r="E216" t="s">
        <v>857</v>
      </c>
      <c r="F216" t="s">
        <v>1434</v>
      </c>
      <c r="G216" t="s">
        <v>1435</v>
      </c>
      <c r="H216" t="s">
        <v>1436</v>
      </c>
      <c r="I216" t="s">
        <v>46</v>
      </c>
      <c r="J216" t="s">
        <v>47</v>
      </c>
      <c r="L216" t="s">
        <v>886</v>
      </c>
      <c r="M216" t="s">
        <v>65</v>
      </c>
      <c r="N216" t="s">
        <v>875</v>
      </c>
      <c r="P216" t="s">
        <v>50</v>
      </c>
      <c r="U216" t="s">
        <v>1437</v>
      </c>
      <c r="AH216" t="s">
        <v>1438</v>
      </c>
      <c r="AJ216" t="s">
        <v>1439</v>
      </c>
    </row>
    <row r="217" spans="1:36" ht="13.5" customHeight="1" x14ac:dyDescent="0.2">
      <c r="A217" t="s">
        <v>1440</v>
      </c>
      <c r="B217" t="s">
        <v>1441</v>
      </c>
      <c r="C217" t="s">
        <v>1442</v>
      </c>
      <c r="D217" t="s">
        <v>1443</v>
      </c>
      <c r="E217" t="s">
        <v>857</v>
      </c>
      <c r="F217" t="s">
        <v>976</v>
      </c>
      <c r="G217" t="s">
        <v>977</v>
      </c>
      <c r="H217" t="s">
        <v>1444</v>
      </c>
      <c r="I217" t="s">
        <v>46</v>
      </c>
      <c r="J217" t="s">
        <v>47</v>
      </c>
      <c r="L217" t="s">
        <v>861</v>
      </c>
      <c r="M217" t="s">
        <v>65</v>
      </c>
      <c r="N217" t="s">
        <v>875</v>
      </c>
      <c r="P217" t="s">
        <v>50</v>
      </c>
      <c r="U217" t="s">
        <v>1445</v>
      </c>
      <c r="AH217" t="s">
        <v>1446</v>
      </c>
      <c r="AJ217" t="s">
        <v>1447</v>
      </c>
    </row>
    <row r="218" spans="1:36" ht="13.5" customHeight="1" x14ac:dyDescent="0.2">
      <c r="A218" t="s">
        <v>1448</v>
      </c>
      <c r="B218" t="s">
        <v>1449</v>
      </c>
      <c r="C218" t="s">
        <v>1450</v>
      </c>
      <c r="D218" t="s">
        <v>1451</v>
      </c>
      <c r="E218" t="s">
        <v>857</v>
      </c>
      <c r="F218" t="s">
        <v>1065</v>
      </c>
      <c r="G218" t="s">
        <v>1066</v>
      </c>
      <c r="H218" t="s">
        <v>1452</v>
      </c>
      <c r="I218" t="s">
        <v>46</v>
      </c>
      <c r="J218" t="s">
        <v>47</v>
      </c>
      <c r="L218" t="s">
        <v>861</v>
      </c>
      <c r="M218" t="s">
        <v>65</v>
      </c>
      <c r="N218" t="s">
        <v>979</v>
      </c>
      <c r="P218" t="s">
        <v>50</v>
      </c>
      <c r="R218" t="s">
        <v>1453</v>
      </c>
      <c r="AH218" t="s">
        <v>1454</v>
      </c>
      <c r="AJ218" t="s">
        <v>1455</v>
      </c>
    </row>
    <row r="219" spans="1:36" ht="13.5" customHeight="1" x14ac:dyDescent="0.2">
      <c r="A219" t="s">
        <v>1456</v>
      </c>
      <c r="B219" t="s">
        <v>1457</v>
      </c>
      <c r="C219" t="s">
        <v>1458</v>
      </c>
      <c r="D219" t="s">
        <v>1035</v>
      </c>
      <c r="E219" t="s">
        <v>857</v>
      </c>
      <c r="F219" t="s">
        <v>1459</v>
      </c>
      <c r="G219" t="s">
        <v>1460</v>
      </c>
      <c r="H219" t="s">
        <v>1461</v>
      </c>
      <c r="I219" t="s">
        <v>46</v>
      </c>
      <c r="J219" t="s">
        <v>47</v>
      </c>
      <c r="L219" t="s">
        <v>937</v>
      </c>
      <c r="M219" t="s">
        <v>65</v>
      </c>
      <c r="N219" t="s">
        <v>875</v>
      </c>
      <c r="P219" t="s">
        <v>50</v>
      </c>
      <c r="U219" t="s">
        <v>1462</v>
      </c>
      <c r="AH219" t="s">
        <v>1463</v>
      </c>
      <c r="AJ219" t="s">
        <v>1464</v>
      </c>
    </row>
    <row r="220" spans="1:36" ht="13.5" customHeight="1" x14ac:dyDescent="0.2">
      <c r="A220" t="s">
        <v>1465</v>
      </c>
      <c r="B220" t="s">
        <v>1466</v>
      </c>
      <c r="C220" t="s">
        <v>1467</v>
      </c>
      <c r="D220" t="s">
        <v>1468</v>
      </c>
      <c r="E220" t="s">
        <v>857</v>
      </c>
      <c r="F220" t="s">
        <v>1469</v>
      </c>
      <c r="G220" t="s">
        <v>1470</v>
      </c>
      <c r="H220" t="s">
        <v>1471</v>
      </c>
      <c r="I220" t="s">
        <v>46</v>
      </c>
      <c r="J220" t="s">
        <v>47</v>
      </c>
      <c r="L220" t="s">
        <v>861</v>
      </c>
      <c r="M220" t="s">
        <v>65</v>
      </c>
      <c r="N220" t="s">
        <v>979</v>
      </c>
      <c r="P220" t="s">
        <v>50</v>
      </c>
      <c r="R220" t="s">
        <v>1472</v>
      </c>
      <c r="AH220" t="s">
        <v>1473</v>
      </c>
      <c r="AJ220" t="s">
        <v>1474</v>
      </c>
    </row>
    <row r="221" spans="1:36" ht="13.5" customHeight="1" x14ac:dyDescent="0.2">
      <c r="A221" t="s">
        <v>1475</v>
      </c>
      <c r="B221" t="s">
        <v>1476</v>
      </c>
      <c r="C221" t="s">
        <v>1477</v>
      </c>
      <c r="D221" t="s">
        <v>60</v>
      </c>
      <c r="E221" t="s">
        <v>857</v>
      </c>
      <c r="F221" t="s">
        <v>1478</v>
      </c>
      <c r="G221" t="s">
        <v>1479</v>
      </c>
      <c r="H221" t="s">
        <v>1480</v>
      </c>
      <c r="I221" t="s">
        <v>46</v>
      </c>
      <c r="J221" t="s">
        <v>47</v>
      </c>
      <c r="L221" t="s">
        <v>48</v>
      </c>
      <c r="M221" t="s">
        <v>49</v>
      </c>
      <c r="P221" t="s">
        <v>50</v>
      </c>
      <c r="Z221" t="s">
        <v>99</v>
      </c>
      <c r="AB221" t="b">
        <v>0</v>
      </c>
      <c r="AF221" t="s">
        <v>60</v>
      </c>
      <c r="AH221" t="s">
        <v>1481</v>
      </c>
      <c r="AJ221" t="s">
        <v>1482</v>
      </c>
    </row>
    <row r="222" spans="1:36" ht="13.5" customHeight="1" x14ac:dyDescent="0.2">
      <c r="A222" t="s">
        <v>1483</v>
      </c>
      <c r="B222" t="s">
        <v>1484</v>
      </c>
      <c r="C222" t="s">
        <v>1485</v>
      </c>
      <c r="D222" t="s">
        <v>1486</v>
      </c>
      <c r="E222" t="s">
        <v>857</v>
      </c>
      <c r="F222" t="s">
        <v>1210</v>
      </c>
      <c r="G222" t="s">
        <v>1211</v>
      </c>
      <c r="H222" t="s">
        <v>1487</v>
      </c>
      <c r="I222" t="s">
        <v>46</v>
      </c>
      <c r="J222" t="s">
        <v>47</v>
      </c>
      <c r="L222" t="s">
        <v>937</v>
      </c>
      <c r="M222" t="s">
        <v>65</v>
      </c>
      <c r="N222" t="s">
        <v>979</v>
      </c>
      <c r="P222" t="s">
        <v>50</v>
      </c>
      <c r="R222" t="s">
        <v>1488</v>
      </c>
      <c r="AC222" t="s">
        <v>1489</v>
      </c>
      <c r="AH222" t="s">
        <v>1490</v>
      </c>
      <c r="AJ222" t="s">
        <v>1491</v>
      </c>
    </row>
    <row r="223" spans="1:36" ht="13.5" customHeight="1" x14ac:dyDescent="0.2">
      <c r="A223" t="s">
        <v>1492</v>
      </c>
      <c r="B223" t="s">
        <v>1493</v>
      </c>
      <c r="C223" t="s">
        <v>1494</v>
      </c>
      <c r="D223" t="s">
        <v>60</v>
      </c>
      <c r="E223" t="s">
        <v>857</v>
      </c>
      <c r="F223" t="s">
        <v>1495</v>
      </c>
      <c r="G223" t="s">
        <v>1496</v>
      </c>
      <c r="H223" t="s">
        <v>1497</v>
      </c>
      <c r="I223" t="s">
        <v>46</v>
      </c>
      <c r="J223" t="s">
        <v>47</v>
      </c>
      <c r="L223" t="s">
        <v>48</v>
      </c>
      <c r="M223" t="s">
        <v>49</v>
      </c>
      <c r="P223" t="s">
        <v>50</v>
      </c>
      <c r="Z223" t="s">
        <v>99</v>
      </c>
      <c r="AB223" t="b">
        <v>0</v>
      </c>
      <c r="AF223" t="s">
        <v>60</v>
      </c>
      <c r="AH223" t="s">
        <v>1498</v>
      </c>
      <c r="AJ223" t="s">
        <v>1499</v>
      </c>
    </row>
    <row r="224" spans="1:36" ht="13.5" customHeight="1" x14ac:dyDescent="0.2">
      <c r="A224" t="s">
        <v>1500</v>
      </c>
      <c r="B224" t="s">
        <v>1501</v>
      </c>
      <c r="C224" t="s">
        <v>1502</v>
      </c>
      <c r="D224" t="s">
        <v>1503</v>
      </c>
      <c r="E224" t="s">
        <v>857</v>
      </c>
      <c r="F224" t="s">
        <v>1504</v>
      </c>
      <c r="G224" t="s">
        <v>1505</v>
      </c>
      <c r="H224" t="s">
        <v>1506</v>
      </c>
      <c r="I224" t="s">
        <v>46</v>
      </c>
      <c r="J224" t="s">
        <v>47</v>
      </c>
      <c r="L224" t="s">
        <v>937</v>
      </c>
      <c r="M224" t="s">
        <v>65</v>
      </c>
      <c r="N224" t="s">
        <v>875</v>
      </c>
      <c r="P224" t="s">
        <v>50</v>
      </c>
      <c r="U224" t="s">
        <v>1507</v>
      </c>
      <c r="AH224" t="s">
        <v>1508</v>
      </c>
      <c r="AJ224" t="s">
        <v>1509</v>
      </c>
    </row>
    <row r="225" spans="1:36" ht="13.5" customHeight="1" x14ac:dyDescent="0.2">
      <c r="A225" t="s">
        <v>1510</v>
      </c>
      <c r="B225" t="s">
        <v>1511</v>
      </c>
      <c r="C225" t="s">
        <v>1512</v>
      </c>
      <c r="D225" t="s">
        <v>1135</v>
      </c>
      <c r="E225" t="s">
        <v>857</v>
      </c>
      <c r="F225" t="s">
        <v>1210</v>
      </c>
      <c r="G225" t="s">
        <v>1211</v>
      </c>
      <c r="H225" t="s">
        <v>1513</v>
      </c>
      <c r="I225" t="s">
        <v>46</v>
      </c>
      <c r="J225" t="s">
        <v>47</v>
      </c>
      <c r="L225" t="s">
        <v>937</v>
      </c>
      <c r="M225" t="s">
        <v>65</v>
      </c>
      <c r="N225" t="s">
        <v>979</v>
      </c>
      <c r="P225" t="s">
        <v>50</v>
      </c>
      <c r="R225" t="s">
        <v>1514</v>
      </c>
      <c r="AC225" t="s">
        <v>1515</v>
      </c>
      <c r="AH225" t="s">
        <v>1516</v>
      </c>
      <c r="AJ225" t="s">
        <v>1517</v>
      </c>
    </row>
    <row r="226" spans="1:36" ht="13.5" customHeight="1" x14ac:dyDescent="0.2">
      <c r="A226" t="s">
        <v>1518</v>
      </c>
      <c r="B226" t="s">
        <v>1519</v>
      </c>
      <c r="C226" t="s">
        <v>1520</v>
      </c>
      <c r="D226" t="s">
        <v>1521</v>
      </c>
      <c r="E226" t="s">
        <v>857</v>
      </c>
      <c r="F226" t="s">
        <v>1522</v>
      </c>
      <c r="G226" t="s">
        <v>1523</v>
      </c>
      <c r="H226" t="s">
        <v>1524</v>
      </c>
      <c r="I226" t="s">
        <v>46</v>
      </c>
      <c r="J226" t="s">
        <v>47</v>
      </c>
      <c r="L226" t="s">
        <v>861</v>
      </c>
      <c r="M226" t="s">
        <v>65</v>
      </c>
      <c r="N226" t="s">
        <v>875</v>
      </c>
      <c r="P226" t="s">
        <v>50</v>
      </c>
      <c r="U226" t="s">
        <v>1525</v>
      </c>
      <c r="AH226" t="s">
        <v>1526</v>
      </c>
      <c r="AJ226" t="s">
        <v>1527</v>
      </c>
    </row>
    <row r="227" spans="1:36" ht="13.5" customHeight="1" x14ac:dyDescent="0.2">
      <c r="A227" t="s">
        <v>1528</v>
      </c>
      <c r="B227" t="s">
        <v>1529</v>
      </c>
      <c r="C227" t="s">
        <v>1530</v>
      </c>
      <c r="D227" t="s">
        <v>1531</v>
      </c>
      <c r="E227" t="s">
        <v>857</v>
      </c>
      <c r="F227" t="s">
        <v>1532</v>
      </c>
      <c r="G227" t="s">
        <v>1533</v>
      </c>
      <c r="H227" t="s">
        <v>1534</v>
      </c>
      <c r="I227" t="s">
        <v>46</v>
      </c>
      <c r="J227" t="s">
        <v>47</v>
      </c>
      <c r="L227" t="s">
        <v>886</v>
      </c>
      <c r="M227" t="s">
        <v>65</v>
      </c>
      <c r="N227" t="s">
        <v>875</v>
      </c>
      <c r="P227" t="s">
        <v>50</v>
      </c>
      <c r="U227" t="s">
        <v>1535</v>
      </c>
      <c r="AH227" t="s">
        <v>1536</v>
      </c>
      <c r="AJ227" t="s">
        <v>1537</v>
      </c>
    </row>
    <row r="228" spans="1:36" ht="13.5" customHeight="1" x14ac:dyDescent="0.2">
      <c r="A228" t="s">
        <v>1538</v>
      </c>
      <c r="B228" t="s">
        <v>1539</v>
      </c>
      <c r="C228" t="s">
        <v>1540</v>
      </c>
      <c r="D228" t="s">
        <v>1541</v>
      </c>
      <c r="E228" t="s">
        <v>857</v>
      </c>
      <c r="F228" t="s">
        <v>1469</v>
      </c>
      <c r="G228" t="s">
        <v>1470</v>
      </c>
      <c r="H228" t="s">
        <v>1542</v>
      </c>
      <c r="I228" t="s">
        <v>46</v>
      </c>
      <c r="J228" t="s">
        <v>47</v>
      </c>
      <c r="L228" t="s">
        <v>861</v>
      </c>
      <c r="M228" t="s">
        <v>65</v>
      </c>
      <c r="N228" t="s">
        <v>875</v>
      </c>
      <c r="P228" t="s">
        <v>50</v>
      </c>
      <c r="U228" t="s">
        <v>1543</v>
      </c>
      <c r="AH228" t="s">
        <v>1544</v>
      </c>
      <c r="AJ228" t="s">
        <v>1545</v>
      </c>
    </row>
    <row r="229" spans="1:36" ht="13.5" customHeight="1" x14ac:dyDescent="0.2">
      <c r="A229" t="s">
        <v>1546</v>
      </c>
      <c r="B229" t="s">
        <v>1547</v>
      </c>
      <c r="C229" t="s">
        <v>1548</v>
      </c>
      <c r="D229" t="s">
        <v>1549</v>
      </c>
      <c r="E229" t="s">
        <v>857</v>
      </c>
      <c r="F229" t="s">
        <v>1550</v>
      </c>
      <c r="G229" t="s">
        <v>1551</v>
      </c>
      <c r="H229" t="s">
        <v>1552</v>
      </c>
      <c r="I229" t="s">
        <v>46</v>
      </c>
      <c r="J229" t="s">
        <v>47</v>
      </c>
      <c r="L229" t="s">
        <v>886</v>
      </c>
      <c r="M229" t="s">
        <v>65</v>
      </c>
      <c r="N229" t="s">
        <v>1553</v>
      </c>
      <c r="P229" t="s">
        <v>50</v>
      </c>
      <c r="R229" t="s">
        <v>1554</v>
      </c>
      <c r="U229" t="s">
        <v>1555</v>
      </c>
      <c r="AH229" t="s">
        <v>1556</v>
      </c>
      <c r="AJ229" t="s">
        <v>1557</v>
      </c>
    </row>
    <row r="230" spans="1:36" ht="13.5" customHeight="1" x14ac:dyDescent="0.2">
      <c r="A230" t="s">
        <v>1558</v>
      </c>
      <c r="B230" t="s">
        <v>1559</v>
      </c>
      <c r="C230" t="s">
        <v>1560</v>
      </c>
      <c r="D230" t="s">
        <v>1561</v>
      </c>
      <c r="E230" t="s">
        <v>857</v>
      </c>
      <c r="F230" t="s">
        <v>1562</v>
      </c>
      <c r="G230" t="s">
        <v>1563</v>
      </c>
      <c r="H230" t="s">
        <v>1564</v>
      </c>
      <c r="I230" t="s">
        <v>46</v>
      </c>
      <c r="J230" t="s">
        <v>47</v>
      </c>
      <c r="L230" t="s">
        <v>1109</v>
      </c>
      <c r="M230" t="s">
        <v>65</v>
      </c>
      <c r="N230" t="s">
        <v>875</v>
      </c>
      <c r="P230" t="s">
        <v>50</v>
      </c>
      <c r="U230" t="s">
        <v>1565</v>
      </c>
      <c r="AH230" t="s">
        <v>1566</v>
      </c>
      <c r="AJ230" t="s">
        <v>1567</v>
      </c>
    </row>
    <row r="231" spans="1:36" ht="13.5" customHeight="1" x14ac:dyDescent="0.2">
      <c r="A231" t="s">
        <v>1568</v>
      </c>
      <c r="B231" t="s">
        <v>1569</v>
      </c>
      <c r="C231" t="s">
        <v>1570</v>
      </c>
      <c r="D231" t="s">
        <v>1571</v>
      </c>
      <c r="E231" t="s">
        <v>857</v>
      </c>
      <c r="F231" t="s">
        <v>1045</v>
      </c>
      <c r="G231" t="s">
        <v>1046</v>
      </c>
      <c r="H231" t="s">
        <v>1572</v>
      </c>
      <c r="I231" t="s">
        <v>46</v>
      </c>
      <c r="J231" t="s">
        <v>47</v>
      </c>
      <c r="L231" t="s">
        <v>861</v>
      </c>
      <c r="M231" t="s">
        <v>65</v>
      </c>
      <c r="N231" t="s">
        <v>875</v>
      </c>
      <c r="P231" t="s">
        <v>50</v>
      </c>
      <c r="U231" t="s">
        <v>1573</v>
      </c>
      <c r="AH231" t="s">
        <v>1574</v>
      </c>
      <c r="AJ231" t="s">
        <v>1575</v>
      </c>
    </row>
    <row r="232" spans="1:36" ht="13.5" customHeight="1" x14ac:dyDescent="0.2">
      <c r="A232" t="s">
        <v>1576</v>
      </c>
      <c r="B232" t="s">
        <v>1577</v>
      </c>
      <c r="C232" t="s">
        <v>1578</v>
      </c>
      <c r="D232" t="s">
        <v>1579</v>
      </c>
      <c r="E232" t="s">
        <v>857</v>
      </c>
      <c r="F232" t="s">
        <v>1363</v>
      </c>
      <c r="G232" t="s">
        <v>1364</v>
      </c>
      <c r="H232" t="s">
        <v>1580</v>
      </c>
      <c r="I232" t="s">
        <v>46</v>
      </c>
      <c r="J232" t="s">
        <v>47</v>
      </c>
      <c r="L232" t="s">
        <v>874</v>
      </c>
      <c r="M232" t="s">
        <v>65</v>
      </c>
      <c r="N232" t="s">
        <v>875</v>
      </c>
      <c r="P232" t="s">
        <v>50</v>
      </c>
      <c r="U232" t="s">
        <v>1581</v>
      </c>
      <c r="AC232" t="s">
        <v>1582</v>
      </c>
      <c r="AD232" t="s">
        <v>917</v>
      </c>
      <c r="AH232" t="s">
        <v>1583</v>
      </c>
      <c r="AJ232" t="s">
        <v>1584</v>
      </c>
    </row>
    <row r="233" spans="1:36" ht="13.5" customHeight="1" x14ac:dyDescent="0.2">
      <c r="A233" t="s">
        <v>1585</v>
      </c>
      <c r="B233" t="s">
        <v>1586</v>
      </c>
      <c r="C233" t="s">
        <v>985</v>
      </c>
      <c r="D233" t="s">
        <v>60</v>
      </c>
      <c r="E233" t="s">
        <v>1126</v>
      </c>
      <c r="F233" t="s">
        <v>1193</v>
      </c>
      <c r="G233" t="s">
        <v>1194</v>
      </c>
      <c r="H233" t="s">
        <v>1587</v>
      </c>
      <c r="I233" t="s">
        <v>46</v>
      </c>
      <c r="J233" t="s">
        <v>47</v>
      </c>
      <c r="L233" t="s">
        <v>48</v>
      </c>
      <c r="M233" t="s">
        <v>65</v>
      </c>
      <c r="P233" t="s">
        <v>50</v>
      </c>
      <c r="Z233" t="s">
        <v>99</v>
      </c>
      <c r="AB233" t="b">
        <v>0</v>
      </c>
      <c r="AF233" t="s">
        <v>60</v>
      </c>
      <c r="AH233" t="s">
        <v>1588</v>
      </c>
      <c r="AJ233" t="s">
        <v>1589</v>
      </c>
    </row>
    <row r="234" spans="1:36" ht="13.5" customHeight="1" x14ac:dyDescent="0.2">
      <c r="A234" t="s">
        <v>1590</v>
      </c>
      <c r="B234" t="s">
        <v>1591</v>
      </c>
      <c r="C234" t="s">
        <v>1592</v>
      </c>
      <c r="D234" t="s">
        <v>1593</v>
      </c>
      <c r="E234" t="s">
        <v>857</v>
      </c>
      <c r="F234" t="s">
        <v>1594</v>
      </c>
      <c r="G234" t="s">
        <v>1595</v>
      </c>
      <c r="H234" t="s">
        <v>1596</v>
      </c>
      <c r="I234" t="s">
        <v>46</v>
      </c>
      <c r="J234" t="s">
        <v>47</v>
      </c>
      <c r="L234" t="s">
        <v>874</v>
      </c>
      <c r="M234" t="s">
        <v>65</v>
      </c>
      <c r="N234" t="s">
        <v>862</v>
      </c>
      <c r="P234" t="s">
        <v>50</v>
      </c>
      <c r="AC234" t="s">
        <v>1597</v>
      </c>
      <c r="AD234" t="s">
        <v>1215</v>
      </c>
      <c r="AH234" t="s">
        <v>1598</v>
      </c>
      <c r="AJ234" t="s">
        <v>1599</v>
      </c>
    </row>
    <row r="235" spans="1:36" ht="13.5" customHeight="1" x14ac:dyDescent="0.2">
      <c r="A235" t="s">
        <v>1600</v>
      </c>
      <c r="B235" t="s">
        <v>1601</v>
      </c>
      <c r="C235" t="s">
        <v>1602</v>
      </c>
      <c r="D235" t="s">
        <v>1135</v>
      </c>
      <c r="E235" t="s">
        <v>857</v>
      </c>
      <c r="F235" t="s">
        <v>1065</v>
      </c>
      <c r="G235" t="s">
        <v>1066</v>
      </c>
      <c r="H235" t="s">
        <v>1603</v>
      </c>
      <c r="I235" t="s">
        <v>46</v>
      </c>
      <c r="J235" t="s">
        <v>47</v>
      </c>
      <c r="L235" t="s">
        <v>861</v>
      </c>
      <c r="M235" t="s">
        <v>65</v>
      </c>
      <c r="N235" t="s">
        <v>875</v>
      </c>
      <c r="P235" t="s">
        <v>50</v>
      </c>
      <c r="U235" t="s">
        <v>1604</v>
      </c>
      <c r="AH235" t="s">
        <v>1605</v>
      </c>
      <c r="AJ235" t="s">
        <v>1606</v>
      </c>
    </row>
    <row r="236" spans="1:36" ht="13.5" customHeight="1" x14ac:dyDescent="0.2">
      <c r="A236" t="s">
        <v>1607</v>
      </c>
      <c r="B236" t="s">
        <v>1608</v>
      </c>
      <c r="C236" t="s">
        <v>1609</v>
      </c>
      <c r="D236" t="s">
        <v>1610</v>
      </c>
      <c r="E236" t="s">
        <v>857</v>
      </c>
      <c r="F236" t="s">
        <v>1294</v>
      </c>
      <c r="G236" t="s">
        <v>1295</v>
      </c>
      <c r="H236" t="s">
        <v>1611</v>
      </c>
      <c r="I236" t="s">
        <v>46</v>
      </c>
      <c r="J236" t="s">
        <v>47</v>
      </c>
      <c r="L236" t="s">
        <v>1109</v>
      </c>
      <c r="M236" t="s">
        <v>65</v>
      </c>
      <c r="N236" t="s">
        <v>875</v>
      </c>
      <c r="P236" t="s">
        <v>50</v>
      </c>
      <c r="U236" t="s">
        <v>1612</v>
      </c>
      <c r="AH236" t="s">
        <v>1613</v>
      </c>
      <c r="AJ236" t="s">
        <v>1614</v>
      </c>
    </row>
    <row r="237" spans="1:36" ht="13.5" customHeight="1" x14ac:dyDescent="0.2">
      <c r="A237" t="s">
        <v>1615</v>
      </c>
      <c r="B237" t="s">
        <v>1616</v>
      </c>
      <c r="C237" t="s">
        <v>1617</v>
      </c>
      <c r="D237" t="s">
        <v>1618</v>
      </c>
      <c r="E237" t="s">
        <v>857</v>
      </c>
      <c r="F237" t="s">
        <v>1619</v>
      </c>
      <c r="G237" t="s">
        <v>1620</v>
      </c>
      <c r="H237" t="s">
        <v>1621</v>
      </c>
      <c r="I237" t="s">
        <v>46</v>
      </c>
      <c r="J237" t="s">
        <v>47</v>
      </c>
      <c r="L237" t="s">
        <v>1109</v>
      </c>
      <c r="M237" t="s">
        <v>65</v>
      </c>
      <c r="N237" t="s">
        <v>875</v>
      </c>
      <c r="P237" t="s">
        <v>50</v>
      </c>
      <c r="U237" t="s">
        <v>1622</v>
      </c>
      <c r="AH237" t="s">
        <v>1623</v>
      </c>
      <c r="AJ237" t="s">
        <v>1624</v>
      </c>
    </row>
    <row r="238" spans="1:36" ht="13.5" customHeight="1" x14ac:dyDescent="0.2">
      <c r="A238" t="s">
        <v>1625</v>
      </c>
      <c r="B238" t="s">
        <v>1626</v>
      </c>
      <c r="C238" t="s">
        <v>1627</v>
      </c>
      <c r="D238" t="s">
        <v>1628</v>
      </c>
      <c r="E238" t="s">
        <v>857</v>
      </c>
      <c r="F238" t="s">
        <v>1629</v>
      </c>
      <c r="G238" t="s">
        <v>1630</v>
      </c>
      <c r="H238" t="s">
        <v>1631</v>
      </c>
      <c r="I238" t="s">
        <v>46</v>
      </c>
      <c r="J238" t="s">
        <v>47</v>
      </c>
      <c r="L238" t="s">
        <v>937</v>
      </c>
      <c r="M238" t="s">
        <v>65</v>
      </c>
      <c r="N238" t="s">
        <v>875</v>
      </c>
      <c r="P238" t="s">
        <v>50</v>
      </c>
      <c r="U238" t="s">
        <v>1632</v>
      </c>
      <c r="AH238" t="s">
        <v>1633</v>
      </c>
      <c r="AJ238" t="s">
        <v>1634</v>
      </c>
    </row>
    <row r="239" spans="1:36" ht="13.5" customHeight="1" x14ac:dyDescent="0.2">
      <c r="A239" t="s">
        <v>1635</v>
      </c>
      <c r="B239" t="s">
        <v>1636</v>
      </c>
      <c r="C239" t="s">
        <v>1637</v>
      </c>
      <c r="D239" t="s">
        <v>60</v>
      </c>
      <c r="E239" t="s">
        <v>857</v>
      </c>
      <c r="F239" t="s">
        <v>1638</v>
      </c>
      <c r="G239" t="s">
        <v>1639</v>
      </c>
      <c r="H239" t="s">
        <v>1640</v>
      </c>
      <c r="I239" t="s">
        <v>46</v>
      </c>
      <c r="J239" t="s">
        <v>47</v>
      </c>
      <c r="L239" t="s">
        <v>48</v>
      </c>
      <c r="M239" t="s">
        <v>49</v>
      </c>
      <c r="P239" t="s">
        <v>50</v>
      </c>
      <c r="Z239" t="s">
        <v>99</v>
      </c>
      <c r="AB239" t="b">
        <v>0</v>
      </c>
      <c r="AF239" t="s">
        <v>1641</v>
      </c>
      <c r="AH239" t="s">
        <v>1642</v>
      </c>
      <c r="AJ239" t="s">
        <v>1643</v>
      </c>
    </row>
    <row r="240" spans="1:36" ht="13.5" customHeight="1" x14ac:dyDescent="0.2">
      <c r="A240" t="s">
        <v>1644</v>
      </c>
      <c r="B240" t="s">
        <v>1645</v>
      </c>
      <c r="C240" t="s">
        <v>1646</v>
      </c>
      <c r="D240" t="s">
        <v>1647</v>
      </c>
      <c r="E240" t="s">
        <v>857</v>
      </c>
      <c r="F240" t="s">
        <v>1648</v>
      </c>
      <c r="G240" t="s">
        <v>1649</v>
      </c>
      <c r="H240" t="s">
        <v>1650</v>
      </c>
      <c r="I240" t="s">
        <v>46</v>
      </c>
      <c r="J240" t="s">
        <v>47</v>
      </c>
      <c r="L240" t="s">
        <v>937</v>
      </c>
      <c r="M240" t="s">
        <v>65</v>
      </c>
      <c r="N240" t="s">
        <v>875</v>
      </c>
      <c r="P240" t="s">
        <v>50</v>
      </c>
      <c r="U240" t="s">
        <v>1651</v>
      </c>
      <c r="AC240" t="s">
        <v>1652</v>
      </c>
      <c r="AD240" t="s">
        <v>917</v>
      </c>
      <c r="AH240" t="s">
        <v>1653</v>
      </c>
      <c r="AJ240" t="s">
        <v>1654</v>
      </c>
    </row>
    <row r="241" spans="1:36" ht="13.5" customHeight="1" x14ac:dyDescent="0.2">
      <c r="A241" t="s">
        <v>1655</v>
      </c>
      <c r="B241" t="s">
        <v>1656</v>
      </c>
      <c r="C241" t="s">
        <v>1657</v>
      </c>
      <c r="D241" t="s">
        <v>1561</v>
      </c>
      <c r="E241" t="s">
        <v>857</v>
      </c>
      <c r="F241" t="s">
        <v>1055</v>
      </c>
      <c r="G241" t="s">
        <v>1056</v>
      </c>
      <c r="H241" t="s">
        <v>1658</v>
      </c>
      <c r="I241" t="s">
        <v>46</v>
      </c>
      <c r="J241" t="s">
        <v>47</v>
      </c>
      <c r="L241" t="s">
        <v>886</v>
      </c>
      <c r="M241" t="s">
        <v>65</v>
      </c>
      <c r="N241" t="s">
        <v>875</v>
      </c>
      <c r="P241" t="s">
        <v>50</v>
      </c>
      <c r="U241" t="s">
        <v>1659</v>
      </c>
      <c r="AH241" t="s">
        <v>1660</v>
      </c>
      <c r="AJ241" t="s">
        <v>1661</v>
      </c>
    </row>
    <row r="242" spans="1:36" ht="13.5" customHeight="1" x14ac:dyDescent="0.2">
      <c r="A242" t="s">
        <v>1662</v>
      </c>
      <c r="B242" t="s">
        <v>1663</v>
      </c>
      <c r="C242" t="s">
        <v>1664</v>
      </c>
      <c r="D242" t="s">
        <v>1665</v>
      </c>
      <c r="E242" t="s">
        <v>857</v>
      </c>
      <c r="F242" t="s">
        <v>1294</v>
      </c>
      <c r="G242" t="s">
        <v>1295</v>
      </c>
      <c r="H242" t="s">
        <v>1666</v>
      </c>
      <c r="I242" t="s">
        <v>46</v>
      </c>
      <c r="J242" t="s">
        <v>47</v>
      </c>
      <c r="L242" t="s">
        <v>861</v>
      </c>
      <c r="M242" t="s">
        <v>65</v>
      </c>
      <c r="N242" t="s">
        <v>875</v>
      </c>
      <c r="P242" t="s">
        <v>50</v>
      </c>
      <c r="U242" t="s">
        <v>1667</v>
      </c>
      <c r="AH242" t="s">
        <v>1668</v>
      </c>
      <c r="AJ242" t="s">
        <v>1669</v>
      </c>
    </row>
    <row r="243" spans="1:36" ht="13.5" customHeight="1" x14ac:dyDescent="0.2">
      <c r="A243" t="s">
        <v>1670</v>
      </c>
      <c r="B243" t="s">
        <v>1671</v>
      </c>
      <c r="C243" t="s">
        <v>1672</v>
      </c>
      <c r="D243" t="s">
        <v>1673</v>
      </c>
      <c r="E243" t="s">
        <v>857</v>
      </c>
      <c r="F243" t="s">
        <v>1674</v>
      </c>
      <c r="G243" t="s">
        <v>1675</v>
      </c>
      <c r="H243" t="s">
        <v>1676</v>
      </c>
      <c r="I243" t="s">
        <v>46</v>
      </c>
      <c r="J243" t="s">
        <v>47</v>
      </c>
      <c r="L243" t="s">
        <v>861</v>
      </c>
      <c r="M243" t="s">
        <v>65</v>
      </c>
      <c r="N243" t="s">
        <v>875</v>
      </c>
      <c r="P243" t="s">
        <v>50</v>
      </c>
      <c r="U243" t="s">
        <v>1677</v>
      </c>
      <c r="AH243" t="s">
        <v>1678</v>
      </c>
      <c r="AJ243" t="s">
        <v>1679</v>
      </c>
    </row>
    <row r="244" spans="1:36" ht="13.5" customHeight="1" x14ac:dyDescent="0.2">
      <c r="A244" t="s">
        <v>1680</v>
      </c>
      <c r="B244" t="s">
        <v>1681</v>
      </c>
      <c r="C244" t="s">
        <v>1682</v>
      </c>
      <c r="D244" t="s">
        <v>1683</v>
      </c>
      <c r="E244" t="s">
        <v>857</v>
      </c>
      <c r="F244" t="s">
        <v>1674</v>
      </c>
      <c r="G244" t="s">
        <v>1675</v>
      </c>
      <c r="H244" t="s">
        <v>1684</v>
      </c>
      <c r="I244" t="s">
        <v>46</v>
      </c>
      <c r="J244" t="s">
        <v>47</v>
      </c>
      <c r="L244" t="s">
        <v>861</v>
      </c>
      <c r="M244" t="s">
        <v>65</v>
      </c>
      <c r="N244" t="s">
        <v>862</v>
      </c>
      <c r="P244" t="s">
        <v>50</v>
      </c>
      <c r="AH244" t="s">
        <v>1685</v>
      </c>
      <c r="AJ244" t="s">
        <v>1686</v>
      </c>
    </row>
    <row r="245" spans="1:36" ht="13.5" customHeight="1" x14ac:dyDescent="0.2">
      <c r="A245" t="s">
        <v>1687</v>
      </c>
      <c r="B245" t="s">
        <v>1688</v>
      </c>
      <c r="C245" t="s">
        <v>1689</v>
      </c>
      <c r="D245" t="s">
        <v>60</v>
      </c>
      <c r="E245" t="s">
        <v>1690</v>
      </c>
      <c r="F245" t="s">
        <v>1691</v>
      </c>
      <c r="G245" t="s">
        <v>1692</v>
      </c>
      <c r="H245" t="s">
        <v>1693</v>
      </c>
      <c r="I245" t="s">
        <v>46</v>
      </c>
      <c r="J245" t="s">
        <v>47</v>
      </c>
      <c r="L245" t="s">
        <v>48</v>
      </c>
      <c r="M245" t="s">
        <v>49</v>
      </c>
      <c r="P245" t="s">
        <v>50</v>
      </c>
      <c r="Z245" t="s">
        <v>99</v>
      </c>
      <c r="AB245" t="b">
        <v>0</v>
      </c>
      <c r="AF245" t="s">
        <v>60</v>
      </c>
      <c r="AH245" t="s">
        <v>1694</v>
      </c>
      <c r="AJ245" t="s">
        <v>1695</v>
      </c>
    </row>
    <row r="246" spans="1:36" ht="13.5" customHeight="1" x14ac:dyDescent="0.2">
      <c r="A246" t="s">
        <v>1696</v>
      </c>
      <c r="B246" t="s">
        <v>1697</v>
      </c>
      <c r="C246" t="s">
        <v>1698</v>
      </c>
      <c r="D246" t="s">
        <v>60</v>
      </c>
      <c r="E246" t="s">
        <v>1699</v>
      </c>
      <c r="F246" t="s">
        <v>1700</v>
      </c>
      <c r="G246" t="s">
        <v>1701</v>
      </c>
      <c r="H246" t="s">
        <v>1702</v>
      </c>
      <c r="I246" t="s">
        <v>46</v>
      </c>
      <c r="J246" t="s">
        <v>47</v>
      </c>
      <c r="L246" t="s">
        <v>48</v>
      </c>
      <c r="M246" t="s">
        <v>49</v>
      </c>
      <c r="P246" t="s">
        <v>50</v>
      </c>
      <c r="R246" t="s">
        <v>1703</v>
      </c>
      <c r="Z246" t="s">
        <v>99</v>
      </c>
      <c r="AB246" t="b">
        <v>0</v>
      </c>
      <c r="AF246" t="s">
        <v>60</v>
      </c>
      <c r="AH246" t="s">
        <v>1704</v>
      </c>
      <c r="AJ246" t="s">
        <v>1705</v>
      </c>
    </row>
    <row r="247" spans="1:36" ht="13.5" customHeight="1" x14ac:dyDescent="0.2">
      <c r="A247" t="s">
        <v>1706</v>
      </c>
      <c r="B247" t="s">
        <v>1707</v>
      </c>
      <c r="C247" t="s">
        <v>1708</v>
      </c>
      <c r="D247" t="s">
        <v>60</v>
      </c>
      <c r="E247" t="s">
        <v>857</v>
      </c>
      <c r="F247" t="s">
        <v>1709</v>
      </c>
      <c r="G247" t="s">
        <v>1710</v>
      </c>
      <c r="H247" t="s">
        <v>1711</v>
      </c>
      <c r="I247" t="s">
        <v>46</v>
      </c>
      <c r="J247" t="s">
        <v>47</v>
      </c>
      <c r="L247" t="s">
        <v>48</v>
      </c>
      <c r="M247" t="s">
        <v>49</v>
      </c>
      <c r="P247" t="s">
        <v>50</v>
      </c>
      <c r="Z247" t="s">
        <v>99</v>
      </c>
      <c r="AB247" t="b">
        <v>0</v>
      </c>
      <c r="AF247" t="s">
        <v>60</v>
      </c>
      <c r="AH247" t="s">
        <v>1712</v>
      </c>
      <c r="AJ247" t="s">
        <v>1713</v>
      </c>
    </row>
    <row r="248" spans="1:36" ht="13.5" customHeight="1" x14ac:dyDescent="0.2">
      <c r="A248" t="s">
        <v>1714</v>
      </c>
      <c r="B248" t="s">
        <v>1715</v>
      </c>
      <c r="C248" t="s">
        <v>1716</v>
      </c>
      <c r="D248" t="s">
        <v>1717</v>
      </c>
      <c r="E248" t="s">
        <v>857</v>
      </c>
      <c r="F248" t="s">
        <v>1718</v>
      </c>
      <c r="G248" t="s">
        <v>1719</v>
      </c>
      <c r="H248" t="s">
        <v>1720</v>
      </c>
      <c r="I248" t="s">
        <v>46</v>
      </c>
      <c r="J248" t="s">
        <v>47</v>
      </c>
      <c r="L248" t="s">
        <v>1109</v>
      </c>
      <c r="M248" t="s">
        <v>65</v>
      </c>
      <c r="N248" t="s">
        <v>875</v>
      </c>
      <c r="P248" t="s">
        <v>50</v>
      </c>
      <c r="U248" t="s">
        <v>1721</v>
      </c>
      <c r="AH248" t="s">
        <v>1722</v>
      </c>
      <c r="AJ248" t="s">
        <v>1723</v>
      </c>
    </row>
    <row r="249" spans="1:36" ht="13.5" customHeight="1" x14ac:dyDescent="0.2">
      <c r="A249" t="s">
        <v>1724</v>
      </c>
      <c r="B249" t="s">
        <v>1725</v>
      </c>
      <c r="C249" t="s">
        <v>1726</v>
      </c>
      <c r="D249" t="s">
        <v>1727</v>
      </c>
      <c r="E249" t="s">
        <v>857</v>
      </c>
      <c r="F249" t="s">
        <v>1728</v>
      </c>
      <c r="G249" t="s">
        <v>1729</v>
      </c>
      <c r="H249" t="s">
        <v>1730</v>
      </c>
      <c r="I249" t="s">
        <v>46</v>
      </c>
      <c r="J249" t="s">
        <v>47</v>
      </c>
      <c r="L249" t="s">
        <v>874</v>
      </c>
      <c r="M249" t="s">
        <v>65</v>
      </c>
      <c r="N249" t="s">
        <v>875</v>
      </c>
      <c r="P249" t="s">
        <v>50</v>
      </c>
      <c r="U249" t="s">
        <v>1731</v>
      </c>
      <c r="AH249" t="s">
        <v>1732</v>
      </c>
      <c r="AJ249" t="s">
        <v>1733</v>
      </c>
    </row>
    <row r="250" spans="1:36" ht="13.5" customHeight="1" x14ac:dyDescent="0.2">
      <c r="A250" t="s">
        <v>1734</v>
      </c>
      <c r="B250" t="s">
        <v>1735</v>
      </c>
      <c r="C250" t="s">
        <v>1736</v>
      </c>
      <c r="D250" t="s">
        <v>1737</v>
      </c>
      <c r="E250" t="s">
        <v>857</v>
      </c>
      <c r="F250" t="s">
        <v>1718</v>
      </c>
      <c r="G250" t="s">
        <v>1719</v>
      </c>
      <c r="H250" t="s">
        <v>1738</v>
      </c>
      <c r="I250" t="s">
        <v>46</v>
      </c>
      <c r="J250" t="s">
        <v>47</v>
      </c>
      <c r="L250" t="s">
        <v>1109</v>
      </c>
      <c r="M250" t="s">
        <v>65</v>
      </c>
      <c r="N250" t="s">
        <v>875</v>
      </c>
      <c r="P250" t="s">
        <v>50</v>
      </c>
      <c r="U250" t="s">
        <v>1739</v>
      </c>
      <c r="AH250" t="s">
        <v>1740</v>
      </c>
      <c r="AJ250" t="s">
        <v>1741</v>
      </c>
    </row>
    <row r="251" spans="1:36" ht="13.5" customHeight="1" x14ac:dyDescent="0.2">
      <c r="A251" t="s">
        <v>1742</v>
      </c>
      <c r="B251" t="s">
        <v>1743</v>
      </c>
      <c r="C251" t="s">
        <v>1744</v>
      </c>
      <c r="D251" t="s">
        <v>1745</v>
      </c>
      <c r="E251" t="s">
        <v>857</v>
      </c>
      <c r="F251" t="s">
        <v>1718</v>
      </c>
      <c r="G251" t="s">
        <v>1719</v>
      </c>
      <c r="H251" t="s">
        <v>1746</v>
      </c>
      <c r="I251" t="s">
        <v>46</v>
      </c>
      <c r="J251" t="s">
        <v>47</v>
      </c>
      <c r="L251" t="s">
        <v>1109</v>
      </c>
      <c r="M251" t="s">
        <v>65</v>
      </c>
      <c r="N251" t="s">
        <v>875</v>
      </c>
      <c r="P251" t="s">
        <v>50</v>
      </c>
      <c r="U251" t="s">
        <v>1747</v>
      </c>
      <c r="AH251" t="s">
        <v>1748</v>
      </c>
      <c r="AJ251" t="s">
        <v>1749</v>
      </c>
    </row>
    <row r="252" spans="1:36" ht="13.5" customHeight="1" x14ac:dyDescent="0.2">
      <c r="A252" t="s">
        <v>1750</v>
      </c>
      <c r="B252" t="s">
        <v>1751</v>
      </c>
      <c r="C252" t="s">
        <v>1752</v>
      </c>
      <c r="D252" t="s">
        <v>923</v>
      </c>
      <c r="E252" t="s">
        <v>857</v>
      </c>
      <c r="F252" t="s">
        <v>1753</v>
      </c>
      <c r="G252" t="s">
        <v>1754</v>
      </c>
      <c r="H252" t="s">
        <v>1755</v>
      </c>
      <c r="I252" t="s">
        <v>46</v>
      </c>
      <c r="J252" t="s">
        <v>47</v>
      </c>
      <c r="L252" t="s">
        <v>861</v>
      </c>
      <c r="M252" t="s">
        <v>65</v>
      </c>
      <c r="N252" t="s">
        <v>875</v>
      </c>
      <c r="P252" t="s">
        <v>50</v>
      </c>
      <c r="U252" t="s">
        <v>1756</v>
      </c>
      <c r="AH252" t="s">
        <v>1757</v>
      </c>
      <c r="AJ252" t="s">
        <v>1758</v>
      </c>
    </row>
    <row r="253" spans="1:36" ht="13.5" customHeight="1" x14ac:dyDescent="0.2">
      <c r="A253" t="s">
        <v>1759</v>
      </c>
      <c r="B253" t="s">
        <v>1760</v>
      </c>
      <c r="C253" t="s">
        <v>1761</v>
      </c>
      <c r="D253" t="s">
        <v>1762</v>
      </c>
      <c r="E253" t="s">
        <v>857</v>
      </c>
      <c r="F253" t="s">
        <v>1763</v>
      </c>
      <c r="G253" t="s">
        <v>1764</v>
      </c>
      <c r="H253" t="s">
        <v>1765</v>
      </c>
      <c r="I253" t="s">
        <v>46</v>
      </c>
      <c r="J253" t="s">
        <v>47</v>
      </c>
      <c r="L253" t="s">
        <v>861</v>
      </c>
      <c r="M253" t="s">
        <v>65</v>
      </c>
      <c r="N253" t="s">
        <v>875</v>
      </c>
      <c r="P253" t="s">
        <v>50</v>
      </c>
      <c r="U253" t="s">
        <v>1766</v>
      </c>
      <c r="AC253" t="s">
        <v>1767</v>
      </c>
      <c r="AD253" t="s">
        <v>1768</v>
      </c>
      <c r="AH253" t="s">
        <v>1769</v>
      </c>
      <c r="AJ253" t="s">
        <v>1770</v>
      </c>
    </row>
    <row r="254" spans="1:36" ht="13.5" customHeight="1" x14ac:dyDescent="0.2">
      <c r="A254" t="s">
        <v>1771</v>
      </c>
      <c r="B254" t="s">
        <v>1772</v>
      </c>
      <c r="C254" t="s">
        <v>1773</v>
      </c>
      <c r="D254" t="s">
        <v>1774</v>
      </c>
      <c r="E254" t="s">
        <v>857</v>
      </c>
      <c r="F254" t="s">
        <v>1775</v>
      </c>
      <c r="G254" t="s">
        <v>1776</v>
      </c>
      <c r="H254" t="s">
        <v>1777</v>
      </c>
      <c r="I254" t="s">
        <v>46</v>
      </c>
      <c r="J254" t="s">
        <v>47</v>
      </c>
      <c r="L254" t="s">
        <v>937</v>
      </c>
      <c r="M254" t="s">
        <v>65</v>
      </c>
      <c r="N254" t="s">
        <v>875</v>
      </c>
      <c r="P254" t="s">
        <v>50</v>
      </c>
      <c r="U254" t="s">
        <v>1778</v>
      </c>
      <c r="AH254" t="s">
        <v>1779</v>
      </c>
      <c r="AJ254" t="s">
        <v>1780</v>
      </c>
    </row>
    <row r="255" spans="1:36" ht="13.5" customHeight="1" x14ac:dyDescent="0.2">
      <c r="A255" t="s">
        <v>1781</v>
      </c>
      <c r="B255" t="s">
        <v>1782</v>
      </c>
      <c r="C255" t="s">
        <v>1783</v>
      </c>
      <c r="D255" t="s">
        <v>1784</v>
      </c>
      <c r="E255" t="s">
        <v>857</v>
      </c>
      <c r="F255" t="s">
        <v>1753</v>
      </c>
      <c r="G255" t="s">
        <v>1754</v>
      </c>
      <c r="H255" t="s">
        <v>1785</v>
      </c>
      <c r="I255" t="s">
        <v>46</v>
      </c>
      <c r="J255" t="s">
        <v>47</v>
      </c>
      <c r="L255" t="s">
        <v>861</v>
      </c>
      <c r="M255" t="s">
        <v>65</v>
      </c>
      <c r="N255" t="s">
        <v>875</v>
      </c>
      <c r="P255" t="s">
        <v>50</v>
      </c>
      <c r="U255" t="s">
        <v>1786</v>
      </c>
      <c r="AH255" t="s">
        <v>1787</v>
      </c>
      <c r="AJ255" t="s">
        <v>1788</v>
      </c>
    </row>
    <row r="256" spans="1:36" ht="13.5" customHeight="1" x14ac:dyDescent="0.2">
      <c r="A256" t="s">
        <v>1789</v>
      </c>
      <c r="B256" t="s">
        <v>1790</v>
      </c>
      <c r="C256" t="s">
        <v>1791</v>
      </c>
      <c r="D256" t="s">
        <v>1792</v>
      </c>
      <c r="E256" t="s">
        <v>857</v>
      </c>
      <c r="F256" t="s">
        <v>1793</v>
      </c>
      <c r="G256" t="s">
        <v>1794</v>
      </c>
      <c r="H256" t="s">
        <v>1795</v>
      </c>
      <c r="I256" t="s">
        <v>46</v>
      </c>
      <c r="J256" t="s">
        <v>47</v>
      </c>
      <c r="L256" t="s">
        <v>937</v>
      </c>
      <c r="M256" t="s">
        <v>65</v>
      </c>
      <c r="N256" t="s">
        <v>875</v>
      </c>
      <c r="P256" t="s">
        <v>50</v>
      </c>
      <c r="U256" t="s">
        <v>1796</v>
      </c>
      <c r="AH256" t="s">
        <v>1797</v>
      </c>
      <c r="AJ256" t="s">
        <v>1798</v>
      </c>
    </row>
    <row r="257" spans="1:36" ht="13.5" customHeight="1" x14ac:dyDescent="0.2">
      <c r="A257" t="s">
        <v>1799</v>
      </c>
      <c r="B257" t="s">
        <v>1800</v>
      </c>
      <c r="C257" t="s">
        <v>1801</v>
      </c>
      <c r="D257" t="s">
        <v>1802</v>
      </c>
      <c r="E257" t="s">
        <v>857</v>
      </c>
      <c r="F257" t="s">
        <v>1803</v>
      </c>
      <c r="G257" t="s">
        <v>1804</v>
      </c>
      <c r="H257" t="s">
        <v>1805</v>
      </c>
      <c r="I257" t="s">
        <v>46</v>
      </c>
      <c r="J257" t="s">
        <v>47</v>
      </c>
      <c r="L257" t="s">
        <v>874</v>
      </c>
      <c r="M257" t="s">
        <v>65</v>
      </c>
      <c r="N257" t="s">
        <v>875</v>
      </c>
      <c r="P257" t="s">
        <v>50</v>
      </c>
      <c r="U257" t="s">
        <v>1806</v>
      </c>
      <c r="AH257" t="s">
        <v>1807</v>
      </c>
      <c r="AJ257" t="s">
        <v>1808</v>
      </c>
    </row>
    <row r="258" spans="1:36" ht="13.5" customHeight="1" x14ac:dyDescent="0.2">
      <c r="A258" t="s">
        <v>1809</v>
      </c>
      <c r="B258" t="s">
        <v>1810</v>
      </c>
      <c r="C258" t="s">
        <v>1811</v>
      </c>
      <c r="D258" t="s">
        <v>1745</v>
      </c>
      <c r="E258" t="s">
        <v>857</v>
      </c>
      <c r="F258" t="s">
        <v>1718</v>
      </c>
      <c r="G258" t="s">
        <v>1719</v>
      </c>
      <c r="H258" t="s">
        <v>1812</v>
      </c>
      <c r="I258" t="s">
        <v>46</v>
      </c>
      <c r="J258" t="s">
        <v>47</v>
      </c>
      <c r="L258" t="s">
        <v>1109</v>
      </c>
      <c r="M258" t="s">
        <v>65</v>
      </c>
      <c r="N258" t="s">
        <v>875</v>
      </c>
      <c r="P258" t="s">
        <v>50</v>
      </c>
      <c r="U258" t="s">
        <v>1813</v>
      </c>
      <c r="AH258" t="s">
        <v>1814</v>
      </c>
      <c r="AJ258" t="s">
        <v>1815</v>
      </c>
    </row>
    <row r="259" spans="1:36" ht="13.5" customHeight="1" x14ac:dyDescent="0.2">
      <c r="A259" t="s">
        <v>1816</v>
      </c>
      <c r="B259" t="s">
        <v>1817</v>
      </c>
      <c r="C259" t="s">
        <v>1818</v>
      </c>
      <c r="D259" t="s">
        <v>1819</v>
      </c>
      <c r="E259" t="s">
        <v>857</v>
      </c>
      <c r="F259" t="s">
        <v>1820</v>
      </c>
      <c r="G259" t="s">
        <v>1821</v>
      </c>
      <c r="H259" t="s">
        <v>1822</v>
      </c>
      <c r="I259" t="s">
        <v>46</v>
      </c>
      <c r="J259" t="s">
        <v>47</v>
      </c>
      <c r="L259" t="s">
        <v>937</v>
      </c>
      <c r="M259" t="s">
        <v>65</v>
      </c>
      <c r="N259" t="s">
        <v>875</v>
      </c>
      <c r="P259" t="s">
        <v>50</v>
      </c>
      <c r="U259" t="s">
        <v>1823</v>
      </c>
      <c r="AH259" t="s">
        <v>1824</v>
      </c>
      <c r="AJ259" t="s">
        <v>1825</v>
      </c>
    </row>
    <row r="260" spans="1:36" ht="13.5" customHeight="1" x14ac:dyDescent="0.2">
      <c r="A260" t="s">
        <v>1826</v>
      </c>
      <c r="B260" t="s">
        <v>1827</v>
      </c>
      <c r="C260" t="s">
        <v>1828</v>
      </c>
      <c r="D260" t="s">
        <v>1829</v>
      </c>
      <c r="E260" t="s">
        <v>857</v>
      </c>
      <c r="F260" t="s">
        <v>1830</v>
      </c>
      <c r="G260" t="s">
        <v>1831</v>
      </c>
      <c r="H260" t="s">
        <v>1832</v>
      </c>
      <c r="I260" t="s">
        <v>46</v>
      </c>
      <c r="J260" t="s">
        <v>47</v>
      </c>
      <c r="L260" t="s">
        <v>861</v>
      </c>
      <c r="M260" t="s">
        <v>65</v>
      </c>
      <c r="N260" t="s">
        <v>875</v>
      </c>
      <c r="P260" t="s">
        <v>50</v>
      </c>
      <c r="R260" t="s">
        <v>1833</v>
      </c>
      <c r="U260" t="s">
        <v>1834</v>
      </c>
      <c r="AH260" t="s">
        <v>1835</v>
      </c>
      <c r="AJ260" t="s">
        <v>1836</v>
      </c>
    </row>
    <row r="261" spans="1:36" ht="13.5" customHeight="1" x14ac:dyDescent="0.2">
      <c r="A261" t="s">
        <v>1837</v>
      </c>
      <c r="B261" t="s">
        <v>1838</v>
      </c>
      <c r="C261" t="s">
        <v>1839</v>
      </c>
      <c r="D261" t="s">
        <v>1840</v>
      </c>
      <c r="E261" t="s">
        <v>857</v>
      </c>
      <c r="F261" t="s">
        <v>1718</v>
      </c>
      <c r="G261" t="s">
        <v>1719</v>
      </c>
      <c r="H261" t="s">
        <v>1841</v>
      </c>
      <c r="I261" t="s">
        <v>46</v>
      </c>
      <c r="J261" t="s">
        <v>47</v>
      </c>
      <c r="L261" t="s">
        <v>1109</v>
      </c>
      <c r="M261" t="s">
        <v>65</v>
      </c>
      <c r="N261" t="s">
        <v>875</v>
      </c>
      <c r="P261" t="s">
        <v>50</v>
      </c>
      <c r="U261" t="s">
        <v>1842</v>
      </c>
      <c r="AH261" t="s">
        <v>1843</v>
      </c>
      <c r="AJ261" t="s">
        <v>1844</v>
      </c>
    </row>
    <row r="262" spans="1:36" ht="13.5" customHeight="1" x14ac:dyDescent="0.2">
      <c r="A262" t="s">
        <v>1845</v>
      </c>
      <c r="B262" t="s">
        <v>1846</v>
      </c>
      <c r="C262" t="s">
        <v>1847</v>
      </c>
      <c r="D262" t="s">
        <v>1848</v>
      </c>
      <c r="E262" t="s">
        <v>857</v>
      </c>
      <c r="F262" t="s">
        <v>1849</v>
      </c>
      <c r="G262" t="s">
        <v>1850</v>
      </c>
      <c r="H262" t="s">
        <v>1851</v>
      </c>
      <c r="I262" t="s">
        <v>46</v>
      </c>
      <c r="J262" t="s">
        <v>47</v>
      </c>
      <c r="L262" t="s">
        <v>886</v>
      </c>
      <c r="M262" t="s">
        <v>65</v>
      </c>
      <c r="N262" t="s">
        <v>875</v>
      </c>
      <c r="P262" t="s">
        <v>50</v>
      </c>
      <c r="U262" t="s">
        <v>1852</v>
      </c>
      <c r="AH262" t="s">
        <v>1853</v>
      </c>
      <c r="AJ262" t="s">
        <v>1854</v>
      </c>
    </row>
    <row r="263" spans="1:36" ht="13.5" customHeight="1" x14ac:dyDescent="0.2">
      <c r="A263" t="s">
        <v>1855</v>
      </c>
      <c r="B263" t="s">
        <v>1856</v>
      </c>
      <c r="C263" t="s">
        <v>1857</v>
      </c>
      <c r="D263" t="s">
        <v>1737</v>
      </c>
      <c r="E263" t="s">
        <v>857</v>
      </c>
      <c r="F263" t="s">
        <v>1858</v>
      </c>
      <c r="G263" t="s">
        <v>1859</v>
      </c>
      <c r="H263" t="s">
        <v>1860</v>
      </c>
      <c r="I263" t="s">
        <v>46</v>
      </c>
      <c r="J263" t="s">
        <v>47</v>
      </c>
      <c r="L263" t="s">
        <v>874</v>
      </c>
      <c r="M263" t="s">
        <v>65</v>
      </c>
      <c r="N263" t="s">
        <v>875</v>
      </c>
      <c r="P263" t="s">
        <v>50</v>
      </c>
      <c r="U263" t="s">
        <v>1861</v>
      </c>
      <c r="AH263" t="s">
        <v>1862</v>
      </c>
      <c r="AJ263" t="s">
        <v>1863</v>
      </c>
    </row>
    <row r="264" spans="1:36" ht="13.5" customHeight="1" x14ac:dyDescent="0.2">
      <c r="A264" t="s">
        <v>1864</v>
      </c>
      <c r="B264" t="s">
        <v>1865</v>
      </c>
      <c r="C264" t="s">
        <v>1866</v>
      </c>
      <c r="D264" t="s">
        <v>1867</v>
      </c>
      <c r="E264" t="s">
        <v>857</v>
      </c>
      <c r="F264" t="s">
        <v>1775</v>
      </c>
      <c r="G264" t="s">
        <v>1776</v>
      </c>
      <c r="H264" t="s">
        <v>1868</v>
      </c>
      <c r="I264" t="s">
        <v>46</v>
      </c>
      <c r="J264" t="s">
        <v>47</v>
      </c>
      <c r="L264" t="s">
        <v>937</v>
      </c>
      <c r="M264" t="s">
        <v>65</v>
      </c>
      <c r="N264" t="s">
        <v>875</v>
      </c>
      <c r="P264" t="s">
        <v>50</v>
      </c>
      <c r="U264" t="s">
        <v>1869</v>
      </c>
      <c r="AH264" t="s">
        <v>1870</v>
      </c>
      <c r="AJ264" t="s">
        <v>1871</v>
      </c>
    </row>
    <row r="265" spans="1:36" ht="13.5" customHeight="1" x14ac:dyDescent="0.2">
      <c r="A265" t="s">
        <v>1872</v>
      </c>
      <c r="B265" t="s">
        <v>1873</v>
      </c>
      <c r="C265" t="s">
        <v>1874</v>
      </c>
      <c r="D265" t="s">
        <v>1875</v>
      </c>
      <c r="E265" t="s">
        <v>857</v>
      </c>
      <c r="F265" t="s">
        <v>1876</v>
      </c>
      <c r="G265" t="s">
        <v>1877</v>
      </c>
      <c r="H265" t="s">
        <v>1878</v>
      </c>
      <c r="I265" t="s">
        <v>46</v>
      </c>
      <c r="J265" t="s">
        <v>47</v>
      </c>
      <c r="L265" t="s">
        <v>886</v>
      </c>
      <c r="M265" t="s">
        <v>65</v>
      </c>
      <c r="N265" t="s">
        <v>875</v>
      </c>
      <c r="P265" t="s">
        <v>50</v>
      </c>
      <c r="U265" t="s">
        <v>1879</v>
      </c>
      <c r="AH265" t="s">
        <v>1880</v>
      </c>
      <c r="AJ265" t="s">
        <v>1881</v>
      </c>
    </row>
    <row r="266" spans="1:36" ht="13.5" customHeight="1" x14ac:dyDescent="0.2">
      <c r="A266" t="s">
        <v>1882</v>
      </c>
      <c r="B266" t="s">
        <v>1883</v>
      </c>
      <c r="C266" t="s">
        <v>1884</v>
      </c>
      <c r="D266" t="s">
        <v>1885</v>
      </c>
      <c r="E266" t="s">
        <v>857</v>
      </c>
      <c r="F266" t="s">
        <v>1469</v>
      </c>
      <c r="G266" t="s">
        <v>1470</v>
      </c>
      <c r="H266" t="s">
        <v>1886</v>
      </c>
      <c r="I266" t="s">
        <v>46</v>
      </c>
      <c r="J266" t="s">
        <v>47</v>
      </c>
      <c r="L266" t="s">
        <v>861</v>
      </c>
      <c r="M266" t="s">
        <v>65</v>
      </c>
      <c r="N266" t="s">
        <v>979</v>
      </c>
      <c r="P266" t="s">
        <v>50</v>
      </c>
      <c r="R266" t="s">
        <v>1887</v>
      </c>
      <c r="AH266" t="s">
        <v>1888</v>
      </c>
      <c r="AJ266" t="s">
        <v>1889</v>
      </c>
    </row>
    <row r="267" spans="1:36" ht="13.5" customHeight="1" x14ac:dyDescent="0.2">
      <c r="A267" t="s">
        <v>1890</v>
      </c>
      <c r="B267" t="s">
        <v>1891</v>
      </c>
      <c r="C267" t="s">
        <v>1892</v>
      </c>
      <c r="D267" t="s">
        <v>1893</v>
      </c>
      <c r="E267" t="s">
        <v>857</v>
      </c>
      <c r="F267" t="s">
        <v>1894</v>
      </c>
      <c r="G267" t="s">
        <v>1895</v>
      </c>
      <c r="H267" t="s">
        <v>1896</v>
      </c>
      <c r="I267" t="s">
        <v>46</v>
      </c>
      <c r="J267" t="s">
        <v>47</v>
      </c>
      <c r="L267" t="s">
        <v>861</v>
      </c>
      <c r="M267" t="s">
        <v>65</v>
      </c>
      <c r="N267" t="s">
        <v>979</v>
      </c>
      <c r="P267" t="s">
        <v>50</v>
      </c>
      <c r="R267" t="s">
        <v>1897</v>
      </c>
      <c r="AC267" t="s">
        <v>1898</v>
      </c>
      <c r="AD267" t="s">
        <v>1215</v>
      </c>
      <c r="AH267" t="s">
        <v>1899</v>
      </c>
      <c r="AJ267" t="s">
        <v>1900</v>
      </c>
    </row>
    <row r="268" spans="1:36" ht="13.5" customHeight="1" x14ac:dyDescent="0.2">
      <c r="A268" t="s">
        <v>1901</v>
      </c>
      <c r="B268" t="s">
        <v>1902</v>
      </c>
      <c r="C268" t="s">
        <v>1458</v>
      </c>
      <c r="D268" t="s">
        <v>1903</v>
      </c>
      <c r="E268" t="s">
        <v>857</v>
      </c>
      <c r="F268" t="s">
        <v>1459</v>
      </c>
      <c r="G268" t="s">
        <v>1460</v>
      </c>
      <c r="H268" t="s">
        <v>1904</v>
      </c>
      <c r="I268" t="s">
        <v>46</v>
      </c>
      <c r="J268" t="s">
        <v>47</v>
      </c>
      <c r="L268" t="s">
        <v>937</v>
      </c>
      <c r="M268" t="s">
        <v>65</v>
      </c>
      <c r="N268" t="s">
        <v>875</v>
      </c>
      <c r="P268" t="s">
        <v>50</v>
      </c>
      <c r="U268" t="s">
        <v>1905</v>
      </c>
      <c r="AH268" t="s">
        <v>1906</v>
      </c>
      <c r="AJ268" t="s">
        <v>1907</v>
      </c>
    </row>
    <row r="269" spans="1:36" ht="13.5" customHeight="1" x14ac:dyDescent="0.2">
      <c r="A269" t="s">
        <v>1908</v>
      </c>
      <c r="B269" t="s">
        <v>1909</v>
      </c>
      <c r="C269" t="s">
        <v>1910</v>
      </c>
      <c r="D269" t="s">
        <v>1911</v>
      </c>
      <c r="E269" t="s">
        <v>857</v>
      </c>
      <c r="F269" t="s">
        <v>1876</v>
      </c>
      <c r="G269" t="s">
        <v>1877</v>
      </c>
      <c r="H269" t="s">
        <v>1912</v>
      </c>
      <c r="I269" t="s">
        <v>46</v>
      </c>
      <c r="J269" t="s">
        <v>47</v>
      </c>
      <c r="L269" t="s">
        <v>886</v>
      </c>
      <c r="M269" t="s">
        <v>65</v>
      </c>
      <c r="N269" t="s">
        <v>875</v>
      </c>
      <c r="P269" t="s">
        <v>50</v>
      </c>
      <c r="U269" t="s">
        <v>1913</v>
      </c>
      <c r="AH269" t="s">
        <v>1914</v>
      </c>
      <c r="AJ269" t="s">
        <v>1915</v>
      </c>
    </row>
    <row r="270" spans="1:36" ht="13.5" customHeight="1" x14ac:dyDescent="0.2">
      <c r="A270" t="s">
        <v>1916</v>
      </c>
      <c r="B270" t="s">
        <v>1917</v>
      </c>
      <c r="C270" t="s">
        <v>1918</v>
      </c>
      <c r="D270" t="s">
        <v>1727</v>
      </c>
      <c r="E270" t="s">
        <v>857</v>
      </c>
      <c r="F270" t="s">
        <v>1919</v>
      </c>
      <c r="G270" t="s">
        <v>1920</v>
      </c>
      <c r="H270" t="s">
        <v>1921</v>
      </c>
      <c r="I270" t="s">
        <v>46</v>
      </c>
      <c r="J270" t="s">
        <v>47</v>
      </c>
      <c r="L270" t="s">
        <v>886</v>
      </c>
      <c r="M270" t="s">
        <v>65</v>
      </c>
      <c r="N270" t="s">
        <v>875</v>
      </c>
      <c r="P270" t="s">
        <v>50</v>
      </c>
      <c r="U270" t="s">
        <v>1922</v>
      </c>
      <c r="AH270" t="s">
        <v>1923</v>
      </c>
      <c r="AJ270" t="s">
        <v>1924</v>
      </c>
    </row>
    <row r="271" spans="1:36" ht="13.5" customHeight="1" x14ac:dyDescent="0.2">
      <c r="A271" t="s">
        <v>1925</v>
      </c>
      <c r="B271" t="s">
        <v>1926</v>
      </c>
      <c r="C271" t="s">
        <v>1927</v>
      </c>
      <c r="D271" t="s">
        <v>1928</v>
      </c>
      <c r="E271" t="s">
        <v>857</v>
      </c>
      <c r="F271" t="s">
        <v>1929</v>
      </c>
      <c r="G271" t="s">
        <v>1930</v>
      </c>
      <c r="H271" t="s">
        <v>1931</v>
      </c>
      <c r="I271" t="s">
        <v>46</v>
      </c>
      <c r="J271" t="s">
        <v>47</v>
      </c>
      <c r="L271" t="s">
        <v>937</v>
      </c>
      <c r="M271" t="s">
        <v>65</v>
      </c>
      <c r="N271" t="s">
        <v>875</v>
      </c>
      <c r="P271" t="s">
        <v>50</v>
      </c>
      <c r="U271" t="s">
        <v>1932</v>
      </c>
      <c r="AH271" t="s">
        <v>1933</v>
      </c>
      <c r="AJ271" t="s">
        <v>1934</v>
      </c>
    </row>
    <row r="272" spans="1:36" ht="13.5" customHeight="1" x14ac:dyDescent="0.2">
      <c r="A272" t="s">
        <v>1935</v>
      </c>
      <c r="B272" t="s">
        <v>1936</v>
      </c>
      <c r="C272" t="s">
        <v>1937</v>
      </c>
      <c r="D272" t="s">
        <v>1938</v>
      </c>
      <c r="E272" t="s">
        <v>857</v>
      </c>
      <c r="F272" t="s">
        <v>1753</v>
      </c>
      <c r="G272" t="s">
        <v>1754</v>
      </c>
      <c r="H272" t="s">
        <v>1939</v>
      </c>
      <c r="I272" t="s">
        <v>46</v>
      </c>
      <c r="J272" t="s">
        <v>47</v>
      </c>
      <c r="L272" t="s">
        <v>861</v>
      </c>
      <c r="M272" t="s">
        <v>65</v>
      </c>
      <c r="N272" t="s">
        <v>875</v>
      </c>
      <c r="P272" t="s">
        <v>50</v>
      </c>
      <c r="U272" t="s">
        <v>1940</v>
      </c>
      <c r="AH272" t="s">
        <v>1941</v>
      </c>
      <c r="AJ272" t="s">
        <v>1942</v>
      </c>
    </row>
    <row r="273" spans="1:38" ht="13.5" customHeight="1" x14ac:dyDescent="0.2">
      <c r="A273" t="s">
        <v>1943</v>
      </c>
      <c r="B273" t="s">
        <v>1944</v>
      </c>
      <c r="C273" t="s">
        <v>1945</v>
      </c>
      <c r="D273" t="s">
        <v>903</v>
      </c>
      <c r="E273" t="s">
        <v>857</v>
      </c>
      <c r="F273" t="s">
        <v>1946</v>
      </c>
      <c r="G273" t="s">
        <v>1947</v>
      </c>
      <c r="H273" t="s">
        <v>1948</v>
      </c>
      <c r="I273" t="s">
        <v>46</v>
      </c>
      <c r="J273" t="s">
        <v>47</v>
      </c>
      <c r="L273" t="s">
        <v>937</v>
      </c>
      <c r="M273" t="s">
        <v>65</v>
      </c>
      <c r="N273" t="s">
        <v>875</v>
      </c>
      <c r="P273" t="s">
        <v>50</v>
      </c>
      <c r="U273" t="s">
        <v>1949</v>
      </c>
      <c r="AH273" t="s">
        <v>1950</v>
      </c>
      <c r="AJ273" t="s">
        <v>1951</v>
      </c>
    </row>
    <row r="274" spans="1:38" ht="13.5" customHeight="1" x14ac:dyDescent="0.2">
      <c r="A274" t="s">
        <v>1952</v>
      </c>
      <c r="B274" t="s">
        <v>1953</v>
      </c>
      <c r="C274" t="s">
        <v>1954</v>
      </c>
      <c r="D274" t="s">
        <v>1955</v>
      </c>
      <c r="E274" t="s">
        <v>857</v>
      </c>
      <c r="F274" t="s">
        <v>1956</v>
      </c>
      <c r="G274" t="s">
        <v>1957</v>
      </c>
      <c r="H274" t="s">
        <v>1958</v>
      </c>
      <c r="I274" t="s">
        <v>46</v>
      </c>
      <c r="J274" t="s">
        <v>47</v>
      </c>
      <c r="L274" t="s">
        <v>874</v>
      </c>
      <c r="M274" t="s">
        <v>65</v>
      </c>
      <c r="N274" t="s">
        <v>862</v>
      </c>
      <c r="P274" t="s">
        <v>50</v>
      </c>
      <c r="AH274" t="s">
        <v>1959</v>
      </c>
      <c r="AJ274" t="s">
        <v>1960</v>
      </c>
    </row>
    <row r="275" spans="1:38" ht="13.5" customHeight="1" x14ac:dyDescent="0.2">
      <c r="A275" t="s">
        <v>1961</v>
      </c>
      <c r="B275" t="s">
        <v>1962</v>
      </c>
      <c r="C275" t="s">
        <v>1963</v>
      </c>
      <c r="D275" t="s">
        <v>1964</v>
      </c>
      <c r="E275" t="s">
        <v>857</v>
      </c>
      <c r="F275" t="s">
        <v>1965</v>
      </c>
      <c r="G275" t="s">
        <v>1966</v>
      </c>
      <c r="H275" t="s">
        <v>1967</v>
      </c>
      <c r="I275" t="s">
        <v>46</v>
      </c>
      <c r="J275" t="s">
        <v>47</v>
      </c>
      <c r="L275" t="s">
        <v>874</v>
      </c>
      <c r="M275" t="s">
        <v>65</v>
      </c>
      <c r="N275" t="s">
        <v>875</v>
      </c>
      <c r="P275" t="s">
        <v>50</v>
      </c>
      <c r="U275" t="s">
        <v>1968</v>
      </c>
      <c r="AH275" t="s">
        <v>1969</v>
      </c>
      <c r="AJ275" t="s">
        <v>1970</v>
      </c>
    </row>
    <row r="276" spans="1:38" ht="13.5" customHeight="1" x14ac:dyDescent="0.2">
      <c r="A276" t="s">
        <v>1971</v>
      </c>
      <c r="B276" t="s">
        <v>1972</v>
      </c>
      <c r="C276" t="s">
        <v>1973</v>
      </c>
      <c r="D276" t="s">
        <v>1974</v>
      </c>
      <c r="E276" t="s">
        <v>857</v>
      </c>
      <c r="F276" t="s">
        <v>1975</v>
      </c>
      <c r="G276" t="s">
        <v>1976</v>
      </c>
      <c r="H276" t="s">
        <v>1977</v>
      </c>
      <c r="I276" t="s">
        <v>46</v>
      </c>
      <c r="J276" t="s">
        <v>47</v>
      </c>
      <c r="L276" t="s">
        <v>886</v>
      </c>
      <c r="M276" t="s">
        <v>65</v>
      </c>
      <c r="N276" t="s">
        <v>875</v>
      </c>
      <c r="P276" t="s">
        <v>50</v>
      </c>
      <c r="U276" t="s">
        <v>1978</v>
      </c>
      <c r="AH276" t="s">
        <v>1979</v>
      </c>
      <c r="AJ276" t="s">
        <v>1980</v>
      </c>
    </row>
    <row r="277" spans="1:38" ht="13.5" customHeight="1" x14ac:dyDescent="0.2">
      <c r="A277" t="s">
        <v>1981</v>
      </c>
      <c r="B277" t="s">
        <v>1982</v>
      </c>
      <c r="C277" t="s">
        <v>1983</v>
      </c>
      <c r="D277" t="s">
        <v>1984</v>
      </c>
      <c r="E277" t="s">
        <v>857</v>
      </c>
      <c r="F277" t="s">
        <v>1985</v>
      </c>
      <c r="G277" t="s">
        <v>1986</v>
      </c>
      <c r="H277" t="s">
        <v>1987</v>
      </c>
      <c r="I277" t="s">
        <v>46</v>
      </c>
      <c r="J277" t="s">
        <v>47</v>
      </c>
      <c r="L277" t="s">
        <v>886</v>
      </c>
      <c r="M277" t="s">
        <v>65</v>
      </c>
      <c r="N277" t="s">
        <v>875</v>
      </c>
      <c r="P277" t="s">
        <v>50</v>
      </c>
      <c r="U277" t="s">
        <v>1988</v>
      </c>
      <c r="AH277" t="s">
        <v>1989</v>
      </c>
      <c r="AJ277" t="s">
        <v>1990</v>
      </c>
    </row>
    <row r="278" spans="1:38" ht="13.5" customHeight="1" x14ac:dyDescent="0.2">
      <c r="A278" t="s">
        <v>1991</v>
      </c>
      <c r="B278" t="s">
        <v>1992</v>
      </c>
      <c r="C278" t="s">
        <v>1993</v>
      </c>
      <c r="D278" t="s">
        <v>1549</v>
      </c>
      <c r="E278" t="s">
        <v>857</v>
      </c>
      <c r="F278" t="s">
        <v>1994</v>
      </c>
      <c r="G278" t="s">
        <v>1995</v>
      </c>
      <c r="H278" t="s">
        <v>1996</v>
      </c>
      <c r="I278" t="s">
        <v>46</v>
      </c>
      <c r="J278" t="s">
        <v>47</v>
      </c>
      <c r="L278" t="s">
        <v>1109</v>
      </c>
      <c r="M278" t="s">
        <v>65</v>
      </c>
      <c r="N278" t="s">
        <v>875</v>
      </c>
      <c r="P278" t="s">
        <v>50</v>
      </c>
      <c r="U278" t="s">
        <v>1997</v>
      </c>
      <c r="AC278" t="s">
        <v>1998</v>
      </c>
      <c r="AD278" t="s">
        <v>1215</v>
      </c>
      <c r="AH278" t="s">
        <v>1999</v>
      </c>
      <c r="AJ278" t="s">
        <v>2000</v>
      </c>
    </row>
    <row r="279" spans="1:38" ht="13.5" customHeight="1" x14ac:dyDescent="0.2">
      <c r="A279" t="s">
        <v>2001</v>
      </c>
      <c r="B279" t="s">
        <v>2002</v>
      </c>
      <c r="C279" t="s">
        <v>2003</v>
      </c>
      <c r="D279" t="s">
        <v>2004</v>
      </c>
      <c r="E279" t="s">
        <v>857</v>
      </c>
      <c r="F279" t="s">
        <v>2005</v>
      </c>
      <c r="G279" t="s">
        <v>2006</v>
      </c>
      <c r="H279" t="s">
        <v>2007</v>
      </c>
      <c r="I279" t="s">
        <v>46</v>
      </c>
      <c r="J279" t="s">
        <v>47</v>
      </c>
      <c r="L279" t="s">
        <v>937</v>
      </c>
      <c r="M279" t="s">
        <v>65</v>
      </c>
      <c r="N279" t="s">
        <v>875</v>
      </c>
      <c r="P279" t="s">
        <v>50</v>
      </c>
      <c r="U279" t="s">
        <v>2008</v>
      </c>
      <c r="AH279" t="s">
        <v>2009</v>
      </c>
      <c r="AJ279" t="s">
        <v>2010</v>
      </c>
    </row>
    <row r="280" spans="1:38" ht="13.5" customHeight="1" x14ac:dyDescent="0.2">
      <c r="A280" t="s">
        <v>2011</v>
      </c>
      <c r="B280" t="s">
        <v>2012</v>
      </c>
      <c r="C280" t="s">
        <v>2013</v>
      </c>
      <c r="D280" t="s">
        <v>2014</v>
      </c>
      <c r="E280" t="s">
        <v>857</v>
      </c>
      <c r="F280" t="s">
        <v>1718</v>
      </c>
      <c r="G280" t="s">
        <v>1719</v>
      </c>
      <c r="H280" t="s">
        <v>2015</v>
      </c>
      <c r="I280" t="s">
        <v>46</v>
      </c>
      <c r="J280" t="s">
        <v>47</v>
      </c>
      <c r="L280" t="s">
        <v>1109</v>
      </c>
      <c r="M280" t="s">
        <v>65</v>
      </c>
      <c r="N280" t="s">
        <v>862</v>
      </c>
      <c r="P280" t="s">
        <v>50</v>
      </c>
      <c r="AH280" t="s">
        <v>2016</v>
      </c>
      <c r="AJ280" t="s">
        <v>2017</v>
      </c>
    </row>
    <row r="281" spans="1:38" ht="13.5" customHeight="1" x14ac:dyDescent="0.2">
      <c r="A281" t="s">
        <v>2018</v>
      </c>
      <c r="B281" t="s">
        <v>2019</v>
      </c>
      <c r="C281" t="s">
        <v>2020</v>
      </c>
      <c r="D281" t="s">
        <v>1183</v>
      </c>
      <c r="E281" t="s">
        <v>857</v>
      </c>
      <c r="F281" t="s">
        <v>2021</v>
      </c>
      <c r="G281" t="s">
        <v>2022</v>
      </c>
      <c r="H281" t="s">
        <v>2023</v>
      </c>
      <c r="I281" t="s">
        <v>46</v>
      </c>
      <c r="J281" t="s">
        <v>47</v>
      </c>
      <c r="L281" t="s">
        <v>861</v>
      </c>
      <c r="M281" t="s">
        <v>65</v>
      </c>
      <c r="N281" t="s">
        <v>875</v>
      </c>
      <c r="P281" t="s">
        <v>50</v>
      </c>
      <c r="U281" t="s">
        <v>2024</v>
      </c>
      <c r="AH281" t="s">
        <v>2025</v>
      </c>
      <c r="AJ281" t="s">
        <v>2026</v>
      </c>
    </row>
    <row r="282" spans="1:38" ht="13.5" customHeight="1" x14ac:dyDescent="0.2">
      <c r="A282" t="s">
        <v>2027</v>
      </c>
      <c r="B282" t="s">
        <v>2028</v>
      </c>
      <c r="C282" t="s">
        <v>2029</v>
      </c>
      <c r="D282" t="s">
        <v>60</v>
      </c>
      <c r="E282" t="s">
        <v>857</v>
      </c>
      <c r="F282" t="s">
        <v>2030</v>
      </c>
      <c r="G282" t="s">
        <v>2031</v>
      </c>
      <c r="H282" t="s">
        <v>2032</v>
      </c>
      <c r="I282" t="s">
        <v>46</v>
      </c>
      <c r="J282" t="s">
        <v>47</v>
      </c>
      <c r="L282" t="s">
        <v>48</v>
      </c>
      <c r="M282" t="s">
        <v>49</v>
      </c>
      <c r="P282" t="s">
        <v>50</v>
      </c>
      <c r="Z282" t="s">
        <v>99</v>
      </c>
      <c r="AB282" t="b">
        <v>0</v>
      </c>
      <c r="AF282" t="s">
        <v>60</v>
      </c>
      <c r="AH282" t="s">
        <v>2033</v>
      </c>
      <c r="AJ282" t="s">
        <v>2034</v>
      </c>
    </row>
    <row r="283" spans="1:38" ht="13.5" customHeight="1" x14ac:dyDescent="0.2">
      <c r="A283" t="s">
        <v>2035</v>
      </c>
      <c r="B283" t="s">
        <v>2036</v>
      </c>
      <c r="C283" t="s">
        <v>2037</v>
      </c>
      <c r="D283" t="s">
        <v>1683</v>
      </c>
      <c r="E283" t="s">
        <v>857</v>
      </c>
      <c r="F283" t="s">
        <v>2038</v>
      </c>
      <c r="G283" t="s">
        <v>2039</v>
      </c>
      <c r="H283" t="s">
        <v>2040</v>
      </c>
      <c r="I283" t="s">
        <v>46</v>
      </c>
      <c r="J283" t="s">
        <v>47</v>
      </c>
      <c r="L283" t="s">
        <v>1109</v>
      </c>
      <c r="M283" t="s">
        <v>65</v>
      </c>
      <c r="N283" t="s">
        <v>862</v>
      </c>
      <c r="P283" t="s">
        <v>50</v>
      </c>
      <c r="AH283" t="s">
        <v>2041</v>
      </c>
      <c r="AJ283" t="s">
        <v>2042</v>
      </c>
    </row>
    <row r="284" spans="1:38" ht="13.5" customHeight="1" x14ac:dyDescent="0.2">
      <c r="A284" t="s">
        <v>2043</v>
      </c>
      <c r="B284" t="s">
        <v>2044</v>
      </c>
      <c r="C284" t="s">
        <v>2045</v>
      </c>
      <c r="D284" t="s">
        <v>2046</v>
      </c>
      <c r="E284" t="s">
        <v>857</v>
      </c>
      <c r="F284" t="s">
        <v>2047</v>
      </c>
      <c r="G284" t="s">
        <v>2048</v>
      </c>
      <c r="H284" t="s">
        <v>2049</v>
      </c>
      <c r="I284" t="s">
        <v>46</v>
      </c>
      <c r="J284" t="s">
        <v>47</v>
      </c>
      <c r="L284" t="s">
        <v>1109</v>
      </c>
      <c r="M284" t="s">
        <v>65</v>
      </c>
      <c r="N284" t="s">
        <v>875</v>
      </c>
      <c r="P284" t="s">
        <v>50</v>
      </c>
      <c r="U284" t="s">
        <v>2050</v>
      </c>
      <c r="AH284" t="s">
        <v>2051</v>
      </c>
      <c r="AJ284" t="s">
        <v>2052</v>
      </c>
    </row>
    <row r="285" spans="1:38" ht="13.5" customHeight="1" x14ac:dyDescent="0.2">
      <c r="A285" t="s">
        <v>2053</v>
      </c>
      <c r="B285" t="s">
        <v>2054</v>
      </c>
      <c r="C285" t="s">
        <v>2055</v>
      </c>
      <c r="D285" t="s">
        <v>2056</v>
      </c>
      <c r="E285" t="s">
        <v>857</v>
      </c>
      <c r="F285" t="s">
        <v>1075</v>
      </c>
      <c r="G285" t="s">
        <v>1076</v>
      </c>
      <c r="H285" t="s">
        <v>2057</v>
      </c>
      <c r="I285" t="s">
        <v>46</v>
      </c>
      <c r="J285" t="s">
        <v>47</v>
      </c>
      <c r="L285" t="s">
        <v>886</v>
      </c>
      <c r="M285" t="s">
        <v>65</v>
      </c>
      <c r="N285" t="s">
        <v>875</v>
      </c>
      <c r="P285" t="s">
        <v>50</v>
      </c>
      <c r="U285" t="s">
        <v>2058</v>
      </c>
      <c r="AH285" t="s">
        <v>2059</v>
      </c>
      <c r="AJ285" t="s">
        <v>2060</v>
      </c>
    </row>
    <row r="286" spans="1:38" ht="13.5" customHeight="1" x14ac:dyDescent="0.2">
      <c r="A286" t="s">
        <v>2061</v>
      </c>
      <c r="B286" t="s">
        <v>2062</v>
      </c>
      <c r="C286" t="s">
        <v>2063</v>
      </c>
      <c r="D286" t="s">
        <v>2064</v>
      </c>
      <c r="E286" t="s">
        <v>857</v>
      </c>
      <c r="F286" t="s">
        <v>2065</v>
      </c>
      <c r="G286" t="s">
        <v>2066</v>
      </c>
      <c r="H286" t="s">
        <v>2067</v>
      </c>
      <c r="I286" t="s">
        <v>46</v>
      </c>
      <c r="J286" t="s">
        <v>47</v>
      </c>
      <c r="L286" t="s">
        <v>861</v>
      </c>
      <c r="M286" t="s">
        <v>65</v>
      </c>
      <c r="N286" t="s">
        <v>875</v>
      </c>
      <c r="P286" t="s">
        <v>50</v>
      </c>
      <c r="U286" t="s">
        <v>2068</v>
      </c>
      <c r="AH286" t="s">
        <v>2069</v>
      </c>
      <c r="AJ286" t="s">
        <v>2070</v>
      </c>
    </row>
    <row r="287" spans="1:38" ht="13.5" customHeight="1" x14ac:dyDescent="0.2">
      <c r="A287" t="s">
        <v>2071</v>
      </c>
      <c r="B287" t="s">
        <v>2072</v>
      </c>
      <c r="C287" t="s">
        <v>2073</v>
      </c>
      <c r="D287" t="s">
        <v>2074</v>
      </c>
      <c r="E287" t="s">
        <v>2075</v>
      </c>
      <c r="F287" t="s">
        <v>2076</v>
      </c>
      <c r="G287" t="s">
        <v>2077</v>
      </c>
      <c r="H287" t="s">
        <v>2078</v>
      </c>
      <c r="I287" t="s">
        <v>46</v>
      </c>
      <c r="J287" t="s">
        <v>47</v>
      </c>
      <c r="L287" t="s">
        <v>779</v>
      </c>
      <c r="M287" t="s">
        <v>65</v>
      </c>
      <c r="P287" t="s">
        <v>50</v>
      </c>
      <c r="Q287" t="s">
        <v>2079</v>
      </c>
      <c r="R287" t="s">
        <v>2080</v>
      </c>
      <c r="U287" t="s">
        <v>2081</v>
      </c>
      <c r="Z287" t="s">
        <v>783</v>
      </c>
      <c r="AB287" t="b">
        <v>1</v>
      </c>
      <c r="AC287" t="s">
        <v>2082</v>
      </c>
      <c r="AF287" t="s">
        <v>2083</v>
      </c>
      <c r="AG287" t="s">
        <v>82</v>
      </c>
      <c r="AH287" t="s">
        <v>2084</v>
      </c>
      <c r="AJ287" t="s">
        <v>2085</v>
      </c>
      <c r="AL287" t="s">
        <v>85</v>
      </c>
    </row>
    <row r="288" spans="1:38" ht="13.5" customHeight="1" x14ac:dyDescent="0.2">
      <c r="A288" t="s">
        <v>2086</v>
      </c>
      <c r="B288" t="s">
        <v>2087</v>
      </c>
      <c r="C288" t="s">
        <v>2088</v>
      </c>
      <c r="D288" t="s">
        <v>2089</v>
      </c>
      <c r="E288" t="s">
        <v>857</v>
      </c>
      <c r="F288" t="s">
        <v>1075</v>
      </c>
      <c r="G288" t="s">
        <v>1076</v>
      </c>
      <c r="H288" t="s">
        <v>2090</v>
      </c>
      <c r="I288" t="s">
        <v>46</v>
      </c>
      <c r="J288" t="s">
        <v>47</v>
      </c>
      <c r="L288" t="s">
        <v>886</v>
      </c>
      <c r="M288" t="s">
        <v>65</v>
      </c>
      <c r="N288" t="s">
        <v>875</v>
      </c>
      <c r="P288" t="s">
        <v>50</v>
      </c>
      <c r="U288" t="s">
        <v>2091</v>
      </c>
      <c r="AH288" t="s">
        <v>2092</v>
      </c>
      <c r="AJ288" t="s">
        <v>2093</v>
      </c>
    </row>
    <row r="289" spans="1:36" ht="13.5" customHeight="1" x14ac:dyDescent="0.2">
      <c r="A289" t="s">
        <v>2094</v>
      </c>
      <c r="B289" t="s">
        <v>2095</v>
      </c>
      <c r="C289" t="s">
        <v>2096</v>
      </c>
      <c r="D289" t="s">
        <v>2097</v>
      </c>
      <c r="E289" t="s">
        <v>857</v>
      </c>
      <c r="F289" t="s">
        <v>2098</v>
      </c>
      <c r="G289" t="s">
        <v>2099</v>
      </c>
      <c r="H289" t="s">
        <v>2100</v>
      </c>
      <c r="I289" t="s">
        <v>46</v>
      </c>
      <c r="J289" t="s">
        <v>47</v>
      </c>
      <c r="L289" t="s">
        <v>874</v>
      </c>
      <c r="M289" t="s">
        <v>65</v>
      </c>
      <c r="N289" t="s">
        <v>875</v>
      </c>
      <c r="P289" t="s">
        <v>50</v>
      </c>
      <c r="U289" t="s">
        <v>2101</v>
      </c>
      <c r="AH289" t="s">
        <v>2102</v>
      </c>
      <c r="AJ289" t="s">
        <v>2103</v>
      </c>
    </row>
    <row r="290" spans="1:36" ht="13.5" customHeight="1" x14ac:dyDescent="0.2">
      <c r="A290" t="s">
        <v>2104</v>
      </c>
      <c r="B290" t="s">
        <v>2105</v>
      </c>
      <c r="C290" t="s">
        <v>2106</v>
      </c>
      <c r="D290" t="s">
        <v>60</v>
      </c>
      <c r="E290" t="s">
        <v>1126</v>
      </c>
      <c r="F290" t="s">
        <v>1127</v>
      </c>
      <c r="G290" t="s">
        <v>1128</v>
      </c>
      <c r="H290" t="s">
        <v>2107</v>
      </c>
      <c r="I290" t="s">
        <v>46</v>
      </c>
      <c r="J290" t="s">
        <v>47</v>
      </c>
      <c r="L290" t="s">
        <v>48</v>
      </c>
      <c r="M290" t="s">
        <v>65</v>
      </c>
      <c r="P290" t="s">
        <v>50</v>
      </c>
      <c r="Z290" t="s">
        <v>99</v>
      </c>
      <c r="AB290" t="b">
        <v>0</v>
      </c>
      <c r="AF290" t="s">
        <v>60</v>
      </c>
      <c r="AH290" t="s">
        <v>2108</v>
      </c>
      <c r="AJ290" t="s">
        <v>2109</v>
      </c>
    </row>
    <row r="291" spans="1:36" ht="13.5" customHeight="1" x14ac:dyDescent="0.2">
      <c r="A291" t="s">
        <v>2110</v>
      </c>
      <c r="B291" t="s">
        <v>2111</v>
      </c>
      <c r="C291" t="s">
        <v>2112</v>
      </c>
      <c r="D291" t="s">
        <v>2113</v>
      </c>
      <c r="E291" t="s">
        <v>857</v>
      </c>
      <c r="F291" t="s">
        <v>2114</v>
      </c>
      <c r="G291" t="s">
        <v>2115</v>
      </c>
      <c r="H291" t="s">
        <v>2116</v>
      </c>
      <c r="I291" t="s">
        <v>46</v>
      </c>
      <c r="J291" t="s">
        <v>47</v>
      </c>
      <c r="L291" t="s">
        <v>886</v>
      </c>
      <c r="M291" t="s">
        <v>65</v>
      </c>
      <c r="N291" t="s">
        <v>979</v>
      </c>
      <c r="P291" t="s">
        <v>50</v>
      </c>
      <c r="R291" t="s">
        <v>2117</v>
      </c>
      <c r="AH291" t="s">
        <v>2118</v>
      </c>
      <c r="AJ291" t="s">
        <v>2119</v>
      </c>
    </row>
    <row r="292" spans="1:36" ht="13.5" customHeight="1" x14ac:dyDescent="0.2">
      <c r="A292" t="s">
        <v>2120</v>
      </c>
      <c r="B292" t="s">
        <v>2121</v>
      </c>
      <c r="C292" t="s">
        <v>2122</v>
      </c>
      <c r="D292" t="s">
        <v>2123</v>
      </c>
      <c r="E292" t="s">
        <v>857</v>
      </c>
      <c r="F292" t="s">
        <v>2124</v>
      </c>
      <c r="G292" t="s">
        <v>2125</v>
      </c>
      <c r="H292" t="s">
        <v>2126</v>
      </c>
      <c r="I292" t="s">
        <v>46</v>
      </c>
      <c r="J292" t="s">
        <v>47</v>
      </c>
      <c r="L292" t="s">
        <v>861</v>
      </c>
      <c r="M292" t="s">
        <v>65</v>
      </c>
      <c r="N292" t="s">
        <v>875</v>
      </c>
      <c r="P292" t="s">
        <v>50</v>
      </c>
      <c r="U292" t="s">
        <v>2127</v>
      </c>
      <c r="AH292" t="s">
        <v>2128</v>
      </c>
      <c r="AJ292" t="s">
        <v>2129</v>
      </c>
    </row>
    <row r="293" spans="1:36" ht="13.5" customHeight="1" x14ac:dyDescent="0.2">
      <c r="A293" t="s">
        <v>2130</v>
      </c>
      <c r="B293" t="s">
        <v>2131</v>
      </c>
      <c r="C293" t="s">
        <v>2132</v>
      </c>
      <c r="D293" t="s">
        <v>2133</v>
      </c>
      <c r="E293" t="s">
        <v>857</v>
      </c>
      <c r="F293" t="s">
        <v>2134</v>
      </c>
      <c r="G293" t="s">
        <v>2135</v>
      </c>
      <c r="H293" t="s">
        <v>2136</v>
      </c>
      <c r="I293" t="s">
        <v>46</v>
      </c>
      <c r="J293" t="s">
        <v>47</v>
      </c>
      <c r="L293" t="s">
        <v>937</v>
      </c>
      <c r="M293" t="s">
        <v>65</v>
      </c>
      <c r="N293" t="s">
        <v>875</v>
      </c>
      <c r="P293" t="s">
        <v>50</v>
      </c>
      <c r="U293" t="s">
        <v>2137</v>
      </c>
      <c r="AH293" t="s">
        <v>2138</v>
      </c>
      <c r="AJ293" t="s">
        <v>2139</v>
      </c>
    </row>
    <row r="294" spans="1:36" ht="13.5" customHeight="1" x14ac:dyDescent="0.2">
      <c r="A294" t="s">
        <v>2140</v>
      </c>
      <c r="B294" t="s">
        <v>2141</v>
      </c>
      <c r="C294" t="s">
        <v>2142</v>
      </c>
      <c r="D294" t="s">
        <v>2143</v>
      </c>
      <c r="E294" t="s">
        <v>857</v>
      </c>
      <c r="F294" t="s">
        <v>1136</v>
      </c>
      <c r="G294" t="s">
        <v>1137</v>
      </c>
      <c r="H294" t="s">
        <v>2144</v>
      </c>
      <c r="I294" t="s">
        <v>46</v>
      </c>
      <c r="J294" t="s">
        <v>47</v>
      </c>
      <c r="L294" t="s">
        <v>937</v>
      </c>
      <c r="M294" t="s">
        <v>65</v>
      </c>
      <c r="N294" t="s">
        <v>875</v>
      </c>
      <c r="P294" t="s">
        <v>50</v>
      </c>
      <c r="U294" t="s">
        <v>2145</v>
      </c>
      <c r="AH294" t="s">
        <v>2146</v>
      </c>
      <c r="AJ294" t="s">
        <v>2147</v>
      </c>
    </row>
    <row r="295" spans="1:36" ht="13.5" customHeight="1" x14ac:dyDescent="0.2">
      <c r="A295" t="s">
        <v>2148</v>
      </c>
      <c r="B295" t="s">
        <v>2149</v>
      </c>
      <c r="C295" t="s">
        <v>2150</v>
      </c>
      <c r="D295" t="s">
        <v>2151</v>
      </c>
      <c r="E295" t="s">
        <v>857</v>
      </c>
      <c r="F295" t="s">
        <v>1136</v>
      </c>
      <c r="G295" t="s">
        <v>1137</v>
      </c>
      <c r="H295" t="s">
        <v>2152</v>
      </c>
      <c r="I295" t="s">
        <v>46</v>
      </c>
      <c r="J295" t="s">
        <v>47</v>
      </c>
      <c r="L295" t="s">
        <v>1109</v>
      </c>
      <c r="M295" t="s">
        <v>65</v>
      </c>
      <c r="N295" t="s">
        <v>875</v>
      </c>
      <c r="P295" t="s">
        <v>50</v>
      </c>
      <c r="U295" t="s">
        <v>2153</v>
      </c>
      <c r="AH295" t="s">
        <v>2154</v>
      </c>
      <c r="AJ295" t="s">
        <v>2155</v>
      </c>
    </row>
    <row r="296" spans="1:36" ht="13.5" customHeight="1" x14ac:dyDescent="0.2">
      <c r="A296" t="s">
        <v>2156</v>
      </c>
      <c r="B296" t="s">
        <v>2157</v>
      </c>
      <c r="C296" t="s">
        <v>2158</v>
      </c>
      <c r="D296" t="s">
        <v>2159</v>
      </c>
      <c r="E296" t="s">
        <v>857</v>
      </c>
      <c r="F296" t="s">
        <v>2160</v>
      </c>
      <c r="G296" t="s">
        <v>2161</v>
      </c>
      <c r="H296" t="s">
        <v>2162</v>
      </c>
      <c r="I296" t="s">
        <v>46</v>
      </c>
      <c r="J296" t="s">
        <v>47</v>
      </c>
      <c r="L296" t="s">
        <v>886</v>
      </c>
      <c r="M296" t="s">
        <v>65</v>
      </c>
      <c r="N296" t="s">
        <v>875</v>
      </c>
      <c r="P296" t="s">
        <v>50</v>
      </c>
      <c r="U296" t="s">
        <v>2163</v>
      </c>
      <c r="AH296" t="s">
        <v>2164</v>
      </c>
      <c r="AJ296" t="s">
        <v>2165</v>
      </c>
    </row>
    <row r="297" spans="1:36" ht="13.5" customHeight="1" x14ac:dyDescent="0.2">
      <c r="A297" t="s">
        <v>2166</v>
      </c>
      <c r="B297" t="s">
        <v>2167</v>
      </c>
      <c r="C297" t="s">
        <v>2168</v>
      </c>
      <c r="D297" t="s">
        <v>1683</v>
      </c>
      <c r="E297" t="s">
        <v>857</v>
      </c>
      <c r="F297" t="s">
        <v>2169</v>
      </c>
      <c r="G297" t="s">
        <v>2170</v>
      </c>
      <c r="H297" t="s">
        <v>2171</v>
      </c>
      <c r="I297" t="s">
        <v>46</v>
      </c>
      <c r="J297" t="s">
        <v>47</v>
      </c>
      <c r="L297" t="s">
        <v>886</v>
      </c>
      <c r="M297" t="s">
        <v>65</v>
      </c>
      <c r="N297" t="s">
        <v>875</v>
      </c>
      <c r="P297" t="s">
        <v>50</v>
      </c>
      <c r="R297" t="s">
        <v>2172</v>
      </c>
      <c r="AC297" t="s">
        <v>2172</v>
      </c>
      <c r="AH297" t="s">
        <v>2173</v>
      </c>
      <c r="AJ297" t="s">
        <v>2174</v>
      </c>
    </row>
    <row r="298" spans="1:36" ht="13.5" customHeight="1" x14ac:dyDescent="0.2">
      <c r="A298" t="s">
        <v>2175</v>
      </c>
      <c r="B298" t="s">
        <v>2176</v>
      </c>
      <c r="C298" t="s">
        <v>2177</v>
      </c>
      <c r="D298" t="s">
        <v>1727</v>
      </c>
      <c r="E298" t="s">
        <v>857</v>
      </c>
      <c r="F298" t="s">
        <v>2178</v>
      </c>
      <c r="G298" t="s">
        <v>2179</v>
      </c>
      <c r="H298" t="s">
        <v>2180</v>
      </c>
      <c r="I298" t="s">
        <v>46</v>
      </c>
      <c r="J298" t="s">
        <v>47</v>
      </c>
      <c r="L298" t="s">
        <v>937</v>
      </c>
      <c r="M298" t="s">
        <v>65</v>
      </c>
      <c r="N298" t="s">
        <v>875</v>
      </c>
      <c r="P298" t="s">
        <v>50</v>
      </c>
      <c r="R298" t="s">
        <v>2172</v>
      </c>
      <c r="AH298" t="s">
        <v>2181</v>
      </c>
      <c r="AJ298" t="s">
        <v>2182</v>
      </c>
    </row>
    <row r="299" spans="1:36" ht="13.5" customHeight="1" x14ac:dyDescent="0.2">
      <c r="A299" t="s">
        <v>2183</v>
      </c>
      <c r="B299" t="s">
        <v>2184</v>
      </c>
      <c r="C299" t="s">
        <v>2185</v>
      </c>
      <c r="D299" t="s">
        <v>1727</v>
      </c>
      <c r="E299" t="s">
        <v>857</v>
      </c>
      <c r="F299" t="s">
        <v>2186</v>
      </c>
      <c r="G299" t="s">
        <v>2187</v>
      </c>
      <c r="H299" t="s">
        <v>2188</v>
      </c>
      <c r="I299" t="s">
        <v>46</v>
      </c>
      <c r="J299" t="s">
        <v>47</v>
      </c>
      <c r="L299" t="s">
        <v>937</v>
      </c>
      <c r="M299" t="s">
        <v>65</v>
      </c>
      <c r="N299" t="s">
        <v>875</v>
      </c>
      <c r="P299" t="s">
        <v>50</v>
      </c>
      <c r="U299" t="s">
        <v>2189</v>
      </c>
      <c r="AH299" t="s">
        <v>2190</v>
      </c>
      <c r="AJ299" t="s">
        <v>2191</v>
      </c>
    </row>
    <row r="300" spans="1:36" ht="13.5" customHeight="1" x14ac:dyDescent="0.2">
      <c r="A300" t="s">
        <v>2192</v>
      </c>
      <c r="B300" t="s">
        <v>2193</v>
      </c>
      <c r="C300" t="s">
        <v>2194</v>
      </c>
      <c r="D300" t="s">
        <v>2195</v>
      </c>
      <c r="E300" t="s">
        <v>857</v>
      </c>
      <c r="F300" t="s">
        <v>2196</v>
      </c>
      <c r="G300" t="s">
        <v>2197</v>
      </c>
      <c r="H300" t="s">
        <v>2198</v>
      </c>
      <c r="I300" t="s">
        <v>46</v>
      </c>
      <c r="J300" t="s">
        <v>47</v>
      </c>
      <c r="L300" t="s">
        <v>861</v>
      </c>
      <c r="M300" t="s">
        <v>65</v>
      </c>
      <c r="N300" t="s">
        <v>875</v>
      </c>
      <c r="P300" t="s">
        <v>50</v>
      </c>
      <c r="U300" t="s">
        <v>2199</v>
      </c>
      <c r="AC300" t="s">
        <v>2200</v>
      </c>
      <c r="AD300" t="s">
        <v>917</v>
      </c>
      <c r="AH300" t="s">
        <v>2201</v>
      </c>
      <c r="AJ300" t="s">
        <v>2202</v>
      </c>
    </row>
    <row r="301" spans="1:36" ht="13.5" customHeight="1" x14ac:dyDescent="0.2">
      <c r="A301" t="s">
        <v>2203</v>
      </c>
      <c r="B301" t="s">
        <v>2204</v>
      </c>
      <c r="C301" t="s">
        <v>2205</v>
      </c>
      <c r="D301" t="s">
        <v>2206</v>
      </c>
      <c r="E301" t="s">
        <v>857</v>
      </c>
      <c r="F301" t="s">
        <v>2207</v>
      </c>
      <c r="G301" t="s">
        <v>2208</v>
      </c>
      <c r="H301" t="s">
        <v>2209</v>
      </c>
      <c r="I301" t="s">
        <v>46</v>
      </c>
      <c r="J301" t="s">
        <v>47</v>
      </c>
      <c r="L301" t="s">
        <v>937</v>
      </c>
      <c r="M301" t="s">
        <v>65</v>
      </c>
      <c r="N301" t="s">
        <v>875</v>
      </c>
      <c r="P301" t="s">
        <v>50</v>
      </c>
      <c r="U301" t="s">
        <v>2210</v>
      </c>
      <c r="AH301" t="s">
        <v>2211</v>
      </c>
      <c r="AJ301" t="s">
        <v>2212</v>
      </c>
    </row>
    <row r="302" spans="1:36" ht="13.5" customHeight="1" x14ac:dyDescent="0.2">
      <c r="A302" t="s">
        <v>2213</v>
      </c>
      <c r="B302" t="s">
        <v>2214</v>
      </c>
      <c r="C302" t="s">
        <v>2215</v>
      </c>
      <c r="D302" t="s">
        <v>2216</v>
      </c>
      <c r="E302" t="s">
        <v>857</v>
      </c>
      <c r="F302" t="s">
        <v>2217</v>
      </c>
      <c r="G302" t="s">
        <v>2218</v>
      </c>
      <c r="H302" t="s">
        <v>2219</v>
      </c>
      <c r="I302" t="s">
        <v>46</v>
      </c>
      <c r="J302" t="s">
        <v>47</v>
      </c>
      <c r="L302" t="s">
        <v>1325</v>
      </c>
      <c r="M302" t="s">
        <v>65</v>
      </c>
      <c r="N302" t="s">
        <v>862</v>
      </c>
      <c r="P302" t="s">
        <v>50</v>
      </c>
      <c r="AH302" t="s">
        <v>2220</v>
      </c>
      <c r="AJ302" t="s">
        <v>2221</v>
      </c>
    </row>
    <row r="303" spans="1:36" ht="13.5" customHeight="1" x14ac:dyDescent="0.2">
      <c r="A303" t="s">
        <v>2222</v>
      </c>
      <c r="B303" t="s">
        <v>2223</v>
      </c>
      <c r="C303" t="s">
        <v>2224</v>
      </c>
      <c r="D303" t="s">
        <v>60</v>
      </c>
      <c r="E303" t="s">
        <v>1126</v>
      </c>
      <c r="F303" t="s">
        <v>2225</v>
      </c>
      <c r="G303" t="s">
        <v>2226</v>
      </c>
      <c r="H303" t="s">
        <v>2227</v>
      </c>
      <c r="I303" t="s">
        <v>46</v>
      </c>
      <c r="J303" t="s">
        <v>47</v>
      </c>
      <c r="L303" t="s">
        <v>48</v>
      </c>
      <c r="M303" t="s">
        <v>65</v>
      </c>
      <c r="P303" t="s">
        <v>50</v>
      </c>
      <c r="Z303" t="s">
        <v>99</v>
      </c>
      <c r="AB303" t="b">
        <v>0</v>
      </c>
      <c r="AF303" t="s">
        <v>60</v>
      </c>
      <c r="AH303" t="s">
        <v>2228</v>
      </c>
      <c r="AJ303" t="s">
        <v>2229</v>
      </c>
    </row>
    <row r="304" spans="1:36" ht="13.5" customHeight="1" x14ac:dyDescent="0.2">
      <c r="A304" t="s">
        <v>2230</v>
      </c>
      <c r="B304" t="s">
        <v>2231</v>
      </c>
      <c r="C304" t="s">
        <v>2232</v>
      </c>
      <c r="D304" t="s">
        <v>2233</v>
      </c>
      <c r="E304" t="s">
        <v>857</v>
      </c>
      <c r="F304" t="s">
        <v>858</v>
      </c>
      <c r="G304" t="s">
        <v>859</v>
      </c>
      <c r="H304" t="s">
        <v>2234</v>
      </c>
      <c r="I304" t="s">
        <v>46</v>
      </c>
      <c r="J304" t="s">
        <v>47</v>
      </c>
      <c r="L304" t="s">
        <v>861</v>
      </c>
      <c r="M304" t="s">
        <v>65</v>
      </c>
      <c r="N304" t="s">
        <v>875</v>
      </c>
      <c r="P304" t="s">
        <v>50</v>
      </c>
      <c r="U304" t="s">
        <v>2235</v>
      </c>
      <c r="AH304" t="s">
        <v>2236</v>
      </c>
      <c r="AJ304" t="s">
        <v>2237</v>
      </c>
    </row>
    <row r="305" spans="1:38" ht="13.5" customHeight="1" x14ac:dyDescent="0.2">
      <c r="A305" t="s">
        <v>2238</v>
      </c>
      <c r="B305" t="s">
        <v>2239</v>
      </c>
      <c r="C305" t="s">
        <v>2240</v>
      </c>
      <c r="D305" t="s">
        <v>2241</v>
      </c>
      <c r="E305" t="s">
        <v>857</v>
      </c>
      <c r="F305" t="s">
        <v>2242</v>
      </c>
      <c r="G305" t="s">
        <v>2243</v>
      </c>
      <c r="H305" t="s">
        <v>2244</v>
      </c>
      <c r="I305" t="s">
        <v>46</v>
      </c>
      <c r="J305" t="s">
        <v>47</v>
      </c>
      <c r="L305" t="s">
        <v>937</v>
      </c>
      <c r="M305" t="s">
        <v>65</v>
      </c>
      <c r="N305" t="s">
        <v>875</v>
      </c>
      <c r="P305" t="s">
        <v>50</v>
      </c>
      <c r="U305" t="s">
        <v>2245</v>
      </c>
      <c r="AC305" t="s">
        <v>2246</v>
      </c>
      <c r="AD305" t="s">
        <v>1215</v>
      </c>
      <c r="AH305" t="s">
        <v>2247</v>
      </c>
      <c r="AJ305" t="s">
        <v>2248</v>
      </c>
    </row>
    <row r="306" spans="1:38" ht="13.5" customHeight="1" x14ac:dyDescent="0.2">
      <c r="A306" t="s">
        <v>2249</v>
      </c>
      <c r="B306" t="s">
        <v>2250</v>
      </c>
      <c r="C306" t="s">
        <v>2251</v>
      </c>
      <c r="D306" t="s">
        <v>2252</v>
      </c>
      <c r="E306" t="s">
        <v>857</v>
      </c>
      <c r="F306" t="s">
        <v>2253</v>
      </c>
      <c r="G306" t="s">
        <v>2254</v>
      </c>
      <c r="H306" t="s">
        <v>2255</v>
      </c>
      <c r="I306" t="s">
        <v>46</v>
      </c>
      <c r="J306" t="s">
        <v>47</v>
      </c>
      <c r="L306" t="s">
        <v>874</v>
      </c>
      <c r="M306" t="s">
        <v>65</v>
      </c>
      <c r="N306" t="s">
        <v>979</v>
      </c>
      <c r="P306" t="s">
        <v>50</v>
      </c>
      <c r="R306" t="s">
        <v>2256</v>
      </c>
      <c r="AH306" t="s">
        <v>2257</v>
      </c>
      <c r="AJ306" t="s">
        <v>2258</v>
      </c>
    </row>
    <row r="307" spans="1:38" ht="13.5" customHeight="1" x14ac:dyDescent="0.2">
      <c r="A307" t="s">
        <v>2259</v>
      </c>
      <c r="B307" t="s">
        <v>2260</v>
      </c>
      <c r="C307" t="s">
        <v>2261</v>
      </c>
      <c r="D307" t="s">
        <v>2262</v>
      </c>
      <c r="E307" t="s">
        <v>857</v>
      </c>
      <c r="F307" t="s">
        <v>2263</v>
      </c>
      <c r="G307" t="s">
        <v>2264</v>
      </c>
      <c r="H307" t="s">
        <v>2265</v>
      </c>
      <c r="I307" t="s">
        <v>46</v>
      </c>
      <c r="J307" t="s">
        <v>47</v>
      </c>
      <c r="L307" t="s">
        <v>937</v>
      </c>
      <c r="M307" t="s">
        <v>65</v>
      </c>
      <c r="N307" t="s">
        <v>875</v>
      </c>
      <c r="P307" t="s">
        <v>50</v>
      </c>
      <c r="U307" t="s">
        <v>2266</v>
      </c>
      <c r="AH307" t="s">
        <v>2267</v>
      </c>
      <c r="AJ307" t="s">
        <v>2268</v>
      </c>
    </row>
    <row r="308" spans="1:38" ht="13.5" customHeight="1" x14ac:dyDescent="0.2">
      <c r="A308" t="s">
        <v>2269</v>
      </c>
      <c r="B308" t="s">
        <v>2270</v>
      </c>
      <c r="C308" t="s">
        <v>2271</v>
      </c>
      <c r="D308" t="s">
        <v>2272</v>
      </c>
      <c r="E308" t="s">
        <v>857</v>
      </c>
      <c r="F308" t="s">
        <v>1136</v>
      </c>
      <c r="G308" t="s">
        <v>1137</v>
      </c>
      <c r="H308" t="s">
        <v>2273</v>
      </c>
      <c r="I308" t="s">
        <v>46</v>
      </c>
      <c r="J308" t="s">
        <v>47</v>
      </c>
      <c r="L308" t="s">
        <v>937</v>
      </c>
      <c r="M308" t="s">
        <v>65</v>
      </c>
      <c r="N308" t="s">
        <v>875</v>
      </c>
      <c r="P308" t="s">
        <v>50</v>
      </c>
      <c r="U308" t="s">
        <v>2274</v>
      </c>
      <c r="AH308" t="s">
        <v>2275</v>
      </c>
      <c r="AJ308" t="s">
        <v>2276</v>
      </c>
    </row>
    <row r="309" spans="1:38" ht="13.5" customHeight="1" x14ac:dyDescent="0.2">
      <c r="A309" t="s">
        <v>2277</v>
      </c>
      <c r="B309" t="s">
        <v>2278</v>
      </c>
      <c r="C309" t="s">
        <v>2279</v>
      </c>
      <c r="D309" t="s">
        <v>2241</v>
      </c>
      <c r="E309" t="s">
        <v>857</v>
      </c>
      <c r="F309" t="s">
        <v>2242</v>
      </c>
      <c r="G309" t="s">
        <v>2243</v>
      </c>
      <c r="H309" t="s">
        <v>2280</v>
      </c>
      <c r="I309" t="s">
        <v>46</v>
      </c>
      <c r="J309" t="s">
        <v>47</v>
      </c>
      <c r="L309" t="s">
        <v>937</v>
      </c>
      <c r="M309" t="s">
        <v>65</v>
      </c>
      <c r="N309" t="s">
        <v>875</v>
      </c>
      <c r="P309" t="s">
        <v>50</v>
      </c>
      <c r="U309" t="s">
        <v>2281</v>
      </c>
      <c r="AC309" t="s">
        <v>2282</v>
      </c>
      <c r="AD309" t="s">
        <v>1215</v>
      </c>
      <c r="AH309" t="s">
        <v>2283</v>
      </c>
      <c r="AJ309" t="s">
        <v>2284</v>
      </c>
    </row>
    <row r="310" spans="1:38" ht="13.5" customHeight="1" x14ac:dyDescent="0.2">
      <c r="A310" t="s">
        <v>2285</v>
      </c>
      <c r="B310" t="s">
        <v>2286</v>
      </c>
      <c r="C310" t="s">
        <v>2287</v>
      </c>
      <c r="D310" t="s">
        <v>2288</v>
      </c>
      <c r="E310" t="s">
        <v>2289</v>
      </c>
      <c r="F310" t="s">
        <v>2290</v>
      </c>
      <c r="G310" t="s">
        <v>2291</v>
      </c>
      <c r="H310" t="s">
        <v>2292</v>
      </c>
      <c r="I310" t="s">
        <v>46</v>
      </c>
      <c r="J310" t="s">
        <v>47</v>
      </c>
      <c r="L310" t="s">
        <v>48</v>
      </c>
      <c r="M310" t="s">
        <v>98</v>
      </c>
      <c r="P310" t="s">
        <v>50</v>
      </c>
      <c r="Z310" t="s">
        <v>99</v>
      </c>
      <c r="AB310" t="b">
        <v>0</v>
      </c>
      <c r="AF310" t="s">
        <v>60</v>
      </c>
      <c r="AH310" t="s">
        <v>2293</v>
      </c>
      <c r="AJ310" t="s">
        <v>2294</v>
      </c>
    </row>
    <row r="311" spans="1:38" ht="13.5" customHeight="1" x14ac:dyDescent="0.2">
      <c r="A311" t="s">
        <v>2295</v>
      </c>
      <c r="B311" t="s">
        <v>2296</v>
      </c>
      <c r="C311" t="s">
        <v>2297</v>
      </c>
      <c r="D311" t="s">
        <v>2298</v>
      </c>
      <c r="E311" t="s">
        <v>857</v>
      </c>
      <c r="F311" t="s">
        <v>2299</v>
      </c>
      <c r="G311" t="s">
        <v>2300</v>
      </c>
      <c r="H311" t="s">
        <v>2301</v>
      </c>
      <c r="I311" t="s">
        <v>46</v>
      </c>
      <c r="J311" t="s">
        <v>47</v>
      </c>
      <c r="L311" t="s">
        <v>886</v>
      </c>
      <c r="M311" t="s">
        <v>65</v>
      </c>
      <c r="N311" t="s">
        <v>875</v>
      </c>
      <c r="P311" t="s">
        <v>50</v>
      </c>
      <c r="U311" t="s">
        <v>2302</v>
      </c>
      <c r="AH311" t="s">
        <v>2303</v>
      </c>
      <c r="AJ311" t="s">
        <v>2304</v>
      </c>
    </row>
    <row r="312" spans="1:38" ht="13.5" customHeight="1" x14ac:dyDescent="0.2">
      <c r="A312" t="s">
        <v>2305</v>
      </c>
      <c r="B312" t="s">
        <v>2306</v>
      </c>
      <c r="C312" t="s">
        <v>2307</v>
      </c>
      <c r="D312" t="s">
        <v>2308</v>
      </c>
      <c r="E312" t="s">
        <v>857</v>
      </c>
      <c r="F312" t="s">
        <v>2309</v>
      </c>
      <c r="G312" t="s">
        <v>2310</v>
      </c>
      <c r="H312" t="s">
        <v>2311</v>
      </c>
      <c r="I312" t="s">
        <v>46</v>
      </c>
      <c r="J312" t="s">
        <v>47</v>
      </c>
      <c r="L312" t="s">
        <v>886</v>
      </c>
      <c r="M312" t="s">
        <v>65</v>
      </c>
      <c r="N312" t="s">
        <v>875</v>
      </c>
      <c r="P312" t="s">
        <v>50</v>
      </c>
      <c r="U312" t="s">
        <v>2312</v>
      </c>
      <c r="AH312" t="s">
        <v>2313</v>
      </c>
      <c r="AJ312" t="s">
        <v>2314</v>
      </c>
    </row>
    <row r="313" spans="1:38" ht="13.5" customHeight="1" x14ac:dyDescent="0.2">
      <c r="A313" t="s">
        <v>2315</v>
      </c>
      <c r="B313" t="s">
        <v>2316</v>
      </c>
      <c r="C313" t="s">
        <v>2317</v>
      </c>
      <c r="D313" t="s">
        <v>2318</v>
      </c>
      <c r="E313" t="s">
        <v>857</v>
      </c>
      <c r="F313" t="s">
        <v>2319</v>
      </c>
      <c r="G313" t="s">
        <v>2320</v>
      </c>
      <c r="H313" t="s">
        <v>2321</v>
      </c>
      <c r="I313" t="s">
        <v>46</v>
      </c>
      <c r="J313" t="s">
        <v>47</v>
      </c>
      <c r="L313" t="s">
        <v>861</v>
      </c>
      <c r="M313" t="s">
        <v>65</v>
      </c>
      <c r="N313" t="s">
        <v>875</v>
      </c>
      <c r="P313" t="s">
        <v>50</v>
      </c>
      <c r="U313" t="s">
        <v>2322</v>
      </c>
      <c r="AH313" t="s">
        <v>2323</v>
      </c>
      <c r="AJ313" t="s">
        <v>2324</v>
      </c>
    </row>
    <row r="314" spans="1:38" ht="13.5" customHeight="1" x14ac:dyDescent="0.2">
      <c r="A314" t="s">
        <v>2325</v>
      </c>
      <c r="B314" t="s">
        <v>2326</v>
      </c>
      <c r="C314" t="s">
        <v>2327</v>
      </c>
      <c r="D314" t="s">
        <v>2328</v>
      </c>
      <c r="E314" t="s">
        <v>857</v>
      </c>
      <c r="F314" t="s">
        <v>2329</v>
      </c>
      <c r="G314" t="s">
        <v>2330</v>
      </c>
      <c r="H314" t="s">
        <v>2331</v>
      </c>
      <c r="I314" t="s">
        <v>46</v>
      </c>
      <c r="J314" t="s">
        <v>47</v>
      </c>
      <c r="L314" t="s">
        <v>874</v>
      </c>
      <c r="M314" t="s">
        <v>65</v>
      </c>
      <c r="N314" t="s">
        <v>875</v>
      </c>
      <c r="P314" t="s">
        <v>50</v>
      </c>
      <c r="R314" t="s">
        <v>2332</v>
      </c>
      <c r="AH314" t="s">
        <v>2333</v>
      </c>
      <c r="AJ314" t="s">
        <v>2334</v>
      </c>
    </row>
    <row r="315" spans="1:38" ht="13.5" customHeight="1" x14ac:dyDescent="0.2">
      <c r="A315" t="s">
        <v>2335</v>
      </c>
      <c r="B315" t="s">
        <v>2336</v>
      </c>
      <c r="C315" t="s">
        <v>2337</v>
      </c>
      <c r="D315" t="s">
        <v>2338</v>
      </c>
      <c r="E315" t="s">
        <v>857</v>
      </c>
      <c r="F315" t="s">
        <v>2339</v>
      </c>
      <c r="G315" t="s">
        <v>2340</v>
      </c>
      <c r="H315" t="s">
        <v>2341</v>
      </c>
      <c r="I315" t="s">
        <v>46</v>
      </c>
      <c r="J315" t="s">
        <v>47</v>
      </c>
      <c r="L315" t="s">
        <v>874</v>
      </c>
      <c r="M315" t="s">
        <v>65</v>
      </c>
      <c r="N315" t="s">
        <v>1553</v>
      </c>
      <c r="P315" t="s">
        <v>50</v>
      </c>
      <c r="R315" t="s">
        <v>2342</v>
      </c>
      <c r="U315" t="s">
        <v>2343</v>
      </c>
      <c r="AH315" t="s">
        <v>2344</v>
      </c>
      <c r="AJ315" t="s">
        <v>2345</v>
      </c>
    </row>
    <row r="316" spans="1:38" ht="13.5" customHeight="1" x14ac:dyDescent="0.2">
      <c r="A316" t="s">
        <v>2346</v>
      </c>
      <c r="B316" t="s">
        <v>2347</v>
      </c>
      <c r="C316" t="s">
        <v>2348</v>
      </c>
      <c r="D316" t="s">
        <v>2349</v>
      </c>
      <c r="E316" t="s">
        <v>857</v>
      </c>
      <c r="F316" t="s">
        <v>2350</v>
      </c>
      <c r="G316" t="s">
        <v>2351</v>
      </c>
      <c r="H316" t="s">
        <v>2352</v>
      </c>
      <c r="I316" t="s">
        <v>46</v>
      </c>
      <c r="J316" t="s">
        <v>47</v>
      </c>
      <c r="L316" t="s">
        <v>937</v>
      </c>
      <c r="M316" t="s">
        <v>65</v>
      </c>
      <c r="N316" t="s">
        <v>1553</v>
      </c>
      <c r="P316" t="s">
        <v>50</v>
      </c>
      <c r="R316" t="s">
        <v>2353</v>
      </c>
      <c r="U316" t="s">
        <v>2354</v>
      </c>
      <c r="AC316" t="s">
        <v>2353</v>
      </c>
      <c r="AH316" t="s">
        <v>2355</v>
      </c>
      <c r="AJ316" t="s">
        <v>2356</v>
      </c>
    </row>
    <row r="317" spans="1:38" ht="13.5" customHeight="1" x14ac:dyDescent="0.2">
      <c r="A317" t="s">
        <v>2357</v>
      </c>
      <c r="B317" t="s">
        <v>2358</v>
      </c>
      <c r="C317" t="s">
        <v>2359</v>
      </c>
      <c r="D317" t="s">
        <v>2360</v>
      </c>
      <c r="E317" t="s">
        <v>2361</v>
      </c>
      <c r="F317" t="s">
        <v>2362</v>
      </c>
      <c r="G317" t="s">
        <v>2363</v>
      </c>
      <c r="H317" t="s">
        <v>2364</v>
      </c>
      <c r="I317" t="s">
        <v>46</v>
      </c>
      <c r="J317" t="s">
        <v>47</v>
      </c>
      <c r="L317" t="s">
        <v>2365</v>
      </c>
      <c r="M317" t="s">
        <v>65</v>
      </c>
      <c r="P317" t="s">
        <v>50</v>
      </c>
      <c r="U317" t="s">
        <v>2366</v>
      </c>
      <c r="Z317" t="s">
        <v>2367</v>
      </c>
      <c r="AB317" t="b">
        <v>1</v>
      </c>
      <c r="AC317" t="s">
        <v>2368</v>
      </c>
      <c r="AD317" t="s">
        <v>785</v>
      </c>
      <c r="AG317" t="s">
        <v>82</v>
      </c>
      <c r="AH317" t="s">
        <v>2369</v>
      </c>
      <c r="AJ317" t="s">
        <v>2370</v>
      </c>
    </row>
    <row r="318" spans="1:38" ht="13.5" customHeight="1" x14ac:dyDescent="0.2">
      <c r="A318" t="s">
        <v>2371</v>
      </c>
      <c r="B318" t="s">
        <v>2372</v>
      </c>
      <c r="C318" t="s">
        <v>2373</v>
      </c>
      <c r="D318" t="s">
        <v>2360</v>
      </c>
      <c r="E318" t="s">
        <v>2361</v>
      </c>
      <c r="F318" t="s">
        <v>2362</v>
      </c>
      <c r="G318" t="s">
        <v>2363</v>
      </c>
      <c r="H318" t="s">
        <v>2374</v>
      </c>
      <c r="I318" t="s">
        <v>46</v>
      </c>
      <c r="J318" t="s">
        <v>47</v>
      </c>
      <c r="L318" t="s">
        <v>2365</v>
      </c>
      <c r="M318" t="s">
        <v>65</v>
      </c>
      <c r="P318" t="s">
        <v>50</v>
      </c>
      <c r="U318" t="s">
        <v>2375</v>
      </c>
      <c r="Z318" t="s">
        <v>2367</v>
      </c>
      <c r="AB318" t="b">
        <v>1</v>
      </c>
      <c r="AC318" t="s">
        <v>2368</v>
      </c>
      <c r="AD318" t="s">
        <v>785</v>
      </c>
      <c r="AG318" t="s">
        <v>82</v>
      </c>
      <c r="AH318" t="s">
        <v>2369</v>
      </c>
      <c r="AJ318" t="s">
        <v>2376</v>
      </c>
      <c r="AL318" t="s">
        <v>85</v>
      </c>
    </row>
    <row r="319" spans="1:38" ht="13.5" customHeight="1" x14ac:dyDescent="0.2">
      <c r="A319" t="s">
        <v>2377</v>
      </c>
      <c r="B319" t="s">
        <v>2378</v>
      </c>
      <c r="C319" t="s">
        <v>2379</v>
      </c>
      <c r="D319" t="s">
        <v>2380</v>
      </c>
      <c r="E319" t="s">
        <v>857</v>
      </c>
      <c r="F319" t="s">
        <v>2381</v>
      </c>
      <c r="G319" t="s">
        <v>2382</v>
      </c>
      <c r="H319" t="s">
        <v>2383</v>
      </c>
      <c r="I319" t="s">
        <v>46</v>
      </c>
      <c r="J319" t="s">
        <v>47</v>
      </c>
      <c r="L319" t="s">
        <v>861</v>
      </c>
      <c r="M319" t="s">
        <v>65</v>
      </c>
      <c r="N319" t="s">
        <v>875</v>
      </c>
      <c r="P319" t="s">
        <v>50</v>
      </c>
      <c r="U319" t="s">
        <v>2384</v>
      </c>
      <c r="AH319" t="s">
        <v>2385</v>
      </c>
      <c r="AJ319" t="s">
        <v>2386</v>
      </c>
    </row>
    <row r="320" spans="1:38" ht="13.5" customHeight="1" x14ac:dyDescent="0.2">
      <c r="A320" t="s">
        <v>2387</v>
      </c>
      <c r="B320" t="s">
        <v>2387</v>
      </c>
      <c r="C320" t="s">
        <v>2388</v>
      </c>
      <c r="D320" t="s">
        <v>2389</v>
      </c>
      <c r="E320" t="s">
        <v>2361</v>
      </c>
      <c r="F320" t="s">
        <v>2390</v>
      </c>
      <c r="G320" t="s">
        <v>2391</v>
      </c>
      <c r="H320" t="s">
        <v>2392</v>
      </c>
      <c r="I320" t="s">
        <v>46</v>
      </c>
      <c r="J320" t="s">
        <v>47</v>
      </c>
      <c r="L320" t="s">
        <v>2393</v>
      </c>
      <c r="M320" t="s">
        <v>65</v>
      </c>
      <c r="P320" t="s">
        <v>50</v>
      </c>
      <c r="U320" t="s">
        <v>2394</v>
      </c>
      <c r="AF320" t="s">
        <v>2395</v>
      </c>
      <c r="AH320" t="s">
        <v>2396</v>
      </c>
      <c r="AJ320" t="s">
        <v>2397</v>
      </c>
    </row>
    <row r="321" spans="1:38" ht="13.5" customHeight="1" x14ac:dyDescent="0.2">
      <c r="A321" t="s">
        <v>2398</v>
      </c>
      <c r="B321" t="s">
        <v>2399</v>
      </c>
      <c r="C321" t="s">
        <v>2400</v>
      </c>
      <c r="D321" t="s">
        <v>2360</v>
      </c>
      <c r="E321" t="s">
        <v>2361</v>
      </c>
      <c r="F321" t="s">
        <v>2362</v>
      </c>
      <c r="G321" t="s">
        <v>2363</v>
      </c>
      <c r="H321" t="s">
        <v>2401</v>
      </c>
      <c r="I321" t="s">
        <v>46</v>
      </c>
      <c r="J321" t="s">
        <v>47</v>
      </c>
      <c r="L321" t="s">
        <v>2365</v>
      </c>
      <c r="M321" t="s">
        <v>65</v>
      </c>
      <c r="P321" t="s">
        <v>50</v>
      </c>
      <c r="U321" t="s">
        <v>2402</v>
      </c>
      <c r="Z321" t="s">
        <v>2367</v>
      </c>
      <c r="AB321" t="b">
        <v>1</v>
      </c>
      <c r="AC321" t="s">
        <v>2368</v>
      </c>
      <c r="AD321" t="s">
        <v>785</v>
      </c>
      <c r="AG321" t="s">
        <v>82</v>
      </c>
      <c r="AH321" t="s">
        <v>2369</v>
      </c>
      <c r="AJ321" t="s">
        <v>2403</v>
      </c>
      <c r="AL321" t="s">
        <v>85</v>
      </c>
    </row>
    <row r="322" spans="1:38" ht="13.5" customHeight="1" x14ac:dyDescent="0.2">
      <c r="A322" t="s">
        <v>2404</v>
      </c>
      <c r="B322" t="s">
        <v>2405</v>
      </c>
      <c r="C322" t="s">
        <v>2400</v>
      </c>
      <c r="D322" t="s">
        <v>2360</v>
      </c>
      <c r="E322" t="s">
        <v>2361</v>
      </c>
      <c r="F322" t="s">
        <v>2362</v>
      </c>
      <c r="G322" t="s">
        <v>2363</v>
      </c>
      <c r="H322" t="s">
        <v>2406</v>
      </c>
      <c r="I322" t="s">
        <v>46</v>
      </c>
      <c r="J322" t="s">
        <v>47</v>
      </c>
      <c r="L322" t="s">
        <v>2365</v>
      </c>
      <c r="M322" t="s">
        <v>65</v>
      </c>
      <c r="P322" t="s">
        <v>50</v>
      </c>
      <c r="U322" t="s">
        <v>2407</v>
      </c>
      <c r="Z322" t="s">
        <v>2367</v>
      </c>
      <c r="AB322" t="b">
        <v>1</v>
      </c>
      <c r="AC322" t="s">
        <v>2368</v>
      </c>
      <c r="AD322" t="s">
        <v>785</v>
      </c>
      <c r="AG322" t="s">
        <v>82</v>
      </c>
      <c r="AH322" t="s">
        <v>2369</v>
      </c>
      <c r="AJ322" t="s">
        <v>2408</v>
      </c>
      <c r="AL322" t="s">
        <v>85</v>
      </c>
    </row>
    <row r="323" spans="1:38" ht="13.5" customHeight="1" x14ac:dyDescent="0.2">
      <c r="A323" t="s">
        <v>2409</v>
      </c>
      <c r="B323" t="s">
        <v>2410</v>
      </c>
      <c r="C323" t="s">
        <v>2400</v>
      </c>
      <c r="D323" t="s">
        <v>2360</v>
      </c>
      <c r="E323" t="s">
        <v>2361</v>
      </c>
      <c r="F323" t="s">
        <v>2362</v>
      </c>
      <c r="G323" t="s">
        <v>2363</v>
      </c>
      <c r="H323" t="s">
        <v>2411</v>
      </c>
      <c r="I323" t="s">
        <v>46</v>
      </c>
      <c r="J323" t="s">
        <v>47</v>
      </c>
      <c r="L323" t="s">
        <v>2365</v>
      </c>
      <c r="M323" t="s">
        <v>65</v>
      </c>
      <c r="P323" t="s">
        <v>50</v>
      </c>
      <c r="U323" t="s">
        <v>2412</v>
      </c>
      <c r="Z323" t="s">
        <v>2367</v>
      </c>
      <c r="AB323" t="b">
        <v>1</v>
      </c>
      <c r="AC323" t="s">
        <v>2368</v>
      </c>
      <c r="AD323" t="s">
        <v>785</v>
      </c>
      <c r="AG323" t="s">
        <v>82</v>
      </c>
      <c r="AH323" t="s">
        <v>2369</v>
      </c>
      <c r="AJ323" t="s">
        <v>2413</v>
      </c>
      <c r="AL323" t="s">
        <v>85</v>
      </c>
    </row>
    <row r="324" spans="1:38" ht="13.5" customHeight="1" x14ac:dyDescent="0.2">
      <c r="A324" t="s">
        <v>2414</v>
      </c>
      <c r="B324" t="s">
        <v>2410</v>
      </c>
      <c r="C324" t="s">
        <v>2400</v>
      </c>
      <c r="D324" t="s">
        <v>2360</v>
      </c>
      <c r="E324" t="s">
        <v>2361</v>
      </c>
      <c r="F324" t="s">
        <v>2362</v>
      </c>
      <c r="G324" t="s">
        <v>2363</v>
      </c>
      <c r="H324" t="s">
        <v>2415</v>
      </c>
      <c r="I324" t="s">
        <v>46</v>
      </c>
      <c r="J324" t="s">
        <v>47</v>
      </c>
      <c r="L324" t="s">
        <v>2365</v>
      </c>
      <c r="M324" t="s">
        <v>65</v>
      </c>
      <c r="P324" t="s">
        <v>50</v>
      </c>
      <c r="U324" t="s">
        <v>2416</v>
      </c>
      <c r="Z324" t="s">
        <v>2367</v>
      </c>
      <c r="AB324" t="b">
        <v>1</v>
      </c>
      <c r="AC324" t="s">
        <v>2368</v>
      </c>
      <c r="AD324" t="s">
        <v>785</v>
      </c>
      <c r="AG324" t="s">
        <v>82</v>
      </c>
      <c r="AH324" t="s">
        <v>2369</v>
      </c>
      <c r="AJ324" t="s">
        <v>2417</v>
      </c>
      <c r="AL324" t="s">
        <v>85</v>
      </c>
    </row>
    <row r="325" spans="1:38" ht="13.5" customHeight="1" x14ac:dyDescent="0.2">
      <c r="A325" t="s">
        <v>2418</v>
      </c>
      <c r="B325" t="s">
        <v>2410</v>
      </c>
      <c r="C325" t="s">
        <v>2400</v>
      </c>
      <c r="D325" t="s">
        <v>2360</v>
      </c>
      <c r="E325" t="s">
        <v>2361</v>
      </c>
      <c r="F325" t="s">
        <v>2362</v>
      </c>
      <c r="G325" t="s">
        <v>2363</v>
      </c>
      <c r="H325" t="s">
        <v>2419</v>
      </c>
      <c r="I325" t="s">
        <v>46</v>
      </c>
      <c r="J325" t="s">
        <v>47</v>
      </c>
      <c r="L325" t="s">
        <v>2365</v>
      </c>
      <c r="M325" t="s">
        <v>65</v>
      </c>
      <c r="P325" t="s">
        <v>50</v>
      </c>
      <c r="U325" t="s">
        <v>2420</v>
      </c>
      <c r="Z325" t="s">
        <v>2367</v>
      </c>
      <c r="AB325" t="b">
        <v>1</v>
      </c>
      <c r="AC325" t="s">
        <v>2368</v>
      </c>
      <c r="AD325" t="s">
        <v>785</v>
      </c>
      <c r="AG325" t="s">
        <v>82</v>
      </c>
      <c r="AH325" t="s">
        <v>2369</v>
      </c>
      <c r="AJ325" t="s">
        <v>2421</v>
      </c>
      <c r="AL325" t="s">
        <v>85</v>
      </c>
    </row>
    <row r="326" spans="1:38" ht="13.5" customHeight="1" x14ac:dyDescent="0.2">
      <c r="A326" t="s">
        <v>2422</v>
      </c>
      <c r="B326" t="s">
        <v>2410</v>
      </c>
      <c r="C326" t="s">
        <v>2400</v>
      </c>
      <c r="D326" t="s">
        <v>2360</v>
      </c>
      <c r="E326" t="s">
        <v>2361</v>
      </c>
      <c r="F326" t="s">
        <v>2362</v>
      </c>
      <c r="G326" t="s">
        <v>2363</v>
      </c>
      <c r="H326" t="s">
        <v>2423</v>
      </c>
      <c r="I326" t="s">
        <v>46</v>
      </c>
      <c r="J326" t="s">
        <v>47</v>
      </c>
      <c r="L326" t="s">
        <v>2365</v>
      </c>
      <c r="M326" t="s">
        <v>65</v>
      </c>
      <c r="P326" t="s">
        <v>50</v>
      </c>
      <c r="U326" t="s">
        <v>2424</v>
      </c>
      <c r="Z326" t="s">
        <v>2367</v>
      </c>
      <c r="AB326" t="b">
        <v>1</v>
      </c>
      <c r="AC326" t="s">
        <v>2368</v>
      </c>
      <c r="AD326" t="s">
        <v>785</v>
      </c>
      <c r="AG326" t="s">
        <v>82</v>
      </c>
      <c r="AH326" t="s">
        <v>2369</v>
      </c>
      <c r="AJ326" t="s">
        <v>2425</v>
      </c>
      <c r="AL326" t="s">
        <v>85</v>
      </c>
    </row>
    <row r="327" spans="1:38" ht="13.5" customHeight="1" x14ac:dyDescent="0.2">
      <c r="A327" t="s">
        <v>2426</v>
      </c>
      <c r="B327" t="s">
        <v>2410</v>
      </c>
      <c r="C327" t="s">
        <v>2400</v>
      </c>
      <c r="D327" t="s">
        <v>2360</v>
      </c>
      <c r="E327" t="s">
        <v>2361</v>
      </c>
      <c r="F327" t="s">
        <v>2362</v>
      </c>
      <c r="G327" t="s">
        <v>2363</v>
      </c>
      <c r="H327" t="s">
        <v>2427</v>
      </c>
      <c r="I327" t="s">
        <v>46</v>
      </c>
      <c r="J327" t="s">
        <v>47</v>
      </c>
      <c r="L327" t="s">
        <v>2365</v>
      </c>
      <c r="M327" t="s">
        <v>65</v>
      </c>
      <c r="P327" t="s">
        <v>50</v>
      </c>
      <c r="U327" t="s">
        <v>2428</v>
      </c>
      <c r="Z327" t="s">
        <v>2367</v>
      </c>
      <c r="AB327" t="b">
        <v>1</v>
      </c>
      <c r="AC327" t="s">
        <v>2368</v>
      </c>
      <c r="AD327" t="s">
        <v>785</v>
      </c>
      <c r="AG327" t="s">
        <v>82</v>
      </c>
      <c r="AH327" t="s">
        <v>2369</v>
      </c>
      <c r="AJ327" t="s">
        <v>2429</v>
      </c>
      <c r="AL327" t="s">
        <v>85</v>
      </c>
    </row>
    <row r="328" spans="1:38" ht="13.5" customHeight="1" x14ac:dyDescent="0.2">
      <c r="A328" t="s">
        <v>2430</v>
      </c>
      <c r="B328" t="s">
        <v>2410</v>
      </c>
      <c r="C328" t="s">
        <v>2400</v>
      </c>
      <c r="D328" t="s">
        <v>2360</v>
      </c>
      <c r="E328" t="s">
        <v>2361</v>
      </c>
      <c r="F328" t="s">
        <v>2362</v>
      </c>
      <c r="G328" t="s">
        <v>2363</v>
      </c>
      <c r="H328" t="s">
        <v>2431</v>
      </c>
      <c r="I328" t="s">
        <v>46</v>
      </c>
      <c r="J328" t="s">
        <v>47</v>
      </c>
      <c r="L328" t="s">
        <v>2365</v>
      </c>
      <c r="M328" t="s">
        <v>65</v>
      </c>
      <c r="P328" t="s">
        <v>50</v>
      </c>
      <c r="U328" t="s">
        <v>2432</v>
      </c>
      <c r="Z328" t="s">
        <v>2367</v>
      </c>
      <c r="AB328" t="b">
        <v>1</v>
      </c>
      <c r="AC328" t="s">
        <v>2368</v>
      </c>
      <c r="AD328" t="s">
        <v>785</v>
      </c>
      <c r="AG328" t="s">
        <v>82</v>
      </c>
      <c r="AH328" t="s">
        <v>2369</v>
      </c>
      <c r="AJ328" t="s">
        <v>2433</v>
      </c>
      <c r="AL328" t="s">
        <v>85</v>
      </c>
    </row>
    <row r="329" spans="1:38" ht="13.5" customHeight="1" x14ac:dyDescent="0.2">
      <c r="A329" t="s">
        <v>2434</v>
      </c>
      <c r="B329" t="s">
        <v>2410</v>
      </c>
      <c r="C329" t="s">
        <v>2400</v>
      </c>
      <c r="D329" t="s">
        <v>2360</v>
      </c>
      <c r="E329" t="s">
        <v>2361</v>
      </c>
      <c r="F329" t="s">
        <v>2362</v>
      </c>
      <c r="G329" t="s">
        <v>2363</v>
      </c>
      <c r="H329" t="s">
        <v>2435</v>
      </c>
      <c r="I329" t="s">
        <v>46</v>
      </c>
      <c r="J329" t="s">
        <v>47</v>
      </c>
      <c r="L329" t="s">
        <v>2365</v>
      </c>
      <c r="M329" t="s">
        <v>65</v>
      </c>
      <c r="P329" t="s">
        <v>50</v>
      </c>
      <c r="U329" t="s">
        <v>2436</v>
      </c>
      <c r="Z329" t="s">
        <v>2367</v>
      </c>
      <c r="AB329" t="b">
        <v>1</v>
      </c>
      <c r="AC329" t="s">
        <v>2368</v>
      </c>
      <c r="AD329" t="s">
        <v>785</v>
      </c>
      <c r="AG329" t="s">
        <v>82</v>
      </c>
      <c r="AH329" t="s">
        <v>2369</v>
      </c>
      <c r="AJ329" t="s">
        <v>2437</v>
      </c>
      <c r="AL329" t="s">
        <v>85</v>
      </c>
    </row>
    <row r="330" spans="1:38" ht="13.5" customHeight="1" x14ac:dyDescent="0.2">
      <c r="A330" t="s">
        <v>2438</v>
      </c>
      <c r="B330" t="s">
        <v>2410</v>
      </c>
      <c r="C330" t="s">
        <v>2400</v>
      </c>
      <c r="D330" t="s">
        <v>2360</v>
      </c>
      <c r="E330" t="s">
        <v>2361</v>
      </c>
      <c r="F330" t="s">
        <v>2362</v>
      </c>
      <c r="G330" t="s">
        <v>2363</v>
      </c>
      <c r="H330" t="s">
        <v>2439</v>
      </c>
      <c r="I330" t="s">
        <v>46</v>
      </c>
      <c r="J330" t="s">
        <v>47</v>
      </c>
      <c r="L330" t="s">
        <v>2365</v>
      </c>
      <c r="M330" t="s">
        <v>65</v>
      </c>
      <c r="P330" t="s">
        <v>50</v>
      </c>
      <c r="U330" t="s">
        <v>2440</v>
      </c>
      <c r="Z330" t="s">
        <v>2367</v>
      </c>
      <c r="AB330" t="b">
        <v>1</v>
      </c>
      <c r="AC330" t="s">
        <v>2368</v>
      </c>
      <c r="AD330" t="s">
        <v>785</v>
      </c>
      <c r="AG330" t="s">
        <v>82</v>
      </c>
      <c r="AH330" t="s">
        <v>2369</v>
      </c>
      <c r="AJ330" t="s">
        <v>2441</v>
      </c>
      <c r="AL330" t="s">
        <v>85</v>
      </c>
    </row>
    <row r="331" spans="1:38" ht="13.5" customHeight="1" x14ac:dyDescent="0.2">
      <c r="A331" t="s">
        <v>2442</v>
      </c>
      <c r="B331" t="s">
        <v>2443</v>
      </c>
      <c r="C331" t="s">
        <v>2444</v>
      </c>
      <c r="D331" t="s">
        <v>2360</v>
      </c>
      <c r="E331" t="s">
        <v>2361</v>
      </c>
      <c r="F331" t="s">
        <v>2445</v>
      </c>
      <c r="G331" t="s">
        <v>2446</v>
      </c>
      <c r="H331" t="s">
        <v>2447</v>
      </c>
      <c r="I331" t="s">
        <v>2448</v>
      </c>
      <c r="J331" t="s">
        <v>47</v>
      </c>
      <c r="L331" t="s">
        <v>2449</v>
      </c>
      <c r="M331" t="s">
        <v>65</v>
      </c>
      <c r="N331" t="s">
        <v>2450</v>
      </c>
      <c r="P331" t="s">
        <v>50</v>
      </c>
      <c r="R331" t="s">
        <v>2451</v>
      </c>
      <c r="AG331" t="s">
        <v>82</v>
      </c>
      <c r="AH331" t="s">
        <v>2452</v>
      </c>
      <c r="AJ331" t="s">
        <v>2453</v>
      </c>
    </row>
    <row r="332" spans="1:38" ht="13.5" customHeight="1" x14ac:dyDescent="0.2">
      <c r="A332" t="s">
        <v>2454</v>
      </c>
      <c r="B332" t="s">
        <v>2455</v>
      </c>
      <c r="C332" t="s">
        <v>2456</v>
      </c>
      <c r="D332" t="s">
        <v>2360</v>
      </c>
      <c r="E332" t="s">
        <v>2361</v>
      </c>
      <c r="F332" t="s">
        <v>2362</v>
      </c>
      <c r="G332" t="s">
        <v>2363</v>
      </c>
      <c r="H332" t="s">
        <v>2457</v>
      </c>
      <c r="I332" t="s">
        <v>46</v>
      </c>
      <c r="J332" t="s">
        <v>47</v>
      </c>
      <c r="L332" t="s">
        <v>2365</v>
      </c>
      <c r="M332" t="s">
        <v>65</v>
      </c>
      <c r="P332" t="s">
        <v>50</v>
      </c>
      <c r="U332" t="s">
        <v>2458</v>
      </c>
      <c r="Z332" t="s">
        <v>2367</v>
      </c>
      <c r="AB332" t="b">
        <v>1</v>
      </c>
      <c r="AC332" t="s">
        <v>2368</v>
      </c>
      <c r="AD332" t="s">
        <v>785</v>
      </c>
      <c r="AG332" t="s">
        <v>82</v>
      </c>
      <c r="AH332" t="s">
        <v>2369</v>
      </c>
      <c r="AJ332" t="s">
        <v>2459</v>
      </c>
      <c r="AL332" t="s">
        <v>85</v>
      </c>
    </row>
    <row r="333" spans="1:38" ht="13.5" customHeight="1" x14ac:dyDescent="0.2">
      <c r="A333" t="s">
        <v>2460</v>
      </c>
      <c r="B333" t="s">
        <v>2461</v>
      </c>
      <c r="C333" t="s">
        <v>2462</v>
      </c>
      <c r="D333" t="s">
        <v>2360</v>
      </c>
      <c r="E333" t="s">
        <v>2361</v>
      </c>
      <c r="F333" t="s">
        <v>2362</v>
      </c>
      <c r="G333" t="s">
        <v>2363</v>
      </c>
      <c r="H333" t="s">
        <v>2463</v>
      </c>
      <c r="I333" t="s">
        <v>46</v>
      </c>
      <c r="J333" t="s">
        <v>47</v>
      </c>
      <c r="L333" t="s">
        <v>2365</v>
      </c>
      <c r="M333" t="s">
        <v>65</v>
      </c>
      <c r="P333" t="s">
        <v>50</v>
      </c>
      <c r="U333" t="s">
        <v>2464</v>
      </c>
      <c r="Z333" t="s">
        <v>2367</v>
      </c>
      <c r="AB333" t="b">
        <v>1</v>
      </c>
      <c r="AC333" t="s">
        <v>2368</v>
      </c>
      <c r="AD333" t="s">
        <v>785</v>
      </c>
      <c r="AG333" t="s">
        <v>82</v>
      </c>
      <c r="AH333" t="s">
        <v>2369</v>
      </c>
      <c r="AJ333" t="s">
        <v>2465</v>
      </c>
      <c r="AL333" t="s">
        <v>85</v>
      </c>
    </row>
    <row r="334" spans="1:38" ht="13.5" customHeight="1" x14ac:dyDescent="0.2">
      <c r="A334" t="s">
        <v>2466</v>
      </c>
      <c r="B334" t="s">
        <v>2467</v>
      </c>
      <c r="C334" t="s">
        <v>2468</v>
      </c>
      <c r="D334" t="s">
        <v>2360</v>
      </c>
      <c r="E334" t="s">
        <v>2361</v>
      </c>
      <c r="F334" t="s">
        <v>2362</v>
      </c>
      <c r="G334" t="s">
        <v>2363</v>
      </c>
      <c r="H334" t="s">
        <v>2469</v>
      </c>
      <c r="I334" t="s">
        <v>46</v>
      </c>
      <c r="J334" t="s">
        <v>47</v>
      </c>
      <c r="L334" t="s">
        <v>2365</v>
      </c>
      <c r="M334" t="s">
        <v>65</v>
      </c>
      <c r="P334" t="s">
        <v>50</v>
      </c>
      <c r="U334" t="s">
        <v>2470</v>
      </c>
      <c r="Z334" t="s">
        <v>2367</v>
      </c>
      <c r="AB334" t="b">
        <v>1</v>
      </c>
      <c r="AC334" t="s">
        <v>2368</v>
      </c>
      <c r="AD334" t="s">
        <v>785</v>
      </c>
      <c r="AG334" t="s">
        <v>82</v>
      </c>
      <c r="AH334" t="s">
        <v>2369</v>
      </c>
      <c r="AJ334" t="s">
        <v>2471</v>
      </c>
      <c r="AL334" t="s">
        <v>85</v>
      </c>
    </row>
    <row r="335" spans="1:38" ht="13.5" customHeight="1" x14ac:dyDescent="0.2">
      <c r="A335" t="s">
        <v>2472</v>
      </c>
      <c r="B335" t="s">
        <v>2473</v>
      </c>
      <c r="C335" t="s">
        <v>2474</v>
      </c>
      <c r="D335" t="s">
        <v>2360</v>
      </c>
      <c r="E335" t="s">
        <v>2361</v>
      </c>
      <c r="F335" t="s">
        <v>2362</v>
      </c>
      <c r="G335" t="s">
        <v>2363</v>
      </c>
      <c r="H335" t="s">
        <v>2475</v>
      </c>
      <c r="I335" t="s">
        <v>46</v>
      </c>
      <c r="J335" t="s">
        <v>47</v>
      </c>
      <c r="L335" t="s">
        <v>2365</v>
      </c>
      <c r="M335" t="s">
        <v>65</v>
      </c>
      <c r="P335" t="s">
        <v>50</v>
      </c>
      <c r="R335" t="s">
        <v>2476</v>
      </c>
      <c r="Z335" t="s">
        <v>2367</v>
      </c>
      <c r="AB335" t="b">
        <v>1</v>
      </c>
      <c r="AC335" t="s">
        <v>2368</v>
      </c>
      <c r="AD335" t="s">
        <v>785</v>
      </c>
      <c r="AG335" t="s">
        <v>82</v>
      </c>
      <c r="AH335" t="s">
        <v>2369</v>
      </c>
      <c r="AJ335" t="s">
        <v>2477</v>
      </c>
      <c r="AL335" t="s">
        <v>85</v>
      </c>
    </row>
    <row r="336" spans="1:38" ht="13.5" customHeight="1" x14ac:dyDescent="0.2">
      <c r="A336" t="s">
        <v>2478</v>
      </c>
      <c r="B336" t="s">
        <v>2479</v>
      </c>
      <c r="C336" t="s">
        <v>2474</v>
      </c>
      <c r="D336" t="s">
        <v>2360</v>
      </c>
      <c r="E336" t="s">
        <v>2361</v>
      </c>
      <c r="F336" t="s">
        <v>2362</v>
      </c>
      <c r="G336" t="s">
        <v>2363</v>
      </c>
      <c r="H336" t="s">
        <v>2480</v>
      </c>
      <c r="I336" t="s">
        <v>46</v>
      </c>
      <c r="J336" t="s">
        <v>47</v>
      </c>
      <c r="L336" t="s">
        <v>2365</v>
      </c>
      <c r="M336" t="s">
        <v>65</v>
      </c>
      <c r="P336" t="s">
        <v>50</v>
      </c>
      <c r="R336" t="s">
        <v>2481</v>
      </c>
      <c r="Z336" t="s">
        <v>2367</v>
      </c>
      <c r="AB336" t="b">
        <v>1</v>
      </c>
      <c r="AC336" t="s">
        <v>2368</v>
      </c>
      <c r="AD336" t="s">
        <v>785</v>
      </c>
      <c r="AG336" t="s">
        <v>82</v>
      </c>
      <c r="AH336" t="s">
        <v>2369</v>
      </c>
      <c r="AJ336" t="s">
        <v>2482</v>
      </c>
      <c r="AL336" t="s">
        <v>85</v>
      </c>
    </row>
    <row r="337" spans="1:38" ht="13.5" customHeight="1" x14ac:dyDescent="0.2">
      <c r="A337" t="s">
        <v>2483</v>
      </c>
      <c r="B337" t="s">
        <v>2484</v>
      </c>
      <c r="C337" t="s">
        <v>2485</v>
      </c>
      <c r="D337" t="s">
        <v>60</v>
      </c>
      <c r="E337" t="s">
        <v>2486</v>
      </c>
      <c r="F337" t="s">
        <v>2487</v>
      </c>
      <c r="G337" t="s">
        <v>2488</v>
      </c>
      <c r="H337" t="s">
        <v>2489</v>
      </c>
      <c r="I337" t="s">
        <v>46</v>
      </c>
      <c r="J337" t="s">
        <v>47</v>
      </c>
      <c r="L337" t="s">
        <v>48</v>
      </c>
      <c r="M337" t="s">
        <v>49</v>
      </c>
      <c r="P337" t="s">
        <v>50</v>
      </c>
      <c r="Z337" t="s">
        <v>99</v>
      </c>
      <c r="AB337" t="b">
        <v>0</v>
      </c>
      <c r="AF337" t="s">
        <v>60</v>
      </c>
      <c r="AH337" t="s">
        <v>2490</v>
      </c>
      <c r="AJ337" t="s">
        <v>2491</v>
      </c>
    </row>
    <row r="338" spans="1:38" ht="13.5" customHeight="1" x14ac:dyDescent="0.2">
      <c r="A338" t="s">
        <v>2492</v>
      </c>
      <c r="B338" t="s">
        <v>2493</v>
      </c>
      <c r="C338" t="s">
        <v>2474</v>
      </c>
      <c r="D338" t="s">
        <v>2360</v>
      </c>
      <c r="E338" t="s">
        <v>2361</v>
      </c>
      <c r="F338" t="s">
        <v>2362</v>
      </c>
      <c r="G338" t="s">
        <v>2363</v>
      </c>
      <c r="H338" t="s">
        <v>2494</v>
      </c>
      <c r="I338" t="s">
        <v>46</v>
      </c>
      <c r="J338" t="s">
        <v>47</v>
      </c>
      <c r="L338" t="s">
        <v>2365</v>
      </c>
      <c r="M338" t="s">
        <v>65</v>
      </c>
      <c r="P338" t="s">
        <v>50</v>
      </c>
      <c r="R338" t="s">
        <v>2495</v>
      </c>
      <c r="Z338" t="s">
        <v>2367</v>
      </c>
      <c r="AB338" t="b">
        <v>1</v>
      </c>
      <c r="AC338" t="s">
        <v>2368</v>
      </c>
      <c r="AD338" t="s">
        <v>785</v>
      </c>
      <c r="AG338" t="s">
        <v>82</v>
      </c>
      <c r="AH338" t="s">
        <v>2369</v>
      </c>
      <c r="AJ338" t="s">
        <v>2496</v>
      </c>
      <c r="AL338" t="s">
        <v>85</v>
      </c>
    </row>
    <row r="339" spans="1:38" ht="13.5" customHeight="1" x14ac:dyDescent="0.2">
      <c r="A339" t="s">
        <v>2497</v>
      </c>
      <c r="B339" t="s">
        <v>2498</v>
      </c>
      <c r="C339" t="s">
        <v>2499</v>
      </c>
      <c r="D339" t="s">
        <v>2500</v>
      </c>
      <c r="E339" t="s">
        <v>857</v>
      </c>
      <c r="F339" t="s">
        <v>2207</v>
      </c>
      <c r="G339" t="s">
        <v>2208</v>
      </c>
      <c r="H339" t="s">
        <v>2501</v>
      </c>
      <c r="I339" t="s">
        <v>46</v>
      </c>
      <c r="J339" t="s">
        <v>47</v>
      </c>
      <c r="L339" t="s">
        <v>1109</v>
      </c>
      <c r="M339" t="s">
        <v>65</v>
      </c>
      <c r="N339" t="s">
        <v>875</v>
      </c>
      <c r="P339" t="s">
        <v>50</v>
      </c>
      <c r="U339" t="s">
        <v>2502</v>
      </c>
      <c r="AH339" t="s">
        <v>2503</v>
      </c>
      <c r="AJ339" t="s">
        <v>2504</v>
      </c>
    </row>
    <row r="340" spans="1:38" ht="13.5" customHeight="1" x14ac:dyDescent="0.2">
      <c r="A340" t="s">
        <v>2505</v>
      </c>
      <c r="B340" t="s">
        <v>2506</v>
      </c>
      <c r="C340" t="s">
        <v>2507</v>
      </c>
      <c r="D340" t="s">
        <v>2508</v>
      </c>
      <c r="E340" t="s">
        <v>857</v>
      </c>
      <c r="F340" t="s">
        <v>1504</v>
      </c>
      <c r="G340" t="s">
        <v>1505</v>
      </c>
      <c r="H340" t="s">
        <v>2509</v>
      </c>
      <c r="I340" t="s">
        <v>46</v>
      </c>
      <c r="J340" t="s">
        <v>47</v>
      </c>
      <c r="L340" t="s">
        <v>886</v>
      </c>
      <c r="M340" t="s">
        <v>65</v>
      </c>
      <c r="N340" t="s">
        <v>875</v>
      </c>
      <c r="P340" t="s">
        <v>50</v>
      </c>
      <c r="U340" t="s">
        <v>2510</v>
      </c>
      <c r="AH340" t="s">
        <v>2511</v>
      </c>
      <c r="AJ340" t="s">
        <v>2512</v>
      </c>
    </row>
    <row r="341" spans="1:38" ht="13.5" customHeight="1" x14ac:dyDescent="0.2">
      <c r="A341" t="s">
        <v>2513</v>
      </c>
      <c r="B341" t="s">
        <v>2514</v>
      </c>
      <c r="C341" t="s">
        <v>2515</v>
      </c>
      <c r="D341" t="s">
        <v>2516</v>
      </c>
      <c r="E341" t="s">
        <v>857</v>
      </c>
      <c r="F341" t="s">
        <v>871</v>
      </c>
      <c r="G341" t="s">
        <v>872</v>
      </c>
      <c r="H341" t="s">
        <v>2517</v>
      </c>
      <c r="I341" t="s">
        <v>46</v>
      </c>
      <c r="J341" t="s">
        <v>47</v>
      </c>
      <c r="L341" t="s">
        <v>886</v>
      </c>
      <c r="M341" t="s">
        <v>65</v>
      </c>
      <c r="N341" t="s">
        <v>875</v>
      </c>
      <c r="P341" t="s">
        <v>50</v>
      </c>
      <c r="U341" t="s">
        <v>2518</v>
      </c>
      <c r="AH341" t="s">
        <v>2519</v>
      </c>
      <c r="AJ341" t="s">
        <v>2520</v>
      </c>
    </row>
    <row r="342" spans="1:38" ht="13.5" customHeight="1" x14ac:dyDescent="0.2">
      <c r="A342" t="s">
        <v>2521</v>
      </c>
      <c r="B342" t="s">
        <v>2522</v>
      </c>
      <c r="C342" t="s">
        <v>2523</v>
      </c>
      <c r="D342" t="s">
        <v>2524</v>
      </c>
      <c r="E342" t="s">
        <v>857</v>
      </c>
      <c r="F342" t="s">
        <v>2525</v>
      </c>
      <c r="G342" t="s">
        <v>2526</v>
      </c>
      <c r="H342" t="s">
        <v>2527</v>
      </c>
      <c r="I342" t="s">
        <v>46</v>
      </c>
      <c r="J342" t="s">
        <v>47</v>
      </c>
      <c r="L342" t="s">
        <v>861</v>
      </c>
      <c r="M342" t="s">
        <v>65</v>
      </c>
      <c r="N342" t="s">
        <v>875</v>
      </c>
      <c r="P342" t="s">
        <v>50</v>
      </c>
      <c r="U342" t="s">
        <v>2528</v>
      </c>
      <c r="AH342" t="s">
        <v>2529</v>
      </c>
      <c r="AJ342" t="s">
        <v>2530</v>
      </c>
    </row>
    <row r="343" spans="1:38" ht="13.5" customHeight="1" x14ac:dyDescent="0.2">
      <c r="A343" t="s">
        <v>2531</v>
      </c>
      <c r="B343" t="s">
        <v>2532</v>
      </c>
      <c r="C343" t="s">
        <v>2533</v>
      </c>
      <c r="D343" t="s">
        <v>60</v>
      </c>
      <c r="E343" t="s">
        <v>2534</v>
      </c>
      <c r="F343" t="s">
        <v>2535</v>
      </c>
      <c r="G343" t="s">
        <v>2536</v>
      </c>
      <c r="H343" t="s">
        <v>2537</v>
      </c>
      <c r="I343" t="s">
        <v>46</v>
      </c>
      <c r="J343" t="s">
        <v>47</v>
      </c>
      <c r="L343" t="s">
        <v>48</v>
      </c>
      <c r="M343" t="s">
        <v>49</v>
      </c>
      <c r="P343" t="s">
        <v>50</v>
      </c>
      <c r="Z343" t="s">
        <v>99</v>
      </c>
      <c r="AB343" t="b">
        <v>0</v>
      </c>
      <c r="AF343" t="s">
        <v>60</v>
      </c>
      <c r="AH343" t="s">
        <v>2538</v>
      </c>
      <c r="AJ343" t="s">
        <v>2539</v>
      </c>
    </row>
    <row r="344" spans="1:38" ht="13.5" customHeight="1" x14ac:dyDescent="0.2">
      <c r="A344" t="s">
        <v>2540</v>
      </c>
      <c r="B344" t="s">
        <v>2541</v>
      </c>
      <c r="C344" t="s">
        <v>2542</v>
      </c>
      <c r="D344" t="s">
        <v>2543</v>
      </c>
      <c r="E344" t="s">
        <v>2544</v>
      </c>
      <c r="F344" t="s">
        <v>2545</v>
      </c>
      <c r="G344" t="s">
        <v>2546</v>
      </c>
      <c r="H344" t="s">
        <v>2547</v>
      </c>
      <c r="I344" t="s">
        <v>46</v>
      </c>
      <c r="J344" t="s">
        <v>47</v>
      </c>
      <c r="L344" t="s">
        <v>2548</v>
      </c>
      <c r="M344" t="s">
        <v>65</v>
      </c>
      <c r="P344" t="s">
        <v>50</v>
      </c>
      <c r="R344" t="s">
        <v>721</v>
      </c>
      <c r="U344" t="s">
        <v>2549</v>
      </c>
      <c r="AE344" t="s">
        <v>2550</v>
      </c>
      <c r="AH344" t="s">
        <v>2551</v>
      </c>
      <c r="AJ344" t="s">
        <v>2552</v>
      </c>
    </row>
    <row r="345" spans="1:38" ht="13.5" customHeight="1" x14ac:dyDescent="0.2">
      <c r="A345" t="s">
        <v>2553</v>
      </c>
      <c r="B345" t="s">
        <v>2554</v>
      </c>
      <c r="C345" t="s">
        <v>2555</v>
      </c>
      <c r="D345" t="s">
        <v>60</v>
      </c>
      <c r="E345" t="s">
        <v>2534</v>
      </c>
      <c r="F345" t="s">
        <v>2556</v>
      </c>
      <c r="G345" t="s">
        <v>2557</v>
      </c>
      <c r="H345" t="s">
        <v>2558</v>
      </c>
      <c r="I345" t="s">
        <v>46</v>
      </c>
      <c r="J345" t="s">
        <v>47</v>
      </c>
      <c r="L345" t="s">
        <v>48</v>
      </c>
      <c r="M345" t="s">
        <v>65</v>
      </c>
      <c r="P345" t="s">
        <v>50</v>
      </c>
      <c r="AB345" t="b">
        <v>0</v>
      </c>
      <c r="AF345" t="s">
        <v>60</v>
      </c>
      <c r="AH345" t="s">
        <v>2559</v>
      </c>
      <c r="AJ345" t="s">
        <v>2560</v>
      </c>
    </row>
    <row r="346" spans="1:38" ht="13.5" customHeight="1" x14ac:dyDescent="0.2">
      <c r="A346" t="s">
        <v>2561</v>
      </c>
      <c r="B346" t="s">
        <v>2562</v>
      </c>
      <c r="C346" t="s">
        <v>2563</v>
      </c>
      <c r="D346" t="s">
        <v>2543</v>
      </c>
      <c r="E346" t="s">
        <v>2544</v>
      </c>
      <c r="F346" t="s">
        <v>2564</v>
      </c>
      <c r="G346" t="s">
        <v>2565</v>
      </c>
      <c r="H346" t="s">
        <v>2566</v>
      </c>
      <c r="I346" t="s">
        <v>46</v>
      </c>
      <c r="J346" t="s">
        <v>47</v>
      </c>
      <c r="L346" t="s">
        <v>2567</v>
      </c>
      <c r="M346" t="s">
        <v>65</v>
      </c>
      <c r="P346" t="s">
        <v>50</v>
      </c>
      <c r="R346" t="s">
        <v>721</v>
      </c>
      <c r="U346" t="s">
        <v>2568</v>
      </c>
      <c r="AE346" t="s">
        <v>2550</v>
      </c>
      <c r="AH346" t="s">
        <v>2569</v>
      </c>
      <c r="AJ346" t="s">
        <v>2570</v>
      </c>
    </row>
    <row r="347" spans="1:38" ht="13.5" customHeight="1" x14ac:dyDescent="0.2">
      <c r="A347" t="s">
        <v>2571</v>
      </c>
      <c r="B347" t="s">
        <v>2572</v>
      </c>
      <c r="C347" t="s">
        <v>2573</v>
      </c>
      <c r="D347" t="s">
        <v>2543</v>
      </c>
      <c r="E347" t="s">
        <v>2544</v>
      </c>
      <c r="F347" t="s">
        <v>2574</v>
      </c>
      <c r="G347" t="s">
        <v>2575</v>
      </c>
      <c r="H347" t="s">
        <v>2576</v>
      </c>
      <c r="I347" t="s">
        <v>46</v>
      </c>
      <c r="J347" t="s">
        <v>47</v>
      </c>
      <c r="L347" t="s">
        <v>2577</v>
      </c>
      <c r="M347" t="s">
        <v>65</v>
      </c>
      <c r="P347" t="s">
        <v>50</v>
      </c>
      <c r="R347" t="s">
        <v>721</v>
      </c>
      <c r="U347" t="s">
        <v>2578</v>
      </c>
      <c r="AE347" t="s">
        <v>2579</v>
      </c>
      <c r="AH347" t="s">
        <v>2580</v>
      </c>
      <c r="AJ347" t="s">
        <v>2581</v>
      </c>
    </row>
    <row r="348" spans="1:38" ht="13.5" customHeight="1" x14ac:dyDescent="0.2">
      <c r="A348" t="s">
        <v>2582</v>
      </c>
      <c r="B348" t="s">
        <v>2583</v>
      </c>
      <c r="C348" t="s">
        <v>2584</v>
      </c>
      <c r="D348" t="s">
        <v>2543</v>
      </c>
      <c r="E348" t="s">
        <v>2544</v>
      </c>
      <c r="F348" t="s">
        <v>2585</v>
      </c>
      <c r="G348" t="s">
        <v>2586</v>
      </c>
      <c r="H348" t="s">
        <v>2587</v>
      </c>
      <c r="I348" t="s">
        <v>46</v>
      </c>
      <c r="J348" t="s">
        <v>47</v>
      </c>
      <c r="L348" t="s">
        <v>48</v>
      </c>
      <c r="M348" t="s">
        <v>65</v>
      </c>
      <c r="P348" t="s">
        <v>50</v>
      </c>
      <c r="R348" t="s">
        <v>721</v>
      </c>
      <c r="U348" t="s">
        <v>2588</v>
      </c>
      <c r="AE348" t="s">
        <v>2579</v>
      </c>
      <c r="AH348" t="s">
        <v>2589</v>
      </c>
      <c r="AJ348" t="s">
        <v>2590</v>
      </c>
    </row>
    <row r="349" spans="1:38" ht="13.5" customHeight="1" x14ac:dyDescent="0.2">
      <c r="A349" t="s">
        <v>2591</v>
      </c>
      <c r="B349" t="s">
        <v>2592</v>
      </c>
      <c r="C349" t="s">
        <v>2593</v>
      </c>
      <c r="D349" t="s">
        <v>2594</v>
      </c>
      <c r="E349" t="s">
        <v>857</v>
      </c>
      <c r="F349" t="s">
        <v>2595</v>
      </c>
      <c r="G349" t="s">
        <v>2596</v>
      </c>
      <c r="H349" t="s">
        <v>2597</v>
      </c>
      <c r="I349" t="s">
        <v>46</v>
      </c>
      <c r="J349" t="s">
        <v>47</v>
      </c>
      <c r="L349" t="s">
        <v>1109</v>
      </c>
      <c r="M349" t="s">
        <v>65</v>
      </c>
      <c r="N349" t="s">
        <v>875</v>
      </c>
      <c r="P349" t="s">
        <v>50</v>
      </c>
      <c r="U349" t="s">
        <v>2598</v>
      </c>
      <c r="AC349" t="s">
        <v>2599</v>
      </c>
      <c r="AD349" t="s">
        <v>2600</v>
      </c>
      <c r="AH349" t="s">
        <v>2601</v>
      </c>
      <c r="AJ349" t="s">
        <v>2602</v>
      </c>
    </row>
    <row r="350" spans="1:38" ht="13.5" customHeight="1" x14ac:dyDescent="0.2">
      <c r="A350" t="s">
        <v>2603</v>
      </c>
      <c r="B350" t="s">
        <v>2604</v>
      </c>
      <c r="C350" t="s">
        <v>2605</v>
      </c>
      <c r="D350" t="s">
        <v>2543</v>
      </c>
      <c r="E350" t="s">
        <v>2544</v>
      </c>
      <c r="F350" t="s">
        <v>2606</v>
      </c>
      <c r="G350" t="s">
        <v>2607</v>
      </c>
      <c r="H350" t="s">
        <v>2608</v>
      </c>
      <c r="I350" t="s">
        <v>46</v>
      </c>
      <c r="J350" t="s">
        <v>47</v>
      </c>
      <c r="L350" t="s">
        <v>2609</v>
      </c>
      <c r="M350" t="s">
        <v>65</v>
      </c>
      <c r="P350" t="s">
        <v>50</v>
      </c>
      <c r="R350" t="s">
        <v>721</v>
      </c>
      <c r="U350" t="s">
        <v>2610</v>
      </c>
      <c r="AE350" t="s">
        <v>2611</v>
      </c>
      <c r="AH350" t="s">
        <v>2612</v>
      </c>
      <c r="AJ350" t="s">
        <v>2613</v>
      </c>
    </row>
    <row r="351" spans="1:38" ht="13.5" customHeight="1" x14ac:dyDescent="0.2">
      <c r="A351" t="s">
        <v>2614</v>
      </c>
      <c r="B351" t="s">
        <v>2615</v>
      </c>
      <c r="C351" t="s">
        <v>2616</v>
      </c>
      <c r="D351" t="s">
        <v>60</v>
      </c>
      <c r="E351" t="s">
        <v>2617</v>
      </c>
      <c r="F351" t="s">
        <v>2618</v>
      </c>
      <c r="G351" t="s">
        <v>2619</v>
      </c>
      <c r="H351" t="s">
        <v>2620</v>
      </c>
      <c r="I351" t="s">
        <v>46</v>
      </c>
      <c r="J351" t="s">
        <v>47</v>
      </c>
      <c r="L351" t="s">
        <v>48</v>
      </c>
      <c r="M351" t="s">
        <v>65</v>
      </c>
      <c r="P351" t="s">
        <v>50</v>
      </c>
      <c r="Z351" t="s">
        <v>99</v>
      </c>
      <c r="AB351" t="b">
        <v>0</v>
      </c>
      <c r="AF351" t="s">
        <v>60</v>
      </c>
      <c r="AH351" t="s">
        <v>2621</v>
      </c>
      <c r="AJ351" t="s">
        <v>2622</v>
      </c>
    </row>
    <row r="352" spans="1:38" ht="13.5" customHeight="1" x14ac:dyDescent="0.2">
      <c r="A352" t="s">
        <v>2623</v>
      </c>
      <c r="B352" t="s">
        <v>2624</v>
      </c>
      <c r="C352" t="s">
        <v>2625</v>
      </c>
      <c r="D352" t="s">
        <v>2626</v>
      </c>
      <c r="E352" t="s">
        <v>857</v>
      </c>
      <c r="F352" t="s">
        <v>1085</v>
      </c>
      <c r="G352" t="s">
        <v>1086</v>
      </c>
      <c r="H352" t="s">
        <v>2627</v>
      </c>
      <c r="I352" t="s">
        <v>46</v>
      </c>
      <c r="J352" t="s">
        <v>47</v>
      </c>
      <c r="L352" t="s">
        <v>886</v>
      </c>
      <c r="M352" t="s">
        <v>65</v>
      </c>
      <c r="N352" t="s">
        <v>875</v>
      </c>
      <c r="P352" t="s">
        <v>50</v>
      </c>
      <c r="U352" t="s">
        <v>2628</v>
      </c>
      <c r="AH352" t="s">
        <v>2629</v>
      </c>
      <c r="AJ352" t="s">
        <v>2630</v>
      </c>
    </row>
    <row r="353" spans="1:38" ht="13.5" customHeight="1" x14ac:dyDescent="0.2">
      <c r="A353" t="s">
        <v>2631</v>
      </c>
      <c r="B353" t="s">
        <v>2632</v>
      </c>
      <c r="C353" t="s">
        <v>2633</v>
      </c>
      <c r="D353" t="s">
        <v>60</v>
      </c>
      <c r="E353" t="s">
        <v>2617</v>
      </c>
      <c r="F353" t="s">
        <v>2634</v>
      </c>
      <c r="G353" t="s">
        <v>2635</v>
      </c>
      <c r="H353" t="s">
        <v>2636</v>
      </c>
      <c r="I353" t="s">
        <v>46</v>
      </c>
      <c r="J353" t="s">
        <v>47</v>
      </c>
      <c r="L353" t="s">
        <v>48</v>
      </c>
      <c r="M353" t="s">
        <v>65</v>
      </c>
      <c r="P353" t="s">
        <v>50</v>
      </c>
      <c r="R353" t="s">
        <v>2637</v>
      </c>
      <c r="Z353" t="s">
        <v>99</v>
      </c>
      <c r="AB353" t="b">
        <v>0</v>
      </c>
      <c r="AF353" t="s">
        <v>60</v>
      </c>
      <c r="AH353" t="s">
        <v>2638</v>
      </c>
      <c r="AJ353" t="s">
        <v>2639</v>
      </c>
    </row>
    <row r="354" spans="1:38" ht="13.5" customHeight="1" x14ac:dyDescent="0.2">
      <c r="A354" t="s">
        <v>2640</v>
      </c>
      <c r="B354" t="s">
        <v>2641</v>
      </c>
      <c r="C354" t="s">
        <v>2642</v>
      </c>
      <c r="D354" t="s">
        <v>60</v>
      </c>
      <c r="E354" t="s">
        <v>2617</v>
      </c>
      <c r="F354" t="s">
        <v>2618</v>
      </c>
      <c r="G354" t="s">
        <v>2619</v>
      </c>
      <c r="H354" t="s">
        <v>2643</v>
      </c>
      <c r="I354" t="s">
        <v>46</v>
      </c>
      <c r="J354" t="s">
        <v>47</v>
      </c>
      <c r="L354" t="s">
        <v>48</v>
      </c>
      <c r="M354" t="s">
        <v>65</v>
      </c>
      <c r="P354" t="s">
        <v>50</v>
      </c>
      <c r="R354" t="s">
        <v>2644</v>
      </c>
      <c r="Z354" t="s">
        <v>99</v>
      </c>
      <c r="AB354" t="b">
        <v>0</v>
      </c>
      <c r="AF354" t="s">
        <v>60</v>
      </c>
      <c r="AH354" t="s">
        <v>2645</v>
      </c>
      <c r="AJ354" t="s">
        <v>2646</v>
      </c>
    </row>
    <row r="355" spans="1:38" ht="13.5" customHeight="1" x14ac:dyDescent="0.2">
      <c r="A355" t="s">
        <v>2647</v>
      </c>
      <c r="B355" t="s">
        <v>2648</v>
      </c>
      <c r="C355" t="s">
        <v>2649</v>
      </c>
      <c r="D355" t="s">
        <v>2650</v>
      </c>
      <c r="E355" t="s">
        <v>857</v>
      </c>
      <c r="F355" t="s">
        <v>2651</v>
      </c>
      <c r="G355" t="s">
        <v>2652</v>
      </c>
      <c r="H355" t="s">
        <v>2653</v>
      </c>
      <c r="I355" t="s">
        <v>46</v>
      </c>
      <c r="J355" t="s">
        <v>47</v>
      </c>
      <c r="L355" t="s">
        <v>937</v>
      </c>
      <c r="M355" t="s">
        <v>65</v>
      </c>
      <c r="N355" t="s">
        <v>875</v>
      </c>
      <c r="P355" t="s">
        <v>50</v>
      </c>
      <c r="R355" t="s">
        <v>2654</v>
      </c>
      <c r="AH355" t="s">
        <v>2655</v>
      </c>
      <c r="AJ355" t="s">
        <v>2656</v>
      </c>
    </row>
    <row r="356" spans="1:38" ht="13.5" customHeight="1" x14ac:dyDescent="0.2">
      <c r="A356" t="s">
        <v>2657</v>
      </c>
      <c r="B356" t="s">
        <v>2658</v>
      </c>
      <c r="C356" t="s">
        <v>2659</v>
      </c>
      <c r="D356" t="s">
        <v>60</v>
      </c>
      <c r="E356" t="s">
        <v>2534</v>
      </c>
      <c r="F356" t="s">
        <v>2660</v>
      </c>
      <c r="G356" t="s">
        <v>2661</v>
      </c>
      <c r="H356" t="s">
        <v>2662</v>
      </c>
      <c r="I356" t="s">
        <v>46</v>
      </c>
      <c r="J356" t="s">
        <v>47</v>
      </c>
      <c r="L356" t="s">
        <v>48</v>
      </c>
      <c r="M356" t="s">
        <v>65</v>
      </c>
      <c r="N356" t="s">
        <v>2663</v>
      </c>
      <c r="P356" t="s">
        <v>50</v>
      </c>
      <c r="AB356" t="b">
        <v>0</v>
      </c>
      <c r="AF356" t="s">
        <v>60</v>
      </c>
      <c r="AH356" t="s">
        <v>2664</v>
      </c>
      <c r="AJ356" t="s">
        <v>2665</v>
      </c>
    </row>
    <row r="357" spans="1:38" ht="13.5" customHeight="1" x14ac:dyDescent="0.2">
      <c r="A357" t="s">
        <v>2666</v>
      </c>
      <c r="B357" t="s">
        <v>2667</v>
      </c>
      <c r="C357" t="s">
        <v>2668</v>
      </c>
      <c r="D357" t="s">
        <v>2669</v>
      </c>
      <c r="E357" t="s">
        <v>2670</v>
      </c>
      <c r="F357" t="s">
        <v>2671</v>
      </c>
      <c r="G357" t="s">
        <v>2672</v>
      </c>
      <c r="H357" t="s">
        <v>2673</v>
      </c>
      <c r="I357" t="s">
        <v>46</v>
      </c>
      <c r="J357" t="s">
        <v>47</v>
      </c>
      <c r="L357" t="s">
        <v>48</v>
      </c>
      <c r="M357" t="s">
        <v>65</v>
      </c>
      <c r="P357" t="s">
        <v>50</v>
      </c>
      <c r="AB357" t="b">
        <v>0</v>
      </c>
      <c r="AF357" t="s">
        <v>2674</v>
      </c>
      <c r="AH357" t="s">
        <v>2675</v>
      </c>
      <c r="AJ357" t="s">
        <v>2676</v>
      </c>
    </row>
    <row r="358" spans="1:38" ht="13.5" customHeight="1" x14ac:dyDescent="0.2">
      <c r="A358" t="s">
        <v>2677</v>
      </c>
      <c r="B358" t="s">
        <v>2678</v>
      </c>
      <c r="C358" t="s">
        <v>2679</v>
      </c>
      <c r="D358" t="s">
        <v>60</v>
      </c>
      <c r="E358" t="s">
        <v>2617</v>
      </c>
      <c r="F358" t="s">
        <v>2680</v>
      </c>
      <c r="G358" t="s">
        <v>2681</v>
      </c>
      <c r="H358" t="s">
        <v>2682</v>
      </c>
      <c r="I358" t="s">
        <v>46</v>
      </c>
      <c r="J358" t="s">
        <v>47</v>
      </c>
      <c r="L358" t="s">
        <v>48</v>
      </c>
      <c r="M358" t="s">
        <v>65</v>
      </c>
      <c r="P358" t="s">
        <v>50</v>
      </c>
      <c r="R358" t="s">
        <v>2683</v>
      </c>
      <c r="Z358" t="s">
        <v>99</v>
      </c>
      <c r="AB358" t="b">
        <v>0</v>
      </c>
      <c r="AF358" t="s">
        <v>2684</v>
      </c>
      <c r="AH358" t="s">
        <v>2685</v>
      </c>
      <c r="AJ358" t="s">
        <v>2686</v>
      </c>
    </row>
    <row r="359" spans="1:38" ht="13.5" customHeight="1" x14ac:dyDescent="0.2">
      <c r="A359" t="s">
        <v>2687</v>
      </c>
      <c r="B359" t="s">
        <v>2688</v>
      </c>
      <c r="C359" t="s">
        <v>2689</v>
      </c>
      <c r="D359" t="s">
        <v>60</v>
      </c>
      <c r="E359" t="s">
        <v>2617</v>
      </c>
      <c r="F359" t="s">
        <v>2618</v>
      </c>
      <c r="G359" t="s">
        <v>2619</v>
      </c>
      <c r="H359" t="s">
        <v>2690</v>
      </c>
      <c r="I359" t="s">
        <v>46</v>
      </c>
      <c r="J359" t="s">
        <v>47</v>
      </c>
      <c r="L359" t="s">
        <v>48</v>
      </c>
      <c r="M359" t="s">
        <v>65</v>
      </c>
      <c r="P359" t="s">
        <v>50</v>
      </c>
      <c r="R359" t="s">
        <v>2691</v>
      </c>
      <c r="Z359" t="s">
        <v>99</v>
      </c>
      <c r="AB359" t="b">
        <v>0</v>
      </c>
      <c r="AF359" t="s">
        <v>60</v>
      </c>
      <c r="AH359" t="s">
        <v>2692</v>
      </c>
      <c r="AJ359" t="s">
        <v>2693</v>
      </c>
    </row>
    <row r="360" spans="1:38" ht="13.5" customHeight="1" x14ac:dyDescent="0.2">
      <c r="A360" t="s">
        <v>2694</v>
      </c>
      <c r="B360" t="s">
        <v>2695</v>
      </c>
      <c r="C360" t="s">
        <v>2696</v>
      </c>
      <c r="D360" t="s">
        <v>60</v>
      </c>
      <c r="E360" t="s">
        <v>2617</v>
      </c>
      <c r="F360" t="s">
        <v>2697</v>
      </c>
      <c r="G360" t="s">
        <v>2698</v>
      </c>
      <c r="H360" t="s">
        <v>2699</v>
      </c>
      <c r="I360" t="s">
        <v>46</v>
      </c>
      <c r="J360" t="s">
        <v>47</v>
      </c>
      <c r="L360" t="s">
        <v>48</v>
      </c>
      <c r="M360" t="s">
        <v>65</v>
      </c>
      <c r="P360" t="s">
        <v>50</v>
      </c>
      <c r="R360" t="s">
        <v>2700</v>
      </c>
      <c r="Z360" t="s">
        <v>99</v>
      </c>
      <c r="AB360" t="b">
        <v>0</v>
      </c>
      <c r="AF360" t="s">
        <v>2701</v>
      </c>
      <c r="AH360" t="s">
        <v>2702</v>
      </c>
      <c r="AJ360" t="s">
        <v>2703</v>
      </c>
    </row>
    <row r="361" spans="1:38" ht="13.5" customHeight="1" x14ac:dyDescent="0.2">
      <c r="A361" t="s">
        <v>2704</v>
      </c>
      <c r="B361" t="s">
        <v>2705</v>
      </c>
      <c r="C361" t="s">
        <v>2400</v>
      </c>
      <c r="D361" t="s">
        <v>2360</v>
      </c>
      <c r="E361" t="s">
        <v>2361</v>
      </c>
      <c r="F361" t="s">
        <v>2362</v>
      </c>
      <c r="G361" t="s">
        <v>2363</v>
      </c>
      <c r="H361" t="s">
        <v>2706</v>
      </c>
      <c r="I361" t="s">
        <v>46</v>
      </c>
      <c r="J361" t="s">
        <v>47</v>
      </c>
      <c r="L361" t="s">
        <v>2365</v>
      </c>
      <c r="M361" t="s">
        <v>65</v>
      </c>
      <c r="P361" t="s">
        <v>50</v>
      </c>
      <c r="U361" t="s">
        <v>2707</v>
      </c>
      <c r="Z361" t="s">
        <v>2367</v>
      </c>
      <c r="AB361" t="b">
        <v>1</v>
      </c>
      <c r="AC361" t="s">
        <v>2368</v>
      </c>
      <c r="AD361" t="s">
        <v>785</v>
      </c>
      <c r="AG361" t="s">
        <v>82</v>
      </c>
      <c r="AH361" t="s">
        <v>2369</v>
      </c>
      <c r="AJ361" t="s">
        <v>2708</v>
      </c>
      <c r="AL361" t="s">
        <v>85</v>
      </c>
    </row>
    <row r="362" spans="1:38" ht="13.5" customHeight="1" x14ac:dyDescent="0.2">
      <c r="A362" t="s">
        <v>2709</v>
      </c>
      <c r="B362" t="s">
        <v>2710</v>
      </c>
      <c r="C362" t="s">
        <v>2711</v>
      </c>
      <c r="D362" t="s">
        <v>60</v>
      </c>
      <c r="E362" t="s">
        <v>2617</v>
      </c>
      <c r="F362" t="s">
        <v>2712</v>
      </c>
      <c r="G362" t="s">
        <v>2713</v>
      </c>
      <c r="H362" t="s">
        <v>2714</v>
      </c>
      <c r="I362" t="s">
        <v>46</v>
      </c>
      <c r="J362" t="s">
        <v>47</v>
      </c>
      <c r="L362" t="s">
        <v>48</v>
      </c>
      <c r="M362" t="s">
        <v>65</v>
      </c>
      <c r="P362" t="s">
        <v>50</v>
      </c>
      <c r="R362" t="s">
        <v>2715</v>
      </c>
      <c r="Z362" t="s">
        <v>99</v>
      </c>
      <c r="AB362" t="b">
        <v>0</v>
      </c>
      <c r="AF362" t="s">
        <v>60</v>
      </c>
      <c r="AH362" t="s">
        <v>2716</v>
      </c>
      <c r="AJ362" t="s">
        <v>2717</v>
      </c>
    </row>
    <row r="363" spans="1:38" ht="13.5" customHeight="1" x14ac:dyDescent="0.2">
      <c r="A363" t="s">
        <v>2718</v>
      </c>
      <c r="B363" t="s">
        <v>2719</v>
      </c>
      <c r="C363" t="s">
        <v>2373</v>
      </c>
      <c r="D363" t="s">
        <v>2360</v>
      </c>
      <c r="E363" t="s">
        <v>2361</v>
      </c>
      <c r="F363" t="s">
        <v>2362</v>
      </c>
      <c r="G363" t="s">
        <v>2363</v>
      </c>
      <c r="H363" t="s">
        <v>2720</v>
      </c>
      <c r="I363" t="s">
        <v>46</v>
      </c>
      <c r="J363" t="s">
        <v>47</v>
      </c>
      <c r="L363" t="s">
        <v>2365</v>
      </c>
      <c r="M363" t="s">
        <v>65</v>
      </c>
      <c r="P363" t="s">
        <v>50</v>
      </c>
      <c r="U363" t="s">
        <v>2721</v>
      </c>
      <c r="Z363" t="s">
        <v>2367</v>
      </c>
      <c r="AB363" t="b">
        <v>1</v>
      </c>
      <c r="AC363" t="s">
        <v>2368</v>
      </c>
      <c r="AD363" t="s">
        <v>785</v>
      </c>
      <c r="AG363" t="s">
        <v>82</v>
      </c>
      <c r="AH363" t="s">
        <v>2369</v>
      </c>
      <c r="AJ363" t="s">
        <v>2722</v>
      </c>
      <c r="AL363" t="s">
        <v>85</v>
      </c>
    </row>
    <row r="364" spans="1:38" ht="13.5" customHeight="1" x14ac:dyDescent="0.2">
      <c r="A364" t="s">
        <v>2723</v>
      </c>
      <c r="B364" t="s">
        <v>2724</v>
      </c>
      <c r="C364" t="s">
        <v>2725</v>
      </c>
      <c r="D364" t="s">
        <v>2726</v>
      </c>
      <c r="E364" t="s">
        <v>857</v>
      </c>
      <c r="F364" t="s">
        <v>2727</v>
      </c>
      <c r="G364" t="s">
        <v>2728</v>
      </c>
      <c r="H364" t="s">
        <v>2729</v>
      </c>
      <c r="I364" t="s">
        <v>46</v>
      </c>
      <c r="J364" t="s">
        <v>47</v>
      </c>
      <c r="L364" t="s">
        <v>874</v>
      </c>
      <c r="M364" t="s">
        <v>65</v>
      </c>
      <c r="N364" t="s">
        <v>875</v>
      </c>
      <c r="P364" t="s">
        <v>50</v>
      </c>
      <c r="R364" t="s">
        <v>2730</v>
      </c>
      <c r="AH364" t="s">
        <v>2731</v>
      </c>
      <c r="AJ364" t="s">
        <v>2732</v>
      </c>
    </row>
    <row r="365" spans="1:38" ht="13.5" customHeight="1" x14ac:dyDescent="0.2">
      <c r="A365" t="s">
        <v>2733</v>
      </c>
      <c r="B365" t="s">
        <v>2734</v>
      </c>
      <c r="C365" t="s">
        <v>2735</v>
      </c>
      <c r="D365" t="s">
        <v>1964</v>
      </c>
      <c r="E365" t="s">
        <v>857</v>
      </c>
      <c r="F365" t="s">
        <v>1275</v>
      </c>
      <c r="G365" t="s">
        <v>1276</v>
      </c>
      <c r="H365" t="s">
        <v>2736</v>
      </c>
      <c r="I365" t="s">
        <v>46</v>
      </c>
      <c r="J365" t="s">
        <v>47</v>
      </c>
      <c r="L365" t="s">
        <v>861</v>
      </c>
      <c r="M365" t="s">
        <v>65</v>
      </c>
      <c r="N365" t="s">
        <v>875</v>
      </c>
      <c r="P365" t="s">
        <v>50</v>
      </c>
      <c r="U365" t="s">
        <v>2737</v>
      </c>
      <c r="AC365" t="s">
        <v>2738</v>
      </c>
      <c r="AD365" t="s">
        <v>917</v>
      </c>
      <c r="AH365" t="s">
        <v>2739</v>
      </c>
      <c r="AJ365" t="s">
        <v>2740</v>
      </c>
    </row>
    <row r="366" spans="1:38" ht="13.5" customHeight="1" x14ac:dyDescent="0.2">
      <c r="A366" t="s">
        <v>2741</v>
      </c>
      <c r="B366" t="s">
        <v>2742</v>
      </c>
      <c r="C366" t="s">
        <v>2743</v>
      </c>
      <c r="D366" t="s">
        <v>2500</v>
      </c>
      <c r="E366" t="s">
        <v>857</v>
      </c>
      <c r="F366" t="s">
        <v>1106</v>
      </c>
      <c r="G366" t="s">
        <v>1107</v>
      </c>
      <c r="H366" t="s">
        <v>2744</v>
      </c>
      <c r="I366" t="s">
        <v>46</v>
      </c>
      <c r="J366" t="s">
        <v>47</v>
      </c>
      <c r="L366" t="s">
        <v>1109</v>
      </c>
      <c r="M366" t="s">
        <v>65</v>
      </c>
      <c r="N366" t="s">
        <v>875</v>
      </c>
      <c r="P366" t="s">
        <v>50</v>
      </c>
      <c r="R366" t="s">
        <v>2745</v>
      </c>
      <c r="AC366" t="s">
        <v>2746</v>
      </c>
      <c r="AD366" t="s">
        <v>917</v>
      </c>
      <c r="AH366" t="s">
        <v>2747</v>
      </c>
      <c r="AJ366" t="s">
        <v>2748</v>
      </c>
    </row>
    <row r="367" spans="1:38" ht="13.5" customHeight="1" x14ac:dyDescent="0.2">
      <c r="A367" t="s">
        <v>2749</v>
      </c>
      <c r="B367" t="s">
        <v>2750</v>
      </c>
      <c r="C367" t="s">
        <v>2751</v>
      </c>
      <c r="D367" t="s">
        <v>1145</v>
      </c>
      <c r="E367" t="s">
        <v>857</v>
      </c>
      <c r="F367" t="s">
        <v>2752</v>
      </c>
      <c r="G367" t="s">
        <v>2753</v>
      </c>
      <c r="H367" t="s">
        <v>2754</v>
      </c>
      <c r="I367" t="s">
        <v>46</v>
      </c>
      <c r="J367" t="s">
        <v>47</v>
      </c>
      <c r="L367" t="s">
        <v>861</v>
      </c>
      <c r="M367" t="s">
        <v>65</v>
      </c>
      <c r="N367" t="s">
        <v>875</v>
      </c>
      <c r="P367" t="s">
        <v>50</v>
      </c>
      <c r="U367" t="s">
        <v>2755</v>
      </c>
      <c r="AH367" t="s">
        <v>2756</v>
      </c>
      <c r="AJ367" t="s">
        <v>2757</v>
      </c>
    </row>
    <row r="368" spans="1:38" ht="13.5" customHeight="1" x14ac:dyDescent="0.2">
      <c r="A368" t="s">
        <v>2758</v>
      </c>
      <c r="B368" t="s">
        <v>2759</v>
      </c>
      <c r="C368" t="s">
        <v>2760</v>
      </c>
      <c r="D368" t="s">
        <v>2761</v>
      </c>
      <c r="E368" t="s">
        <v>857</v>
      </c>
      <c r="F368" t="s">
        <v>2762</v>
      </c>
      <c r="G368" t="s">
        <v>2763</v>
      </c>
      <c r="H368" t="s">
        <v>2764</v>
      </c>
      <c r="I368" t="s">
        <v>46</v>
      </c>
      <c r="J368" t="s">
        <v>47</v>
      </c>
      <c r="L368" t="s">
        <v>886</v>
      </c>
      <c r="M368" t="s">
        <v>65</v>
      </c>
      <c r="N368" t="s">
        <v>875</v>
      </c>
      <c r="P368" t="s">
        <v>50</v>
      </c>
      <c r="U368" t="s">
        <v>2765</v>
      </c>
      <c r="AH368" t="s">
        <v>2766</v>
      </c>
      <c r="AJ368" t="s">
        <v>2767</v>
      </c>
    </row>
    <row r="369" spans="1:36" ht="13.5" customHeight="1" x14ac:dyDescent="0.2">
      <c r="A369" t="s">
        <v>2768</v>
      </c>
      <c r="B369" t="s">
        <v>2769</v>
      </c>
      <c r="C369" t="s">
        <v>2770</v>
      </c>
      <c r="D369" t="s">
        <v>1549</v>
      </c>
      <c r="E369" t="s">
        <v>2771</v>
      </c>
      <c r="F369" t="s">
        <v>2772</v>
      </c>
      <c r="G369" t="s">
        <v>2773</v>
      </c>
      <c r="H369" t="s">
        <v>2774</v>
      </c>
      <c r="I369" t="s">
        <v>46</v>
      </c>
      <c r="J369" t="s">
        <v>47</v>
      </c>
      <c r="L369" t="s">
        <v>48</v>
      </c>
      <c r="M369" t="s">
        <v>65</v>
      </c>
      <c r="P369" t="s">
        <v>50</v>
      </c>
      <c r="Z369" t="s">
        <v>99</v>
      </c>
      <c r="AB369" t="b">
        <v>0</v>
      </c>
      <c r="AF369" t="s">
        <v>60</v>
      </c>
      <c r="AH369" t="s">
        <v>2775</v>
      </c>
      <c r="AJ369" t="s">
        <v>2776</v>
      </c>
    </row>
    <row r="370" spans="1:36" ht="13.5" customHeight="1" x14ac:dyDescent="0.2">
      <c r="A370" t="s">
        <v>2777</v>
      </c>
      <c r="B370" t="s">
        <v>2778</v>
      </c>
      <c r="C370" t="s">
        <v>2779</v>
      </c>
      <c r="D370" t="s">
        <v>2780</v>
      </c>
      <c r="E370" t="s">
        <v>857</v>
      </c>
      <c r="F370" t="s">
        <v>2781</v>
      </c>
      <c r="G370" t="s">
        <v>2782</v>
      </c>
      <c r="H370" t="s">
        <v>2783</v>
      </c>
      <c r="I370" t="s">
        <v>46</v>
      </c>
      <c r="J370" t="s">
        <v>47</v>
      </c>
      <c r="L370" t="s">
        <v>886</v>
      </c>
      <c r="M370" t="s">
        <v>65</v>
      </c>
      <c r="N370" t="s">
        <v>862</v>
      </c>
      <c r="P370" t="s">
        <v>50</v>
      </c>
      <c r="AH370" t="s">
        <v>2784</v>
      </c>
      <c r="AJ370" t="s">
        <v>2785</v>
      </c>
    </row>
    <row r="371" spans="1:36" ht="13.5" customHeight="1" x14ac:dyDescent="0.2">
      <c r="A371" t="s">
        <v>2786</v>
      </c>
      <c r="B371" t="s">
        <v>2787</v>
      </c>
      <c r="C371" t="s">
        <v>2788</v>
      </c>
      <c r="D371" t="s">
        <v>1549</v>
      </c>
      <c r="E371" t="s">
        <v>2771</v>
      </c>
      <c r="F371" t="s">
        <v>2789</v>
      </c>
      <c r="G371" t="s">
        <v>2790</v>
      </c>
      <c r="H371" t="s">
        <v>2791</v>
      </c>
      <c r="I371" t="s">
        <v>46</v>
      </c>
      <c r="J371" t="s">
        <v>47</v>
      </c>
      <c r="L371" t="s">
        <v>48</v>
      </c>
      <c r="M371" t="s">
        <v>65</v>
      </c>
      <c r="P371" t="s">
        <v>50</v>
      </c>
      <c r="Z371" t="s">
        <v>99</v>
      </c>
      <c r="AB371" t="b">
        <v>0</v>
      </c>
      <c r="AF371" t="s">
        <v>60</v>
      </c>
      <c r="AH371" t="s">
        <v>2792</v>
      </c>
      <c r="AJ371" t="s">
        <v>2793</v>
      </c>
    </row>
    <row r="372" spans="1:36" ht="13.5" customHeight="1" x14ac:dyDescent="0.2">
      <c r="A372" t="s">
        <v>2794</v>
      </c>
      <c r="B372" t="s">
        <v>2795</v>
      </c>
      <c r="C372" t="s">
        <v>2796</v>
      </c>
      <c r="D372" t="s">
        <v>1549</v>
      </c>
      <c r="E372" t="s">
        <v>2771</v>
      </c>
      <c r="F372" t="s">
        <v>2772</v>
      </c>
      <c r="G372" t="s">
        <v>2773</v>
      </c>
      <c r="H372" t="s">
        <v>2797</v>
      </c>
      <c r="I372" t="s">
        <v>46</v>
      </c>
      <c r="J372" t="s">
        <v>47</v>
      </c>
      <c r="L372" t="s">
        <v>48</v>
      </c>
      <c r="M372" t="s">
        <v>65</v>
      </c>
      <c r="P372" t="s">
        <v>50</v>
      </c>
      <c r="Z372" t="s">
        <v>99</v>
      </c>
      <c r="AB372" t="b">
        <v>0</v>
      </c>
      <c r="AF372" t="s">
        <v>60</v>
      </c>
      <c r="AH372" t="s">
        <v>2798</v>
      </c>
      <c r="AJ372" t="s">
        <v>2799</v>
      </c>
    </row>
    <row r="373" spans="1:36" ht="13.5" customHeight="1" x14ac:dyDescent="0.2">
      <c r="A373" t="s">
        <v>2800</v>
      </c>
      <c r="B373" t="s">
        <v>2801</v>
      </c>
      <c r="C373" t="s">
        <v>2802</v>
      </c>
      <c r="D373" t="s">
        <v>1549</v>
      </c>
      <c r="E373" t="s">
        <v>2771</v>
      </c>
      <c r="F373" t="s">
        <v>2772</v>
      </c>
      <c r="G373" t="s">
        <v>2773</v>
      </c>
      <c r="H373" t="s">
        <v>2803</v>
      </c>
      <c r="I373" t="s">
        <v>46</v>
      </c>
      <c r="J373" t="s">
        <v>47</v>
      </c>
      <c r="L373" t="s">
        <v>48</v>
      </c>
      <c r="M373" t="s">
        <v>65</v>
      </c>
      <c r="P373" t="s">
        <v>50</v>
      </c>
      <c r="Z373" t="s">
        <v>99</v>
      </c>
      <c r="AB373" t="b">
        <v>0</v>
      </c>
      <c r="AF373" t="s">
        <v>60</v>
      </c>
      <c r="AH373" t="s">
        <v>2804</v>
      </c>
      <c r="AJ373" t="s">
        <v>2805</v>
      </c>
    </row>
    <row r="374" spans="1:36" ht="13.5" customHeight="1" x14ac:dyDescent="0.2">
      <c r="A374" t="s">
        <v>2806</v>
      </c>
      <c r="B374" t="s">
        <v>2807</v>
      </c>
      <c r="C374" t="s">
        <v>2808</v>
      </c>
      <c r="D374" t="s">
        <v>1549</v>
      </c>
      <c r="E374" t="s">
        <v>2771</v>
      </c>
      <c r="F374" t="s">
        <v>2772</v>
      </c>
      <c r="G374" t="s">
        <v>2773</v>
      </c>
      <c r="H374" t="s">
        <v>2809</v>
      </c>
      <c r="I374" t="s">
        <v>46</v>
      </c>
      <c r="J374" t="s">
        <v>47</v>
      </c>
      <c r="L374" t="s">
        <v>48</v>
      </c>
      <c r="M374" t="s">
        <v>65</v>
      </c>
      <c r="P374" t="s">
        <v>50</v>
      </c>
      <c r="Z374" t="s">
        <v>99</v>
      </c>
      <c r="AB374" t="b">
        <v>0</v>
      </c>
      <c r="AF374" t="s">
        <v>60</v>
      </c>
      <c r="AH374" t="s">
        <v>2810</v>
      </c>
      <c r="AJ374" t="s">
        <v>2811</v>
      </c>
    </row>
    <row r="375" spans="1:36" ht="13.5" customHeight="1" x14ac:dyDescent="0.2">
      <c r="A375" t="s">
        <v>2812</v>
      </c>
      <c r="B375" t="s">
        <v>2813</v>
      </c>
      <c r="C375" t="s">
        <v>2814</v>
      </c>
      <c r="D375" t="s">
        <v>1549</v>
      </c>
      <c r="E375" t="s">
        <v>2771</v>
      </c>
      <c r="F375" t="s">
        <v>2772</v>
      </c>
      <c r="G375" t="s">
        <v>2773</v>
      </c>
      <c r="H375" t="s">
        <v>2815</v>
      </c>
      <c r="I375" t="s">
        <v>46</v>
      </c>
      <c r="J375" t="s">
        <v>47</v>
      </c>
      <c r="L375" t="s">
        <v>48</v>
      </c>
      <c r="M375" t="s">
        <v>65</v>
      </c>
      <c r="P375" t="s">
        <v>50</v>
      </c>
      <c r="Z375" t="s">
        <v>99</v>
      </c>
      <c r="AB375" t="b">
        <v>0</v>
      </c>
      <c r="AF375" t="s">
        <v>60</v>
      </c>
      <c r="AH375" t="s">
        <v>2816</v>
      </c>
      <c r="AJ375" t="s">
        <v>2817</v>
      </c>
    </row>
    <row r="376" spans="1:36" ht="13.5" customHeight="1" x14ac:dyDescent="0.2">
      <c r="A376" t="s">
        <v>2818</v>
      </c>
      <c r="B376" t="s">
        <v>2819</v>
      </c>
      <c r="C376" t="s">
        <v>2770</v>
      </c>
      <c r="D376" t="s">
        <v>1549</v>
      </c>
      <c r="E376" t="s">
        <v>2771</v>
      </c>
      <c r="F376" t="s">
        <v>2772</v>
      </c>
      <c r="G376" t="s">
        <v>2773</v>
      </c>
      <c r="H376" t="s">
        <v>2820</v>
      </c>
      <c r="I376" t="s">
        <v>46</v>
      </c>
      <c r="J376" t="s">
        <v>47</v>
      </c>
      <c r="L376" t="s">
        <v>48</v>
      </c>
      <c r="M376" t="s">
        <v>65</v>
      </c>
      <c r="P376" t="s">
        <v>50</v>
      </c>
      <c r="Z376" t="s">
        <v>99</v>
      </c>
      <c r="AB376" t="b">
        <v>0</v>
      </c>
      <c r="AF376" t="s">
        <v>60</v>
      </c>
      <c r="AH376" t="s">
        <v>2821</v>
      </c>
      <c r="AJ376" t="s">
        <v>2822</v>
      </c>
    </row>
    <row r="377" spans="1:36" ht="13.5" customHeight="1" x14ac:dyDescent="0.2">
      <c r="A377" t="s">
        <v>2823</v>
      </c>
      <c r="B377" t="s">
        <v>2824</v>
      </c>
      <c r="C377" t="s">
        <v>2825</v>
      </c>
      <c r="D377" t="s">
        <v>2826</v>
      </c>
      <c r="E377" t="s">
        <v>857</v>
      </c>
      <c r="F377" t="s">
        <v>2827</v>
      </c>
      <c r="G377" t="s">
        <v>2828</v>
      </c>
      <c r="H377" t="s">
        <v>2829</v>
      </c>
      <c r="I377" t="s">
        <v>46</v>
      </c>
      <c r="J377" t="s">
        <v>47</v>
      </c>
      <c r="L377" t="s">
        <v>1325</v>
      </c>
      <c r="M377" t="s">
        <v>65</v>
      </c>
      <c r="N377" t="s">
        <v>875</v>
      </c>
      <c r="P377" t="s">
        <v>50</v>
      </c>
      <c r="U377" t="s">
        <v>2830</v>
      </c>
      <c r="AC377" t="s">
        <v>2831</v>
      </c>
      <c r="AD377" t="s">
        <v>1215</v>
      </c>
      <c r="AH377" t="s">
        <v>2832</v>
      </c>
      <c r="AJ377" t="s">
        <v>2833</v>
      </c>
    </row>
    <row r="378" spans="1:36" ht="13.5" customHeight="1" x14ac:dyDescent="0.2">
      <c r="A378" t="s">
        <v>2834</v>
      </c>
      <c r="B378" t="s">
        <v>2835</v>
      </c>
      <c r="C378" t="s">
        <v>2836</v>
      </c>
      <c r="D378" t="s">
        <v>2837</v>
      </c>
      <c r="E378" t="s">
        <v>857</v>
      </c>
      <c r="F378" t="s">
        <v>2838</v>
      </c>
      <c r="G378" t="s">
        <v>2839</v>
      </c>
      <c r="H378" t="s">
        <v>2840</v>
      </c>
      <c r="I378" t="s">
        <v>46</v>
      </c>
      <c r="J378" t="s">
        <v>47</v>
      </c>
      <c r="L378" t="s">
        <v>1109</v>
      </c>
      <c r="M378" t="s">
        <v>65</v>
      </c>
      <c r="N378" t="s">
        <v>875</v>
      </c>
      <c r="P378" t="s">
        <v>50</v>
      </c>
      <c r="U378" t="s">
        <v>2841</v>
      </c>
      <c r="AC378" t="s">
        <v>2842</v>
      </c>
      <c r="AD378" t="s">
        <v>1215</v>
      </c>
      <c r="AH378" t="s">
        <v>2843</v>
      </c>
      <c r="AJ378" t="s">
        <v>2844</v>
      </c>
    </row>
    <row r="379" spans="1:36" ht="13.5" customHeight="1" x14ac:dyDescent="0.2">
      <c r="A379" t="s">
        <v>2845</v>
      </c>
      <c r="B379" t="s">
        <v>2846</v>
      </c>
      <c r="C379" t="s">
        <v>2847</v>
      </c>
      <c r="D379" t="s">
        <v>2848</v>
      </c>
      <c r="E379" t="s">
        <v>857</v>
      </c>
      <c r="F379" t="s">
        <v>2849</v>
      </c>
      <c r="G379" t="s">
        <v>2850</v>
      </c>
      <c r="H379" t="s">
        <v>2851</v>
      </c>
      <c r="I379" t="s">
        <v>46</v>
      </c>
      <c r="J379" t="s">
        <v>47</v>
      </c>
      <c r="L379" t="s">
        <v>861</v>
      </c>
      <c r="M379" t="s">
        <v>65</v>
      </c>
      <c r="N379" t="s">
        <v>875</v>
      </c>
      <c r="P379" t="s">
        <v>50</v>
      </c>
      <c r="U379" t="s">
        <v>2852</v>
      </c>
      <c r="AH379" t="s">
        <v>2853</v>
      </c>
      <c r="AJ379" t="s">
        <v>2854</v>
      </c>
    </row>
    <row r="380" spans="1:36" ht="13.5" customHeight="1" x14ac:dyDescent="0.2">
      <c r="A380" t="s">
        <v>2855</v>
      </c>
      <c r="B380" t="s">
        <v>2856</v>
      </c>
      <c r="C380" t="s">
        <v>2857</v>
      </c>
      <c r="D380" t="s">
        <v>2858</v>
      </c>
      <c r="E380" t="s">
        <v>857</v>
      </c>
      <c r="F380" t="s">
        <v>1075</v>
      </c>
      <c r="G380" t="s">
        <v>1076</v>
      </c>
      <c r="H380" t="s">
        <v>2859</v>
      </c>
      <c r="I380" t="s">
        <v>46</v>
      </c>
      <c r="J380" t="s">
        <v>47</v>
      </c>
      <c r="L380" t="s">
        <v>886</v>
      </c>
      <c r="M380" t="s">
        <v>65</v>
      </c>
      <c r="N380" t="s">
        <v>875</v>
      </c>
      <c r="P380" t="s">
        <v>50</v>
      </c>
      <c r="U380" t="s">
        <v>2860</v>
      </c>
      <c r="AH380" t="s">
        <v>2861</v>
      </c>
      <c r="AJ380" t="s">
        <v>2862</v>
      </c>
    </row>
    <row r="381" spans="1:36" ht="13.5" customHeight="1" x14ac:dyDescent="0.2">
      <c r="A381" t="s">
        <v>2863</v>
      </c>
      <c r="B381" t="s">
        <v>2864</v>
      </c>
      <c r="C381" t="s">
        <v>2865</v>
      </c>
      <c r="D381" t="s">
        <v>2328</v>
      </c>
      <c r="E381" t="s">
        <v>857</v>
      </c>
      <c r="F381" t="s">
        <v>2866</v>
      </c>
      <c r="G381" t="s">
        <v>2867</v>
      </c>
      <c r="H381" t="s">
        <v>2868</v>
      </c>
      <c r="I381" t="s">
        <v>46</v>
      </c>
      <c r="J381" t="s">
        <v>47</v>
      </c>
      <c r="L381" t="s">
        <v>886</v>
      </c>
      <c r="M381" t="s">
        <v>65</v>
      </c>
      <c r="N381" t="s">
        <v>875</v>
      </c>
      <c r="P381" t="s">
        <v>50</v>
      </c>
      <c r="U381" t="s">
        <v>2869</v>
      </c>
      <c r="AH381" t="s">
        <v>2870</v>
      </c>
      <c r="AJ381" t="s">
        <v>2871</v>
      </c>
    </row>
    <row r="382" spans="1:36" ht="13.5" customHeight="1" x14ac:dyDescent="0.2">
      <c r="A382" t="s">
        <v>2872</v>
      </c>
      <c r="B382" t="s">
        <v>2873</v>
      </c>
      <c r="C382" t="s">
        <v>2874</v>
      </c>
      <c r="D382" t="s">
        <v>2875</v>
      </c>
      <c r="E382" t="s">
        <v>857</v>
      </c>
      <c r="F382" t="s">
        <v>2838</v>
      </c>
      <c r="G382" t="s">
        <v>2839</v>
      </c>
      <c r="H382" t="s">
        <v>2876</v>
      </c>
      <c r="I382" t="s">
        <v>46</v>
      </c>
      <c r="J382" t="s">
        <v>47</v>
      </c>
      <c r="L382" t="s">
        <v>886</v>
      </c>
      <c r="M382" t="s">
        <v>65</v>
      </c>
      <c r="N382" t="s">
        <v>875</v>
      </c>
      <c r="P382" t="s">
        <v>50</v>
      </c>
      <c r="U382" t="s">
        <v>2877</v>
      </c>
      <c r="AC382" t="s">
        <v>2878</v>
      </c>
      <c r="AD382" t="s">
        <v>1215</v>
      </c>
      <c r="AH382" t="s">
        <v>2879</v>
      </c>
      <c r="AJ382" t="s">
        <v>2880</v>
      </c>
    </row>
    <row r="383" spans="1:36" ht="13.5" customHeight="1" x14ac:dyDescent="0.2">
      <c r="A383" t="s">
        <v>2881</v>
      </c>
      <c r="B383" t="s">
        <v>2882</v>
      </c>
      <c r="C383" t="s">
        <v>2883</v>
      </c>
      <c r="D383" t="s">
        <v>2884</v>
      </c>
      <c r="E383" t="s">
        <v>857</v>
      </c>
      <c r="F383" t="s">
        <v>2885</v>
      </c>
      <c r="G383" t="s">
        <v>2886</v>
      </c>
      <c r="H383" t="s">
        <v>2887</v>
      </c>
      <c r="I383" t="s">
        <v>46</v>
      </c>
      <c r="J383" t="s">
        <v>47</v>
      </c>
      <c r="L383" t="s">
        <v>886</v>
      </c>
      <c r="M383" t="s">
        <v>65</v>
      </c>
      <c r="N383" t="s">
        <v>875</v>
      </c>
      <c r="P383" t="s">
        <v>50</v>
      </c>
      <c r="U383" t="s">
        <v>2888</v>
      </c>
      <c r="AH383" t="s">
        <v>2889</v>
      </c>
      <c r="AJ383" t="s">
        <v>2890</v>
      </c>
    </row>
    <row r="384" spans="1:36" ht="13.5" customHeight="1" x14ac:dyDescent="0.2">
      <c r="A384" t="s">
        <v>2891</v>
      </c>
      <c r="B384" t="s">
        <v>2892</v>
      </c>
      <c r="C384" t="s">
        <v>2893</v>
      </c>
      <c r="D384" t="s">
        <v>60</v>
      </c>
      <c r="E384" t="s">
        <v>2534</v>
      </c>
      <c r="F384" t="s">
        <v>2894</v>
      </c>
      <c r="G384" t="s">
        <v>2895</v>
      </c>
      <c r="H384" t="s">
        <v>2896</v>
      </c>
      <c r="I384" t="s">
        <v>46</v>
      </c>
      <c r="J384" t="s">
        <v>47</v>
      </c>
      <c r="L384" t="s">
        <v>48</v>
      </c>
      <c r="M384" t="s">
        <v>65</v>
      </c>
      <c r="P384" t="s">
        <v>50</v>
      </c>
      <c r="AB384" t="b">
        <v>0</v>
      </c>
      <c r="AF384" t="s">
        <v>60</v>
      </c>
      <c r="AH384" t="s">
        <v>2897</v>
      </c>
      <c r="AJ384" t="s">
        <v>2898</v>
      </c>
    </row>
    <row r="385" spans="1:36" ht="13.5" customHeight="1" x14ac:dyDescent="0.2">
      <c r="A385" t="s">
        <v>2899</v>
      </c>
      <c r="B385" t="s">
        <v>2900</v>
      </c>
      <c r="C385" t="s">
        <v>2901</v>
      </c>
      <c r="D385" t="s">
        <v>1964</v>
      </c>
      <c r="E385" t="s">
        <v>857</v>
      </c>
      <c r="F385" t="s">
        <v>2838</v>
      </c>
      <c r="G385" t="s">
        <v>2839</v>
      </c>
      <c r="H385" t="s">
        <v>2902</v>
      </c>
      <c r="I385" t="s">
        <v>46</v>
      </c>
      <c r="J385" t="s">
        <v>47</v>
      </c>
      <c r="L385" t="s">
        <v>886</v>
      </c>
      <c r="M385" t="s">
        <v>65</v>
      </c>
      <c r="N385" t="s">
        <v>875</v>
      </c>
      <c r="P385" t="s">
        <v>50</v>
      </c>
      <c r="U385" t="s">
        <v>2903</v>
      </c>
      <c r="AC385" t="s">
        <v>2904</v>
      </c>
      <c r="AD385" t="s">
        <v>1215</v>
      </c>
      <c r="AH385" t="s">
        <v>2905</v>
      </c>
      <c r="AJ385" t="s">
        <v>2906</v>
      </c>
    </row>
    <row r="386" spans="1:36" ht="13.5" customHeight="1" x14ac:dyDescent="0.2">
      <c r="A386" t="s">
        <v>2907</v>
      </c>
      <c r="B386" t="s">
        <v>2908</v>
      </c>
      <c r="C386" t="s">
        <v>2909</v>
      </c>
      <c r="D386" t="s">
        <v>2910</v>
      </c>
      <c r="E386" t="s">
        <v>857</v>
      </c>
      <c r="F386" t="s">
        <v>2911</v>
      </c>
      <c r="G386" t="s">
        <v>2912</v>
      </c>
      <c r="H386" t="s">
        <v>2913</v>
      </c>
      <c r="I386" t="s">
        <v>46</v>
      </c>
      <c r="J386" t="s">
        <v>47</v>
      </c>
      <c r="L386" t="s">
        <v>861</v>
      </c>
      <c r="M386" t="s">
        <v>65</v>
      </c>
      <c r="N386" t="s">
        <v>875</v>
      </c>
      <c r="P386" t="s">
        <v>50</v>
      </c>
      <c r="U386" t="s">
        <v>2914</v>
      </c>
      <c r="AC386" t="s">
        <v>2915</v>
      </c>
      <c r="AD386" t="s">
        <v>917</v>
      </c>
      <c r="AH386" t="s">
        <v>2916</v>
      </c>
      <c r="AJ386" t="s">
        <v>2917</v>
      </c>
    </row>
    <row r="387" spans="1:36" ht="13.5" customHeight="1" x14ac:dyDescent="0.2">
      <c r="A387" t="s">
        <v>2918</v>
      </c>
      <c r="B387" t="s">
        <v>2919</v>
      </c>
      <c r="C387" t="s">
        <v>2920</v>
      </c>
      <c r="D387" t="s">
        <v>2921</v>
      </c>
      <c r="E387" t="s">
        <v>857</v>
      </c>
      <c r="F387" t="s">
        <v>2922</v>
      </c>
      <c r="G387" t="s">
        <v>2923</v>
      </c>
      <c r="H387" t="s">
        <v>2924</v>
      </c>
      <c r="I387" t="s">
        <v>46</v>
      </c>
      <c r="J387" t="s">
        <v>47</v>
      </c>
      <c r="L387" t="s">
        <v>861</v>
      </c>
      <c r="M387" t="s">
        <v>65</v>
      </c>
      <c r="N387" t="s">
        <v>875</v>
      </c>
      <c r="P387" t="s">
        <v>50</v>
      </c>
      <c r="U387" t="s">
        <v>2925</v>
      </c>
      <c r="AH387" t="s">
        <v>2926</v>
      </c>
      <c r="AJ387" t="s">
        <v>2927</v>
      </c>
    </row>
    <row r="388" spans="1:36" ht="13.5" customHeight="1" x14ac:dyDescent="0.2">
      <c r="A388" t="s">
        <v>2928</v>
      </c>
      <c r="B388" t="s">
        <v>2929</v>
      </c>
      <c r="C388" t="s">
        <v>2930</v>
      </c>
      <c r="D388" t="s">
        <v>2500</v>
      </c>
      <c r="E388" t="s">
        <v>857</v>
      </c>
      <c r="F388" t="s">
        <v>1106</v>
      </c>
      <c r="G388" t="s">
        <v>1107</v>
      </c>
      <c r="H388" t="s">
        <v>2931</v>
      </c>
      <c r="I388" t="s">
        <v>46</v>
      </c>
      <c r="J388" t="s">
        <v>47</v>
      </c>
      <c r="L388" t="s">
        <v>1109</v>
      </c>
      <c r="M388" t="s">
        <v>65</v>
      </c>
      <c r="N388" t="s">
        <v>875</v>
      </c>
      <c r="P388" t="s">
        <v>50</v>
      </c>
      <c r="R388" t="s">
        <v>2932</v>
      </c>
      <c r="AC388" t="s">
        <v>2933</v>
      </c>
      <c r="AH388" t="s">
        <v>2934</v>
      </c>
      <c r="AJ388" t="s">
        <v>2935</v>
      </c>
    </row>
    <row r="389" spans="1:36" ht="13.5" customHeight="1" x14ac:dyDescent="0.2">
      <c r="A389" t="s">
        <v>2936</v>
      </c>
      <c r="B389" t="s">
        <v>2937</v>
      </c>
      <c r="C389" t="s">
        <v>2938</v>
      </c>
      <c r="D389" t="s">
        <v>2939</v>
      </c>
      <c r="E389" t="s">
        <v>857</v>
      </c>
      <c r="F389" t="s">
        <v>2940</v>
      </c>
      <c r="G389" t="s">
        <v>2941</v>
      </c>
      <c r="H389" t="s">
        <v>2942</v>
      </c>
      <c r="I389" t="s">
        <v>46</v>
      </c>
      <c r="J389" t="s">
        <v>47</v>
      </c>
      <c r="L389" t="s">
        <v>874</v>
      </c>
      <c r="M389" t="s">
        <v>65</v>
      </c>
      <c r="N389" t="s">
        <v>875</v>
      </c>
      <c r="P389" t="s">
        <v>50</v>
      </c>
      <c r="U389" t="s">
        <v>2943</v>
      </c>
      <c r="AC389" t="s">
        <v>2944</v>
      </c>
      <c r="AD389" t="s">
        <v>917</v>
      </c>
      <c r="AH389" t="s">
        <v>2945</v>
      </c>
      <c r="AJ389" t="s">
        <v>2946</v>
      </c>
    </row>
    <row r="390" spans="1:36" ht="13.5" customHeight="1" x14ac:dyDescent="0.2">
      <c r="A390" t="s">
        <v>2947</v>
      </c>
      <c r="B390" t="s">
        <v>2948</v>
      </c>
      <c r="C390" t="s">
        <v>2949</v>
      </c>
      <c r="D390" t="s">
        <v>2950</v>
      </c>
      <c r="E390" t="s">
        <v>857</v>
      </c>
      <c r="F390" t="s">
        <v>2951</v>
      </c>
      <c r="G390" t="s">
        <v>2952</v>
      </c>
      <c r="H390" t="s">
        <v>2953</v>
      </c>
      <c r="I390" t="s">
        <v>46</v>
      </c>
      <c r="J390" t="s">
        <v>47</v>
      </c>
      <c r="L390" t="s">
        <v>1325</v>
      </c>
      <c r="M390" t="s">
        <v>65</v>
      </c>
      <c r="N390" t="s">
        <v>875</v>
      </c>
      <c r="P390" t="s">
        <v>50</v>
      </c>
      <c r="U390" t="s">
        <v>2954</v>
      </c>
      <c r="AH390" t="s">
        <v>2955</v>
      </c>
      <c r="AJ390" t="s">
        <v>2956</v>
      </c>
    </row>
    <row r="391" spans="1:36" ht="13.5" customHeight="1" x14ac:dyDescent="0.2">
      <c r="A391" t="s">
        <v>2957</v>
      </c>
      <c r="B391" t="s">
        <v>2958</v>
      </c>
      <c r="C391" t="s">
        <v>2959</v>
      </c>
      <c r="D391" t="s">
        <v>2960</v>
      </c>
      <c r="E391" t="s">
        <v>857</v>
      </c>
      <c r="F391" t="s">
        <v>2961</v>
      </c>
      <c r="G391" t="s">
        <v>2962</v>
      </c>
      <c r="H391" t="s">
        <v>2963</v>
      </c>
      <c r="I391" t="s">
        <v>46</v>
      </c>
      <c r="J391" t="s">
        <v>47</v>
      </c>
      <c r="L391" t="s">
        <v>861</v>
      </c>
      <c r="M391" t="s">
        <v>65</v>
      </c>
      <c r="N391" t="s">
        <v>875</v>
      </c>
      <c r="P391" t="s">
        <v>50</v>
      </c>
      <c r="U391" t="s">
        <v>2964</v>
      </c>
      <c r="AH391" t="s">
        <v>2965</v>
      </c>
      <c r="AJ391" t="s">
        <v>2966</v>
      </c>
    </row>
    <row r="392" spans="1:36" ht="13.5" customHeight="1" x14ac:dyDescent="0.2">
      <c r="A392" t="s">
        <v>2967</v>
      </c>
      <c r="B392" t="s">
        <v>2968</v>
      </c>
      <c r="C392" t="s">
        <v>2938</v>
      </c>
      <c r="D392" t="s">
        <v>1274</v>
      </c>
      <c r="E392" t="s">
        <v>857</v>
      </c>
      <c r="F392" t="s">
        <v>2940</v>
      </c>
      <c r="G392" t="s">
        <v>2941</v>
      </c>
      <c r="H392" t="s">
        <v>2969</v>
      </c>
      <c r="I392" t="s">
        <v>46</v>
      </c>
      <c r="J392" t="s">
        <v>47</v>
      </c>
      <c r="L392" t="s">
        <v>874</v>
      </c>
      <c r="M392" t="s">
        <v>65</v>
      </c>
      <c r="N392" t="s">
        <v>875</v>
      </c>
      <c r="P392" t="s">
        <v>50</v>
      </c>
      <c r="U392" t="s">
        <v>2970</v>
      </c>
      <c r="AC392" t="s">
        <v>2971</v>
      </c>
      <c r="AD392" t="s">
        <v>917</v>
      </c>
      <c r="AH392" t="s">
        <v>2972</v>
      </c>
      <c r="AJ392" t="s">
        <v>2973</v>
      </c>
    </row>
    <row r="393" spans="1:36" ht="13.5" customHeight="1" x14ac:dyDescent="0.2">
      <c r="A393" t="s">
        <v>2974</v>
      </c>
      <c r="B393" t="s">
        <v>2975</v>
      </c>
      <c r="C393" t="s">
        <v>2938</v>
      </c>
      <c r="D393" t="s">
        <v>1274</v>
      </c>
      <c r="E393" t="s">
        <v>857</v>
      </c>
      <c r="F393" t="s">
        <v>2940</v>
      </c>
      <c r="G393" t="s">
        <v>2941</v>
      </c>
      <c r="H393" t="s">
        <v>2976</v>
      </c>
      <c r="I393" t="s">
        <v>46</v>
      </c>
      <c r="J393" t="s">
        <v>47</v>
      </c>
      <c r="L393" t="s">
        <v>874</v>
      </c>
      <c r="M393" t="s">
        <v>65</v>
      </c>
      <c r="N393" t="s">
        <v>875</v>
      </c>
      <c r="P393" t="s">
        <v>50</v>
      </c>
      <c r="U393" t="s">
        <v>2977</v>
      </c>
      <c r="AC393" t="s">
        <v>2978</v>
      </c>
      <c r="AD393" t="s">
        <v>917</v>
      </c>
      <c r="AH393" t="s">
        <v>2979</v>
      </c>
      <c r="AJ393" t="s">
        <v>2980</v>
      </c>
    </row>
    <row r="394" spans="1:36" ht="13.5" customHeight="1" x14ac:dyDescent="0.2">
      <c r="A394" t="s">
        <v>2981</v>
      </c>
      <c r="B394" t="s">
        <v>2982</v>
      </c>
      <c r="C394" t="s">
        <v>2983</v>
      </c>
      <c r="D394" t="s">
        <v>1955</v>
      </c>
      <c r="E394" t="s">
        <v>857</v>
      </c>
      <c r="F394" t="s">
        <v>2984</v>
      </c>
      <c r="G394" t="s">
        <v>2985</v>
      </c>
      <c r="H394" t="s">
        <v>2986</v>
      </c>
      <c r="I394" t="s">
        <v>46</v>
      </c>
      <c r="J394" t="s">
        <v>47</v>
      </c>
      <c r="L394" t="s">
        <v>1109</v>
      </c>
      <c r="M394" t="s">
        <v>65</v>
      </c>
      <c r="N394" t="s">
        <v>875</v>
      </c>
      <c r="P394" t="s">
        <v>50</v>
      </c>
      <c r="U394" t="s">
        <v>2987</v>
      </c>
      <c r="AC394" t="s">
        <v>2988</v>
      </c>
      <c r="AD394" t="s">
        <v>917</v>
      </c>
      <c r="AH394" t="s">
        <v>2989</v>
      </c>
      <c r="AJ394" t="s">
        <v>2990</v>
      </c>
    </row>
    <row r="395" spans="1:36" ht="13.5" customHeight="1" x14ac:dyDescent="0.2">
      <c r="A395" t="s">
        <v>2991</v>
      </c>
      <c r="B395" t="s">
        <v>2992</v>
      </c>
      <c r="C395" t="s">
        <v>2993</v>
      </c>
      <c r="D395" t="s">
        <v>1571</v>
      </c>
      <c r="E395" t="s">
        <v>857</v>
      </c>
      <c r="F395" t="s">
        <v>1045</v>
      </c>
      <c r="G395" t="s">
        <v>1046</v>
      </c>
      <c r="H395" t="s">
        <v>2994</v>
      </c>
      <c r="I395" t="s">
        <v>46</v>
      </c>
      <c r="J395" t="s">
        <v>47</v>
      </c>
      <c r="L395" t="s">
        <v>861</v>
      </c>
      <c r="M395" t="s">
        <v>65</v>
      </c>
      <c r="N395" t="s">
        <v>875</v>
      </c>
      <c r="P395" t="s">
        <v>50</v>
      </c>
      <c r="U395" t="s">
        <v>2995</v>
      </c>
      <c r="AH395" t="s">
        <v>2996</v>
      </c>
      <c r="AJ395" t="s">
        <v>2997</v>
      </c>
    </row>
    <row r="396" spans="1:36" ht="13.5" customHeight="1" x14ac:dyDescent="0.2">
      <c r="A396" t="s">
        <v>2998</v>
      </c>
      <c r="B396" t="s">
        <v>2999</v>
      </c>
      <c r="C396" t="s">
        <v>2938</v>
      </c>
      <c r="D396" t="s">
        <v>1274</v>
      </c>
      <c r="E396" t="s">
        <v>857</v>
      </c>
      <c r="F396" t="s">
        <v>2940</v>
      </c>
      <c r="G396" t="s">
        <v>2941</v>
      </c>
      <c r="H396" t="s">
        <v>3000</v>
      </c>
      <c r="I396" t="s">
        <v>46</v>
      </c>
      <c r="J396" t="s">
        <v>47</v>
      </c>
      <c r="L396" t="s">
        <v>874</v>
      </c>
      <c r="M396" t="s">
        <v>65</v>
      </c>
      <c r="N396" t="s">
        <v>875</v>
      </c>
      <c r="P396" t="s">
        <v>50</v>
      </c>
      <c r="U396" t="s">
        <v>3001</v>
      </c>
      <c r="AC396" t="s">
        <v>3002</v>
      </c>
      <c r="AD396" t="s">
        <v>917</v>
      </c>
      <c r="AH396" t="s">
        <v>3003</v>
      </c>
      <c r="AJ396" t="s">
        <v>3004</v>
      </c>
    </row>
    <row r="397" spans="1:36" ht="13.5" customHeight="1" x14ac:dyDescent="0.2">
      <c r="A397" t="s">
        <v>3005</v>
      </c>
      <c r="B397" t="s">
        <v>3006</v>
      </c>
      <c r="C397" t="s">
        <v>3007</v>
      </c>
      <c r="D397" t="s">
        <v>3008</v>
      </c>
      <c r="E397" t="s">
        <v>857</v>
      </c>
      <c r="F397" t="s">
        <v>1763</v>
      </c>
      <c r="G397" t="s">
        <v>1764</v>
      </c>
      <c r="H397" t="s">
        <v>3009</v>
      </c>
      <c r="I397" t="s">
        <v>46</v>
      </c>
      <c r="J397" t="s">
        <v>47</v>
      </c>
      <c r="L397" t="s">
        <v>861</v>
      </c>
      <c r="M397" t="s">
        <v>65</v>
      </c>
      <c r="N397" t="s">
        <v>875</v>
      </c>
      <c r="P397" t="s">
        <v>50</v>
      </c>
      <c r="U397" t="s">
        <v>3010</v>
      </c>
      <c r="AC397" t="s">
        <v>3011</v>
      </c>
      <c r="AD397" t="s">
        <v>1768</v>
      </c>
      <c r="AH397" t="s">
        <v>3012</v>
      </c>
      <c r="AJ397" t="s">
        <v>3013</v>
      </c>
    </row>
    <row r="398" spans="1:36" ht="13.5" customHeight="1" x14ac:dyDescent="0.2">
      <c r="A398" t="s">
        <v>3014</v>
      </c>
      <c r="B398" t="s">
        <v>3015</v>
      </c>
      <c r="C398" t="s">
        <v>3016</v>
      </c>
      <c r="D398" t="s">
        <v>3017</v>
      </c>
      <c r="E398" t="s">
        <v>857</v>
      </c>
      <c r="F398" t="s">
        <v>2065</v>
      </c>
      <c r="G398" t="s">
        <v>2066</v>
      </c>
      <c r="H398" t="s">
        <v>3018</v>
      </c>
      <c r="I398" t="s">
        <v>46</v>
      </c>
      <c r="J398" t="s">
        <v>47</v>
      </c>
      <c r="L398" t="s">
        <v>886</v>
      </c>
      <c r="M398" t="s">
        <v>65</v>
      </c>
      <c r="N398" t="s">
        <v>875</v>
      </c>
      <c r="P398" t="s">
        <v>50</v>
      </c>
      <c r="U398" t="s">
        <v>3019</v>
      </c>
      <c r="AH398" t="s">
        <v>3020</v>
      </c>
      <c r="AJ398" t="s">
        <v>3021</v>
      </c>
    </row>
    <row r="399" spans="1:36" ht="13.5" customHeight="1" x14ac:dyDescent="0.2">
      <c r="A399" t="s">
        <v>3022</v>
      </c>
      <c r="B399" t="s">
        <v>3023</v>
      </c>
      <c r="C399" t="s">
        <v>3024</v>
      </c>
      <c r="D399" t="s">
        <v>2726</v>
      </c>
      <c r="E399" t="s">
        <v>857</v>
      </c>
      <c r="F399" t="s">
        <v>3025</v>
      </c>
      <c r="G399" t="s">
        <v>3026</v>
      </c>
      <c r="H399" t="s">
        <v>3027</v>
      </c>
      <c r="I399" t="s">
        <v>46</v>
      </c>
      <c r="J399" t="s">
        <v>47</v>
      </c>
      <c r="L399" t="s">
        <v>861</v>
      </c>
      <c r="M399" t="s">
        <v>65</v>
      </c>
      <c r="N399" t="s">
        <v>875</v>
      </c>
      <c r="P399" t="s">
        <v>50</v>
      </c>
      <c r="R399" t="s">
        <v>3028</v>
      </c>
      <c r="AH399" t="s">
        <v>3029</v>
      </c>
      <c r="AJ399" t="s">
        <v>3030</v>
      </c>
    </row>
    <row r="400" spans="1:36" ht="13.5" customHeight="1" x14ac:dyDescent="0.2">
      <c r="A400" t="s">
        <v>3031</v>
      </c>
      <c r="B400" t="s">
        <v>3032</v>
      </c>
      <c r="C400" t="s">
        <v>3033</v>
      </c>
      <c r="D400" t="s">
        <v>3034</v>
      </c>
      <c r="E400" t="s">
        <v>857</v>
      </c>
      <c r="F400" t="s">
        <v>3035</v>
      </c>
      <c r="G400" t="s">
        <v>3036</v>
      </c>
      <c r="H400" t="s">
        <v>3037</v>
      </c>
      <c r="I400" t="s">
        <v>46</v>
      </c>
      <c r="J400" t="s">
        <v>47</v>
      </c>
      <c r="L400" t="s">
        <v>937</v>
      </c>
      <c r="M400" t="s">
        <v>65</v>
      </c>
      <c r="N400" t="s">
        <v>875</v>
      </c>
      <c r="P400" t="s">
        <v>50</v>
      </c>
      <c r="U400" t="s">
        <v>3038</v>
      </c>
      <c r="AC400" t="s">
        <v>3039</v>
      </c>
      <c r="AD400" t="s">
        <v>917</v>
      </c>
      <c r="AH400" t="s">
        <v>3040</v>
      </c>
      <c r="AJ400" t="s">
        <v>3041</v>
      </c>
    </row>
    <row r="401" spans="1:36" ht="13.5" customHeight="1" x14ac:dyDescent="0.2">
      <c r="A401" t="s">
        <v>3042</v>
      </c>
      <c r="B401" t="s">
        <v>3043</v>
      </c>
      <c r="C401" t="s">
        <v>3044</v>
      </c>
      <c r="D401" t="s">
        <v>1683</v>
      </c>
      <c r="E401" t="s">
        <v>857</v>
      </c>
      <c r="F401" t="s">
        <v>1245</v>
      </c>
      <c r="G401" t="s">
        <v>1246</v>
      </c>
      <c r="H401" t="s">
        <v>3045</v>
      </c>
      <c r="I401" t="s">
        <v>46</v>
      </c>
      <c r="J401" t="s">
        <v>47</v>
      </c>
      <c r="L401" t="s">
        <v>861</v>
      </c>
      <c r="M401" t="s">
        <v>65</v>
      </c>
      <c r="N401" t="s">
        <v>875</v>
      </c>
      <c r="P401" t="s">
        <v>50</v>
      </c>
      <c r="U401" t="s">
        <v>3046</v>
      </c>
      <c r="AC401" t="s">
        <v>3047</v>
      </c>
      <c r="AD401" t="s">
        <v>917</v>
      </c>
      <c r="AH401" t="s">
        <v>3048</v>
      </c>
      <c r="AJ401" t="s">
        <v>3049</v>
      </c>
    </row>
    <row r="402" spans="1:36" ht="13.5" customHeight="1" x14ac:dyDescent="0.2">
      <c r="A402" t="s">
        <v>3050</v>
      </c>
      <c r="B402" t="s">
        <v>3051</v>
      </c>
      <c r="C402" t="s">
        <v>3052</v>
      </c>
      <c r="D402" t="s">
        <v>1683</v>
      </c>
      <c r="E402" t="s">
        <v>857</v>
      </c>
      <c r="F402" t="s">
        <v>2838</v>
      </c>
      <c r="G402" t="s">
        <v>2839</v>
      </c>
      <c r="H402" t="s">
        <v>3053</v>
      </c>
      <c r="I402" t="s">
        <v>46</v>
      </c>
      <c r="J402" t="s">
        <v>47</v>
      </c>
      <c r="L402" t="s">
        <v>1109</v>
      </c>
      <c r="M402" t="s">
        <v>65</v>
      </c>
      <c r="N402" t="s">
        <v>875</v>
      </c>
      <c r="P402" t="s">
        <v>50</v>
      </c>
      <c r="U402" t="s">
        <v>3054</v>
      </c>
      <c r="AC402" t="s">
        <v>3055</v>
      </c>
      <c r="AD402" t="s">
        <v>1215</v>
      </c>
      <c r="AH402" t="s">
        <v>3056</v>
      </c>
      <c r="AJ402" t="s">
        <v>3057</v>
      </c>
    </row>
    <row r="403" spans="1:36" ht="13.5" customHeight="1" x14ac:dyDescent="0.2">
      <c r="A403" t="s">
        <v>3058</v>
      </c>
      <c r="B403" t="s">
        <v>3059</v>
      </c>
      <c r="C403" t="s">
        <v>3060</v>
      </c>
      <c r="D403" t="s">
        <v>3061</v>
      </c>
      <c r="E403" t="s">
        <v>857</v>
      </c>
      <c r="F403" t="s">
        <v>1469</v>
      </c>
      <c r="G403" t="s">
        <v>1470</v>
      </c>
      <c r="H403" t="s">
        <v>3062</v>
      </c>
      <c r="I403" t="s">
        <v>46</v>
      </c>
      <c r="J403" t="s">
        <v>47</v>
      </c>
      <c r="L403" t="s">
        <v>861</v>
      </c>
      <c r="M403" t="s">
        <v>65</v>
      </c>
      <c r="N403" t="s">
        <v>1553</v>
      </c>
      <c r="P403" t="s">
        <v>50</v>
      </c>
      <c r="R403" t="s">
        <v>3063</v>
      </c>
      <c r="U403" t="s">
        <v>3064</v>
      </c>
      <c r="AH403" t="s">
        <v>3065</v>
      </c>
      <c r="AJ403" t="s">
        <v>3066</v>
      </c>
    </row>
    <row r="404" spans="1:36" ht="13.5" customHeight="1" x14ac:dyDescent="0.2">
      <c r="A404" t="s">
        <v>3067</v>
      </c>
      <c r="B404" t="s">
        <v>3068</v>
      </c>
      <c r="C404" t="s">
        <v>3069</v>
      </c>
      <c r="D404" t="s">
        <v>3070</v>
      </c>
      <c r="E404" t="s">
        <v>857</v>
      </c>
      <c r="F404" t="s">
        <v>1763</v>
      </c>
      <c r="G404" t="s">
        <v>1764</v>
      </c>
      <c r="H404" t="s">
        <v>3071</v>
      </c>
      <c r="I404" t="s">
        <v>46</v>
      </c>
      <c r="J404" t="s">
        <v>47</v>
      </c>
      <c r="L404" t="s">
        <v>861</v>
      </c>
      <c r="M404" t="s">
        <v>65</v>
      </c>
      <c r="N404" t="s">
        <v>875</v>
      </c>
      <c r="P404" t="s">
        <v>50</v>
      </c>
      <c r="U404" t="s">
        <v>3072</v>
      </c>
      <c r="AC404" t="s">
        <v>3073</v>
      </c>
      <c r="AD404" t="s">
        <v>917</v>
      </c>
      <c r="AH404" t="s">
        <v>3074</v>
      </c>
      <c r="AJ404" t="s">
        <v>3075</v>
      </c>
    </row>
    <row r="405" spans="1:36" ht="13.5" customHeight="1" x14ac:dyDescent="0.2">
      <c r="A405" t="s">
        <v>3076</v>
      </c>
      <c r="B405" t="s">
        <v>3077</v>
      </c>
      <c r="C405" t="s">
        <v>3078</v>
      </c>
      <c r="D405" t="s">
        <v>3079</v>
      </c>
      <c r="E405" t="s">
        <v>857</v>
      </c>
      <c r="F405" t="s">
        <v>1045</v>
      </c>
      <c r="G405" t="s">
        <v>1046</v>
      </c>
      <c r="H405" t="s">
        <v>3080</v>
      </c>
      <c r="I405" t="s">
        <v>46</v>
      </c>
      <c r="J405" t="s">
        <v>47</v>
      </c>
      <c r="L405" t="s">
        <v>861</v>
      </c>
      <c r="M405" t="s">
        <v>65</v>
      </c>
      <c r="N405" t="s">
        <v>862</v>
      </c>
      <c r="P405" t="s">
        <v>50</v>
      </c>
      <c r="AH405" t="s">
        <v>3081</v>
      </c>
      <c r="AJ405" t="s">
        <v>3082</v>
      </c>
    </row>
    <row r="406" spans="1:36" ht="13.5" customHeight="1" x14ac:dyDescent="0.2">
      <c r="A406" t="s">
        <v>3083</v>
      </c>
      <c r="B406" t="s">
        <v>3084</v>
      </c>
      <c r="C406" t="s">
        <v>3085</v>
      </c>
      <c r="D406" t="s">
        <v>944</v>
      </c>
      <c r="E406" t="s">
        <v>857</v>
      </c>
      <c r="F406" t="s">
        <v>3086</v>
      </c>
      <c r="G406" t="s">
        <v>3087</v>
      </c>
      <c r="H406" t="s">
        <v>3088</v>
      </c>
      <c r="I406" t="s">
        <v>46</v>
      </c>
      <c r="J406" t="s">
        <v>47</v>
      </c>
      <c r="L406" t="s">
        <v>937</v>
      </c>
      <c r="M406" t="s">
        <v>65</v>
      </c>
      <c r="N406" t="s">
        <v>875</v>
      </c>
      <c r="P406" t="s">
        <v>50</v>
      </c>
      <c r="U406" t="s">
        <v>3089</v>
      </c>
      <c r="AH406" t="s">
        <v>3090</v>
      </c>
      <c r="AJ406" t="s">
        <v>3091</v>
      </c>
    </row>
    <row r="407" spans="1:36" ht="13.5" customHeight="1" x14ac:dyDescent="0.2">
      <c r="A407" t="s">
        <v>3092</v>
      </c>
      <c r="B407" t="s">
        <v>3093</v>
      </c>
      <c r="C407" t="s">
        <v>3094</v>
      </c>
      <c r="D407" t="s">
        <v>3095</v>
      </c>
      <c r="E407" t="s">
        <v>857</v>
      </c>
      <c r="F407" t="s">
        <v>2838</v>
      </c>
      <c r="G407" t="s">
        <v>2839</v>
      </c>
      <c r="H407" t="s">
        <v>3096</v>
      </c>
      <c r="I407" t="s">
        <v>46</v>
      </c>
      <c r="J407" t="s">
        <v>47</v>
      </c>
      <c r="L407" t="s">
        <v>874</v>
      </c>
      <c r="M407" t="s">
        <v>65</v>
      </c>
      <c r="N407" t="s">
        <v>875</v>
      </c>
      <c r="P407" t="s">
        <v>50</v>
      </c>
      <c r="U407" t="s">
        <v>3097</v>
      </c>
      <c r="AC407" t="s">
        <v>3098</v>
      </c>
      <c r="AD407" t="s">
        <v>1215</v>
      </c>
      <c r="AH407" t="s">
        <v>3099</v>
      </c>
      <c r="AJ407" t="s">
        <v>3100</v>
      </c>
    </row>
    <row r="408" spans="1:36" ht="13.5" customHeight="1" x14ac:dyDescent="0.2">
      <c r="A408" t="s">
        <v>3101</v>
      </c>
      <c r="B408" t="s">
        <v>3102</v>
      </c>
      <c r="C408" t="s">
        <v>3103</v>
      </c>
      <c r="D408" t="s">
        <v>3104</v>
      </c>
      <c r="E408" t="s">
        <v>857</v>
      </c>
      <c r="F408" t="s">
        <v>1763</v>
      </c>
      <c r="G408" t="s">
        <v>1764</v>
      </c>
      <c r="H408" t="s">
        <v>3105</v>
      </c>
      <c r="I408" t="s">
        <v>46</v>
      </c>
      <c r="J408" t="s">
        <v>47</v>
      </c>
      <c r="L408" t="s">
        <v>861</v>
      </c>
      <c r="M408" t="s">
        <v>65</v>
      </c>
      <c r="N408" t="s">
        <v>875</v>
      </c>
      <c r="P408" t="s">
        <v>50</v>
      </c>
      <c r="U408" t="s">
        <v>3106</v>
      </c>
      <c r="AC408" t="s">
        <v>3107</v>
      </c>
      <c r="AD408" t="s">
        <v>917</v>
      </c>
      <c r="AH408" t="s">
        <v>3108</v>
      </c>
      <c r="AJ408" t="s">
        <v>3109</v>
      </c>
    </row>
    <row r="409" spans="1:36" ht="13.5" customHeight="1" x14ac:dyDescent="0.2">
      <c r="A409" t="s">
        <v>3110</v>
      </c>
      <c r="B409" t="s">
        <v>3111</v>
      </c>
      <c r="C409" t="s">
        <v>3112</v>
      </c>
      <c r="D409" t="s">
        <v>3113</v>
      </c>
      <c r="E409" t="s">
        <v>857</v>
      </c>
      <c r="F409" t="s">
        <v>3114</v>
      </c>
      <c r="G409" t="s">
        <v>3115</v>
      </c>
      <c r="H409" t="s">
        <v>3116</v>
      </c>
      <c r="I409" t="s">
        <v>46</v>
      </c>
      <c r="J409" t="s">
        <v>47</v>
      </c>
      <c r="L409" t="s">
        <v>861</v>
      </c>
      <c r="M409" t="s">
        <v>65</v>
      </c>
      <c r="N409" t="s">
        <v>875</v>
      </c>
      <c r="P409" t="s">
        <v>50</v>
      </c>
      <c r="U409" t="s">
        <v>3117</v>
      </c>
      <c r="AH409" t="s">
        <v>3118</v>
      </c>
      <c r="AJ409" t="s">
        <v>3119</v>
      </c>
    </row>
    <row r="410" spans="1:36" ht="13.5" customHeight="1" x14ac:dyDescent="0.2">
      <c r="A410" t="s">
        <v>3120</v>
      </c>
      <c r="B410" t="s">
        <v>3121</v>
      </c>
      <c r="C410" t="s">
        <v>3122</v>
      </c>
      <c r="D410" t="s">
        <v>3123</v>
      </c>
      <c r="E410" t="s">
        <v>857</v>
      </c>
      <c r="F410" t="s">
        <v>3124</v>
      </c>
      <c r="G410" t="s">
        <v>3125</v>
      </c>
      <c r="H410" t="s">
        <v>3126</v>
      </c>
      <c r="I410" t="s">
        <v>46</v>
      </c>
      <c r="J410" t="s">
        <v>47</v>
      </c>
      <c r="L410" t="s">
        <v>1109</v>
      </c>
      <c r="M410" t="s">
        <v>65</v>
      </c>
      <c r="N410" t="s">
        <v>862</v>
      </c>
      <c r="P410" t="s">
        <v>50</v>
      </c>
      <c r="AH410" t="s">
        <v>3127</v>
      </c>
      <c r="AJ410" t="s">
        <v>3128</v>
      </c>
    </row>
    <row r="411" spans="1:36" ht="13.5" customHeight="1" x14ac:dyDescent="0.2">
      <c r="A411" t="s">
        <v>3129</v>
      </c>
      <c r="B411" t="s">
        <v>3130</v>
      </c>
      <c r="C411" t="s">
        <v>3131</v>
      </c>
      <c r="D411" t="s">
        <v>1443</v>
      </c>
      <c r="E411" t="s">
        <v>857</v>
      </c>
      <c r="F411" t="s">
        <v>3132</v>
      </c>
      <c r="G411" t="s">
        <v>3133</v>
      </c>
      <c r="H411" t="s">
        <v>3134</v>
      </c>
      <c r="I411" t="s">
        <v>46</v>
      </c>
      <c r="J411" t="s">
        <v>47</v>
      </c>
      <c r="L411" t="s">
        <v>861</v>
      </c>
      <c r="M411" t="s">
        <v>65</v>
      </c>
      <c r="N411" t="s">
        <v>1553</v>
      </c>
      <c r="P411" t="s">
        <v>50</v>
      </c>
      <c r="R411" t="s">
        <v>3135</v>
      </c>
      <c r="AH411" t="s">
        <v>3136</v>
      </c>
      <c r="AJ411" t="s">
        <v>3137</v>
      </c>
    </row>
    <row r="412" spans="1:36" ht="13.5" customHeight="1" x14ac:dyDescent="0.2">
      <c r="A412" t="s">
        <v>3138</v>
      </c>
      <c r="B412" t="s">
        <v>3139</v>
      </c>
      <c r="C412" t="s">
        <v>3140</v>
      </c>
      <c r="D412" t="s">
        <v>944</v>
      </c>
      <c r="E412" t="s">
        <v>857</v>
      </c>
      <c r="F412" t="s">
        <v>966</v>
      </c>
      <c r="G412" t="s">
        <v>967</v>
      </c>
      <c r="H412" t="s">
        <v>3141</v>
      </c>
      <c r="I412" t="s">
        <v>46</v>
      </c>
      <c r="J412" t="s">
        <v>47</v>
      </c>
      <c r="L412" t="s">
        <v>861</v>
      </c>
      <c r="M412" t="s">
        <v>65</v>
      </c>
      <c r="N412" t="s">
        <v>862</v>
      </c>
      <c r="P412" t="s">
        <v>50</v>
      </c>
      <c r="AC412" t="s">
        <v>3142</v>
      </c>
      <c r="AD412" t="s">
        <v>917</v>
      </c>
      <c r="AH412" t="s">
        <v>3143</v>
      </c>
      <c r="AJ412" t="s">
        <v>3144</v>
      </c>
    </row>
    <row r="413" spans="1:36" ht="13.5" customHeight="1" x14ac:dyDescent="0.2">
      <c r="A413" t="s">
        <v>3145</v>
      </c>
      <c r="B413" t="s">
        <v>3146</v>
      </c>
      <c r="C413" t="s">
        <v>3147</v>
      </c>
      <c r="D413" t="s">
        <v>2939</v>
      </c>
      <c r="E413" t="s">
        <v>857</v>
      </c>
      <c r="F413" t="s">
        <v>3124</v>
      </c>
      <c r="G413" t="s">
        <v>3125</v>
      </c>
      <c r="H413" t="s">
        <v>3148</v>
      </c>
      <c r="I413" t="s">
        <v>46</v>
      </c>
      <c r="J413" t="s">
        <v>47</v>
      </c>
      <c r="L413" t="s">
        <v>1109</v>
      </c>
      <c r="M413" t="s">
        <v>65</v>
      </c>
      <c r="N413" t="s">
        <v>862</v>
      </c>
      <c r="P413" t="s">
        <v>50</v>
      </c>
      <c r="AH413" t="s">
        <v>3149</v>
      </c>
      <c r="AJ413" t="s">
        <v>3150</v>
      </c>
    </row>
    <row r="414" spans="1:36" ht="13.5" customHeight="1" x14ac:dyDescent="0.2">
      <c r="A414" t="s">
        <v>3151</v>
      </c>
      <c r="B414" t="s">
        <v>3152</v>
      </c>
      <c r="C414" t="s">
        <v>3153</v>
      </c>
      <c r="D414" t="s">
        <v>60</v>
      </c>
      <c r="E414" t="s">
        <v>2617</v>
      </c>
      <c r="F414" t="s">
        <v>3154</v>
      </c>
      <c r="G414" t="s">
        <v>3155</v>
      </c>
      <c r="H414" t="s">
        <v>3156</v>
      </c>
      <c r="I414" t="s">
        <v>46</v>
      </c>
      <c r="J414" t="s">
        <v>47</v>
      </c>
      <c r="L414" t="s">
        <v>48</v>
      </c>
      <c r="M414" t="s">
        <v>49</v>
      </c>
      <c r="P414" t="s">
        <v>50</v>
      </c>
      <c r="R414" t="s">
        <v>2700</v>
      </c>
      <c r="Z414" t="s">
        <v>99</v>
      </c>
      <c r="AB414" t="b">
        <v>0</v>
      </c>
      <c r="AF414" t="s">
        <v>60</v>
      </c>
      <c r="AH414" t="s">
        <v>3157</v>
      </c>
      <c r="AJ414" t="s">
        <v>3158</v>
      </c>
    </row>
    <row r="415" spans="1:36" ht="13.5" customHeight="1" x14ac:dyDescent="0.2">
      <c r="A415" t="s">
        <v>3159</v>
      </c>
      <c r="B415" t="s">
        <v>3160</v>
      </c>
      <c r="C415" t="s">
        <v>3161</v>
      </c>
      <c r="D415" t="s">
        <v>60</v>
      </c>
      <c r="E415" t="s">
        <v>3162</v>
      </c>
      <c r="F415" t="s">
        <v>3163</v>
      </c>
      <c r="G415" t="s">
        <v>3164</v>
      </c>
      <c r="H415" t="s">
        <v>3165</v>
      </c>
      <c r="I415" t="s">
        <v>46</v>
      </c>
      <c r="J415" t="s">
        <v>47</v>
      </c>
      <c r="L415" t="s">
        <v>48</v>
      </c>
      <c r="M415" t="s">
        <v>49</v>
      </c>
      <c r="P415" t="s">
        <v>50</v>
      </c>
      <c r="Z415" t="s">
        <v>99</v>
      </c>
      <c r="AB415" t="b">
        <v>0</v>
      </c>
      <c r="AF415" t="s">
        <v>60</v>
      </c>
      <c r="AH415" t="s">
        <v>3166</v>
      </c>
      <c r="AJ415" t="s">
        <v>3167</v>
      </c>
    </row>
    <row r="416" spans="1:36" ht="13.5" customHeight="1" x14ac:dyDescent="0.2">
      <c r="A416" t="s">
        <v>3168</v>
      </c>
      <c r="B416" t="s">
        <v>3169</v>
      </c>
      <c r="C416" t="s">
        <v>3170</v>
      </c>
      <c r="D416" t="s">
        <v>3171</v>
      </c>
      <c r="E416" t="s">
        <v>857</v>
      </c>
      <c r="F416" t="s">
        <v>1956</v>
      </c>
      <c r="G416" t="s">
        <v>1957</v>
      </c>
      <c r="H416" t="s">
        <v>3172</v>
      </c>
      <c r="I416" t="s">
        <v>46</v>
      </c>
      <c r="J416" t="s">
        <v>47</v>
      </c>
      <c r="L416" t="s">
        <v>874</v>
      </c>
      <c r="M416" t="s">
        <v>65</v>
      </c>
      <c r="N416" t="s">
        <v>862</v>
      </c>
      <c r="P416" t="s">
        <v>50</v>
      </c>
      <c r="AC416" t="s">
        <v>3173</v>
      </c>
      <c r="AH416" t="s">
        <v>3174</v>
      </c>
      <c r="AJ416" t="s">
        <v>3175</v>
      </c>
    </row>
    <row r="417" spans="1:36" ht="13.5" customHeight="1" x14ac:dyDescent="0.2">
      <c r="A417" t="s">
        <v>3176</v>
      </c>
      <c r="B417" t="s">
        <v>3177</v>
      </c>
      <c r="C417" t="s">
        <v>3178</v>
      </c>
      <c r="D417" t="s">
        <v>2516</v>
      </c>
      <c r="E417" t="s">
        <v>857</v>
      </c>
      <c r="F417" t="s">
        <v>3179</v>
      </c>
      <c r="G417" t="s">
        <v>3180</v>
      </c>
      <c r="H417" t="s">
        <v>3181</v>
      </c>
      <c r="I417" t="s">
        <v>46</v>
      </c>
      <c r="J417" t="s">
        <v>47</v>
      </c>
      <c r="L417" t="s">
        <v>874</v>
      </c>
      <c r="M417" t="s">
        <v>65</v>
      </c>
      <c r="N417" t="s">
        <v>875</v>
      </c>
      <c r="P417" t="s">
        <v>50</v>
      </c>
      <c r="U417" t="s">
        <v>3182</v>
      </c>
      <c r="AH417" t="s">
        <v>3183</v>
      </c>
      <c r="AJ417" t="s">
        <v>3184</v>
      </c>
    </row>
    <row r="418" spans="1:36" ht="13.5" customHeight="1" x14ac:dyDescent="0.2">
      <c r="A418" t="s">
        <v>3185</v>
      </c>
      <c r="B418" t="s">
        <v>3186</v>
      </c>
      <c r="C418" t="s">
        <v>3161</v>
      </c>
      <c r="D418" t="s">
        <v>60</v>
      </c>
      <c r="E418" t="s">
        <v>3187</v>
      </c>
      <c r="F418" t="s">
        <v>3188</v>
      </c>
      <c r="G418" t="s">
        <v>3189</v>
      </c>
      <c r="H418" t="s">
        <v>3190</v>
      </c>
      <c r="I418" t="s">
        <v>46</v>
      </c>
      <c r="J418" t="s">
        <v>47</v>
      </c>
      <c r="L418" t="s">
        <v>48</v>
      </c>
      <c r="M418" t="s">
        <v>98</v>
      </c>
      <c r="P418" t="s">
        <v>50</v>
      </c>
      <c r="Z418" t="s">
        <v>99</v>
      </c>
      <c r="AB418" t="b">
        <v>0</v>
      </c>
      <c r="AF418" t="s">
        <v>60</v>
      </c>
      <c r="AH418" t="s">
        <v>3191</v>
      </c>
      <c r="AJ418" t="s">
        <v>3192</v>
      </c>
    </row>
    <row r="419" spans="1:36" ht="13.5" customHeight="1" x14ac:dyDescent="0.2">
      <c r="A419" t="s">
        <v>3193</v>
      </c>
      <c r="B419" t="s">
        <v>3194</v>
      </c>
      <c r="C419" t="s">
        <v>3195</v>
      </c>
      <c r="D419" t="s">
        <v>3196</v>
      </c>
      <c r="E419" t="s">
        <v>3197</v>
      </c>
      <c r="F419" t="s">
        <v>3198</v>
      </c>
      <c r="G419" t="s">
        <v>3199</v>
      </c>
      <c r="H419" t="s">
        <v>3200</v>
      </c>
      <c r="I419" t="s">
        <v>46</v>
      </c>
      <c r="J419" t="s">
        <v>47</v>
      </c>
      <c r="L419" t="s">
        <v>48</v>
      </c>
      <c r="M419" t="s">
        <v>98</v>
      </c>
      <c r="N419" t="s">
        <v>3201</v>
      </c>
      <c r="P419" t="s">
        <v>50</v>
      </c>
      <c r="AB419" t="b">
        <v>0</v>
      </c>
      <c r="AH419" t="s">
        <v>3202</v>
      </c>
      <c r="AJ419" t="s">
        <v>3203</v>
      </c>
    </row>
    <row r="420" spans="1:36" ht="13.5" customHeight="1" x14ac:dyDescent="0.2">
      <c r="A420" t="s">
        <v>3204</v>
      </c>
      <c r="B420" t="s">
        <v>3205</v>
      </c>
      <c r="C420" t="s">
        <v>3206</v>
      </c>
      <c r="D420" t="s">
        <v>3207</v>
      </c>
      <c r="E420" t="s">
        <v>857</v>
      </c>
      <c r="F420" t="s">
        <v>1156</v>
      </c>
      <c r="G420" t="s">
        <v>1157</v>
      </c>
      <c r="H420" t="s">
        <v>3208</v>
      </c>
      <c r="I420" t="s">
        <v>46</v>
      </c>
      <c r="J420" t="s">
        <v>47</v>
      </c>
      <c r="L420" t="s">
        <v>1109</v>
      </c>
      <c r="M420" t="s">
        <v>65</v>
      </c>
      <c r="N420" t="s">
        <v>875</v>
      </c>
      <c r="P420" t="s">
        <v>50</v>
      </c>
      <c r="U420" t="s">
        <v>3209</v>
      </c>
      <c r="AC420" t="s">
        <v>3210</v>
      </c>
      <c r="AD420" t="s">
        <v>917</v>
      </c>
      <c r="AH420" t="s">
        <v>3211</v>
      </c>
      <c r="AJ420" t="s">
        <v>3212</v>
      </c>
    </row>
    <row r="421" spans="1:36" ht="13.5" customHeight="1" x14ac:dyDescent="0.2">
      <c r="A421" t="s">
        <v>3213</v>
      </c>
      <c r="B421" t="s">
        <v>3214</v>
      </c>
      <c r="C421" t="s">
        <v>3161</v>
      </c>
      <c r="D421" t="s">
        <v>60</v>
      </c>
      <c r="E421" t="s">
        <v>3162</v>
      </c>
      <c r="F421" t="s">
        <v>3215</v>
      </c>
      <c r="G421" t="s">
        <v>3216</v>
      </c>
      <c r="H421" t="s">
        <v>3217</v>
      </c>
      <c r="I421" t="s">
        <v>46</v>
      </c>
      <c r="J421" t="s">
        <v>47</v>
      </c>
      <c r="L421" t="s">
        <v>48</v>
      </c>
      <c r="M421" t="s">
        <v>49</v>
      </c>
      <c r="P421" t="s">
        <v>50</v>
      </c>
      <c r="Z421" t="s">
        <v>99</v>
      </c>
      <c r="AB421" t="b">
        <v>0</v>
      </c>
      <c r="AF421" t="s">
        <v>60</v>
      </c>
      <c r="AH421" t="s">
        <v>3218</v>
      </c>
      <c r="AJ421" t="s">
        <v>3219</v>
      </c>
    </row>
    <row r="422" spans="1:36" ht="13.5" customHeight="1" x14ac:dyDescent="0.2">
      <c r="A422" t="s">
        <v>3220</v>
      </c>
      <c r="B422" t="s">
        <v>3221</v>
      </c>
      <c r="C422" t="s">
        <v>3222</v>
      </c>
      <c r="D422" t="s">
        <v>3223</v>
      </c>
      <c r="E422" t="s">
        <v>857</v>
      </c>
      <c r="F422" t="s">
        <v>1156</v>
      </c>
      <c r="G422" t="s">
        <v>1157</v>
      </c>
      <c r="H422" t="s">
        <v>3224</v>
      </c>
      <c r="I422" t="s">
        <v>46</v>
      </c>
      <c r="J422" t="s">
        <v>47</v>
      </c>
      <c r="L422" t="s">
        <v>1109</v>
      </c>
      <c r="M422" t="s">
        <v>65</v>
      </c>
      <c r="N422" t="s">
        <v>875</v>
      </c>
      <c r="P422" t="s">
        <v>50</v>
      </c>
      <c r="U422" t="s">
        <v>3225</v>
      </c>
      <c r="AC422" t="s">
        <v>3226</v>
      </c>
      <c r="AD422" t="s">
        <v>1215</v>
      </c>
      <c r="AH422" t="s">
        <v>3227</v>
      </c>
      <c r="AJ422" t="s">
        <v>3228</v>
      </c>
    </row>
    <row r="423" spans="1:36" ht="13.5" customHeight="1" x14ac:dyDescent="0.2">
      <c r="A423" t="s">
        <v>3229</v>
      </c>
      <c r="B423" t="s">
        <v>3230</v>
      </c>
      <c r="C423" t="s">
        <v>3231</v>
      </c>
      <c r="D423" t="s">
        <v>60</v>
      </c>
      <c r="E423" t="s">
        <v>3232</v>
      </c>
      <c r="F423" t="s">
        <v>3233</v>
      </c>
      <c r="G423" t="s">
        <v>3234</v>
      </c>
      <c r="H423" t="s">
        <v>3235</v>
      </c>
      <c r="I423" t="s">
        <v>46</v>
      </c>
      <c r="J423" t="s">
        <v>47</v>
      </c>
      <c r="L423" t="s">
        <v>48</v>
      </c>
      <c r="M423" t="s">
        <v>65</v>
      </c>
      <c r="P423" t="s">
        <v>50</v>
      </c>
      <c r="Z423" t="s">
        <v>99</v>
      </c>
      <c r="AB423" t="b">
        <v>0</v>
      </c>
      <c r="AF423" t="s">
        <v>60</v>
      </c>
      <c r="AH423" t="s">
        <v>3236</v>
      </c>
      <c r="AJ423" t="s">
        <v>3237</v>
      </c>
    </row>
    <row r="424" spans="1:36" ht="13.5" customHeight="1" x14ac:dyDescent="0.2">
      <c r="A424" t="s">
        <v>3238</v>
      </c>
      <c r="B424" t="s">
        <v>3239</v>
      </c>
      <c r="C424" t="s">
        <v>3231</v>
      </c>
      <c r="D424" t="s">
        <v>60</v>
      </c>
      <c r="E424" t="s">
        <v>3232</v>
      </c>
      <c r="F424" t="s">
        <v>3240</v>
      </c>
      <c r="G424" t="s">
        <v>3241</v>
      </c>
      <c r="H424" t="s">
        <v>3242</v>
      </c>
      <c r="I424" t="s">
        <v>46</v>
      </c>
      <c r="J424" t="s">
        <v>47</v>
      </c>
      <c r="L424" t="s">
        <v>48</v>
      </c>
      <c r="M424" t="s">
        <v>65</v>
      </c>
      <c r="P424" t="s">
        <v>50</v>
      </c>
      <c r="Z424" t="s">
        <v>99</v>
      </c>
      <c r="AB424" t="b">
        <v>0</v>
      </c>
      <c r="AF424" t="s">
        <v>60</v>
      </c>
      <c r="AH424" t="s">
        <v>3243</v>
      </c>
      <c r="AJ424" t="s">
        <v>3244</v>
      </c>
    </row>
    <row r="425" spans="1:36" ht="13.5" customHeight="1" x14ac:dyDescent="0.2">
      <c r="A425" t="s">
        <v>3245</v>
      </c>
      <c r="B425" t="s">
        <v>3246</v>
      </c>
      <c r="C425" t="s">
        <v>3231</v>
      </c>
      <c r="D425" t="s">
        <v>60</v>
      </c>
      <c r="E425" t="s">
        <v>3232</v>
      </c>
      <c r="F425" t="s">
        <v>3233</v>
      </c>
      <c r="G425" t="s">
        <v>3234</v>
      </c>
      <c r="H425" t="s">
        <v>3247</v>
      </c>
      <c r="I425" t="s">
        <v>46</v>
      </c>
      <c r="J425" t="s">
        <v>47</v>
      </c>
      <c r="L425" t="s">
        <v>48</v>
      </c>
      <c r="M425" t="s">
        <v>65</v>
      </c>
      <c r="P425" t="s">
        <v>50</v>
      </c>
      <c r="Z425" t="s">
        <v>99</v>
      </c>
      <c r="AB425" t="b">
        <v>0</v>
      </c>
      <c r="AF425" t="s">
        <v>60</v>
      </c>
      <c r="AH425" t="s">
        <v>3248</v>
      </c>
      <c r="AJ425" t="s">
        <v>3249</v>
      </c>
    </row>
    <row r="426" spans="1:36" ht="13.5" customHeight="1" x14ac:dyDescent="0.2">
      <c r="A426" t="s">
        <v>3250</v>
      </c>
      <c r="B426" t="s">
        <v>3251</v>
      </c>
      <c r="C426" t="s">
        <v>3161</v>
      </c>
      <c r="D426" t="s">
        <v>60</v>
      </c>
      <c r="E426" t="s">
        <v>3162</v>
      </c>
      <c r="F426" t="s">
        <v>3163</v>
      </c>
      <c r="G426" t="s">
        <v>3164</v>
      </c>
      <c r="H426" t="s">
        <v>3252</v>
      </c>
      <c r="I426" t="s">
        <v>46</v>
      </c>
      <c r="J426" t="s">
        <v>47</v>
      </c>
      <c r="L426" t="s">
        <v>48</v>
      </c>
      <c r="M426" t="s">
        <v>49</v>
      </c>
      <c r="P426" t="s">
        <v>50</v>
      </c>
      <c r="Z426" t="s">
        <v>99</v>
      </c>
      <c r="AB426" t="b">
        <v>0</v>
      </c>
      <c r="AF426" t="s">
        <v>60</v>
      </c>
      <c r="AH426" t="s">
        <v>3253</v>
      </c>
      <c r="AJ426" t="s">
        <v>3254</v>
      </c>
    </row>
    <row r="427" spans="1:36" ht="13.5" customHeight="1" x14ac:dyDescent="0.2">
      <c r="A427" t="s">
        <v>3255</v>
      </c>
      <c r="B427" t="s">
        <v>3256</v>
      </c>
      <c r="C427" t="s">
        <v>3161</v>
      </c>
      <c r="D427" t="s">
        <v>60</v>
      </c>
      <c r="E427" t="s">
        <v>3162</v>
      </c>
      <c r="F427" t="s">
        <v>3257</v>
      </c>
      <c r="G427" t="s">
        <v>3258</v>
      </c>
      <c r="H427" t="s">
        <v>3259</v>
      </c>
      <c r="I427" t="s">
        <v>46</v>
      </c>
      <c r="J427" t="s">
        <v>47</v>
      </c>
      <c r="L427" t="s">
        <v>48</v>
      </c>
      <c r="M427" t="s">
        <v>49</v>
      </c>
      <c r="P427" t="s">
        <v>50</v>
      </c>
      <c r="Z427" t="s">
        <v>99</v>
      </c>
      <c r="AB427" t="b">
        <v>0</v>
      </c>
      <c r="AF427" t="s">
        <v>60</v>
      </c>
      <c r="AH427" t="s">
        <v>3260</v>
      </c>
      <c r="AJ427" t="s">
        <v>3261</v>
      </c>
    </row>
    <row r="428" spans="1:36" ht="13.5" customHeight="1" x14ac:dyDescent="0.2">
      <c r="A428" t="s">
        <v>3262</v>
      </c>
      <c r="B428" t="s">
        <v>3263</v>
      </c>
      <c r="C428" t="s">
        <v>3161</v>
      </c>
      <c r="D428" t="s">
        <v>60</v>
      </c>
      <c r="E428" t="s">
        <v>3162</v>
      </c>
      <c r="F428" t="s">
        <v>3163</v>
      </c>
      <c r="G428" t="s">
        <v>3164</v>
      </c>
      <c r="H428" t="s">
        <v>3264</v>
      </c>
      <c r="I428" t="s">
        <v>46</v>
      </c>
      <c r="J428" t="s">
        <v>47</v>
      </c>
      <c r="L428" t="s">
        <v>48</v>
      </c>
      <c r="M428" t="s">
        <v>49</v>
      </c>
      <c r="P428" t="s">
        <v>50</v>
      </c>
      <c r="Z428" t="s">
        <v>99</v>
      </c>
      <c r="AB428" t="b">
        <v>0</v>
      </c>
      <c r="AF428" t="s">
        <v>60</v>
      </c>
      <c r="AH428" t="s">
        <v>3265</v>
      </c>
      <c r="AJ428" t="s">
        <v>3266</v>
      </c>
    </row>
    <row r="429" spans="1:36" ht="13.5" customHeight="1" x14ac:dyDescent="0.2">
      <c r="A429" t="s">
        <v>3267</v>
      </c>
      <c r="B429" t="s">
        <v>3268</v>
      </c>
      <c r="C429" t="s">
        <v>3161</v>
      </c>
      <c r="D429" t="s">
        <v>60</v>
      </c>
      <c r="E429" t="s">
        <v>3162</v>
      </c>
      <c r="F429" t="s">
        <v>3163</v>
      </c>
      <c r="G429" t="s">
        <v>3164</v>
      </c>
      <c r="H429" t="s">
        <v>3269</v>
      </c>
      <c r="I429" t="s">
        <v>46</v>
      </c>
      <c r="J429" t="s">
        <v>47</v>
      </c>
      <c r="L429" t="s">
        <v>48</v>
      </c>
      <c r="M429" t="s">
        <v>49</v>
      </c>
      <c r="P429" t="s">
        <v>50</v>
      </c>
      <c r="Z429" t="s">
        <v>99</v>
      </c>
      <c r="AB429" t="b">
        <v>0</v>
      </c>
      <c r="AF429" t="s">
        <v>60</v>
      </c>
      <c r="AH429" t="s">
        <v>3270</v>
      </c>
      <c r="AJ429" t="s">
        <v>3271</v>
      </c>
    </row>
    <row r="430" spans="1:36" ht="13.5" customHeight="1" x14ac:dyDescent="0.2">
      <c r="A430" t="s">
        <v>3272</v>
      </c>
      <c r="B430" t="s">
        <v>3273</v>
      </c>
      <c r="C430" t="s">
        <v>3161</v>
      </c>
      <c r="D430" t="s">
        <v>60</v>
      </c>
      <c r="E430" t="s">
        <v>3187</v>
      </c>
      <c r="F430" t="s">
        <v>3188</v>
      </c>
      <c r="G430" t="s">
        <v>3274</v>
      </c>
      <c r="H430" t="s">
        <v>3275</v>
      </c>
      <c r="I430" t="s">
        <v>46</v>
      </c>
      <c r="J430" t="s">
        <v>47</v>
      </c>
      <c r="L430" t="s">
        <v>48</v>
      </c>
      <c r="M430" t="s">
        <v>98</v>
      </c>
      <c r="P430" t="s">
        <v>50</v>
      </c>
      <c r="Z430" t="s">
        <v>99</v>
      </c>
      <c r="AB430" t="b">
        <v>0</v>
      </c>
      <c r="AF430" t="s">
        <v>60</v>
      </c>
      <c r="AH430" t="s">
        <v>3276</v>
      </c>
      <c r="AJ430" t="s">
        <v>3277</v>
      </c>
    </row>
    <row r="431" spans="1:36" ht="13.5" customHeight="1" x14ac:dyDescent="0.2">
      <c r="A431" t="s">
        <v>3278</v>
      </c>
      <c r="B431" t="s">
        <v>3279</v>
      </c>
      <c r="C431" t="s">
        <v>3161</v>
      </c>
      <c r="D431" t="s">
        <v>60</v>
      </c>
      <c r="E431" t="s">
        <v>3162</v>
      </c>
      <c r="F431" t="s">
        <v>3257</v>
      </c>
      <c r="G431" t="s">
        <v>3258</v>
      </c>
      <c r="H431" t="s">
        <v>3280</v>
      </c>
      <c r="I431" t="s">
        <v>46</v>
      </c>
      <c r="J431" t="s">
        <v>47</v>
      </c>
      <c r="L431" t="s">
        <v>48</v>
      </c>
      <c r="M431" t="s">
        <v>49</v>
      </c>
      <c r="P431" t="s">
        <v>50</v>
      </c>
      <c r="Z431" t="s">
        <v>99</v>
      </c>
      <c r="AB431" t="b">
        <v>0</v>
      </c>
      <c r="AF431" t="s">
        <v>60</v>
      </c>
      <c r="AH431" t="s">
        <v>3281</v>
      </c>
      <c r="AJ431" t="s">
        <v>3282</v>
      </c>
    </row>
    <row r="432" spans="1:36" ht="13.5" customHeight="1" x14ac:dyDescent="0.2">
      <c r="A432" t="s">
        <v>3283</v>
      </c>
      <c r="B432" t="s">
        <v>3284</v>
      </c>
      <c r="C432" t="s">
        <v>3161</v>
      </c>
      <c r="D432" t="s">
        <v>60</v>
      </c>
      <c r="E432" t="s">
        <v>3187</v>
      </c>
      <c r="F432" t="s">
        <v>3285</v>
      </c>
      <c r="G432" t="s">
        <v>3286</v>
      </c>
      <c r="H432" t="s">
        <v>3287</v>
      </c>
      <c r="I432" t="s">
        <v>46</v>
      </c>
      <c r="J432" t="s">
        <v>47</v>
      </c>
      <c r="L432" t="s">
        <v>48</v>
      </c>
      <c r="M432" t="s">
        <v>98</v>
      </c>
      <c r="P432" t="s">
        <v>50</v>
      </c>
      <c r="Z432" t="s">
        <v>99</v>
      </c>
      <c r="AB432" t="b">
        <v>0</v>
      </c>
      <c r="AF432" t="s">
        <v>60</v>
      </c>
      <c r="AH432" t="s">
        <v>3288</v>
      </c>
      <c r="AJ432" t="s">
        <v>3289</v>
      </c>
    </row>
    <row r="433" spans="1:38" ht="13.5" customHeight="1" x14ac:dyDescent="0.2">
      <c r="A433" t="s">
        <v>3290</v>
      </c>
      <c r="B433" t="s">
        <v>3291</v>
      </c>
      <c r="C433" t="s">
        <v>3161</v>
      </c>
      <c r="D433" t="s">
        <v>60</v>
      </c>
      <c r="E433" t="s">
        <v>3187</v>
      </c>
      <c r="F433" t="s">
        <v>3292</v>
      </c>
      <c r="G433" t="s">
        <v>3293</v>
      </c>
      <c r="H433" t="s">
        <v>3294</v>
      </c>
      <c r="I433" t="s">
        <v>46</v>
      </c>
      <c r="J433" t="s">
        <v>47</v>
      </c>
      <c r="L433" t="s">
        <v>48</v>
      </c>
      <c r="M433" t="s">
        <v>98</v>
      </c>
      <c r="P433" t="s">
        <v>50</v>
      </c>
      <c r="Z433" t="s">
        <v>99</v>
      </c>
      <c r="AB433" t="b">
        <v>0</v>
      </c>
      <c r="AF433" t="s">
        <v>60</v>
      </c>
      <c r="AH433" t="s">
        <v>3295</v>
      </c>
      <c r="AJ433" t="s">
        <v>3296</v>
      </c>
    </row>
    <row r="434" spans="1:38" ht="13.5" customHeight="1" x14ac:dyDescent="0.2">
      <c r="A434" t="s">
        <v>3297</v>
      </c>
      <c r="B434" t="s">
        <v>3298</v>
      </c>
      <c r="C434" t="s">
        <v>3161</v>
      </c>
      <c r="D434" t="s">
        <v>60</v>
      </c>
      <c r="E434" t="s">
        <v>3187</v>
      </c>
      <c r="F434" t="s">
        <v>3299</v>
      </c>
      <c r="G434" t="s">
        <v>3300</v>
      </c>
      <c r="H434" t="s">
        <v>3301</v>
      </c>
      <c r="I434" t="s">
        <v>46</v>
      </c>
      <c r="J434" t="s">
        <v>47</v>
      </c>
      <c r="L434" t="s">
        <v>48</v>
      </c>
      <c r="M434" t="s">
        <v>98</v>
      </c>
      <c r="P434" t="s">
        <v>50</v>
      </c>
      <c r="Z434" t="s">
        <v>99</v>
      </c>
      <c r="AB434" t="b">
        <v>0</v>
      </c>
      <c r="AF434" t="s">
        <v>60</v>
      </c>
      <c r="AH434" t="s">
        <v>3302</v>
      </c>
      <c r="AJ434" t="s">
        <v>3303</v>
      </c>
    </row>
    <row r="435" spans="1:38" ht="13.5" customHeight="1" x14ac:dyDescent="0.2">
      <c r="A435" t="s">
        <v>3304</v>
      </c>
      <c r="B435" t="s">
        <v>3305</v>
      </c>
      <c r="C435" t="s">
        <v>3306</v>
      </c>
      <c r="D435" t="s">
        <v>3307</v>
      </c>
      <c r="E435" t="s">
        <v>857</v>
      </c>
      <c r="F435" t="s">
        <v>3308</v>
      </c>
      <c r="G435" t="s">
        <v>3309</v>
      </c>
      <c r="H435" t="s">
        <v>3310</v>
      </c>
      <c r="I435" t="s">
        <v>46</v>
      </c>
      <c r="J435" t="s">
        <v>47</v>
      </c>
      <c r="L435" t="s">
        <v>937</v>
      </c>
      <c r="M435" t="s">
        <v>65</v>
      </c>
      <c r="N435" t="s">
        <v>875</v>
      </c>
      <c r="P435" t="s">
        <v>50</v>
      </c>
      <c r="U435" t="s">
        <v>3311</v>
      </c>
      <c r="AC435" t="s">
        <v>3312</v>
      </c>
      <c r="AD435" t="s">
        <v>917</v>
      </c>
      <c r="AH435" t="s">
        <v>3313</v>
      </c>
      <c r="AJ435" t="s">
        <v>3314</v>
      </c>
    </row>
    <row r="436" spans="1:38" ht="13.5" customHeight="1" x14ac:dyDescent="0.2">
      <c r="A436" t="s">
        <v>3315</v>
      </c>
      <c r="B436" t="s">
        <v>3316</v>
      </c>
      <c r="C436" t="s">
        <v>3161</v>
      </c>
      <c r="D436" t="s">
        <v>60</v>
      </c>
      <c r="E436" t="s">
        <v>3187</v>
      </c>
      <c r="F436" t="s">
        <v>3317</v>
      </c>
      <c r="G436" t="s">
        <v>3318</v>
      </c>
      <c r="H436" t="s">
        <v>3319</v>
      </c>
      <c r="I436" t="s">
        <v>46</v>
      </c>
      <c r="J436" t="s">
        <v>47</v>
      </c>
      <c r="L436" t="s">
        <v>48</v>
      </c>
      <c r="M436" t="s">
        <v>98</v>
      </c>
      <c r="P436" t="s">
        <v>50</v>
      </c>
      <c r="Z436" t="s">
        <v>99</v>
      </c>
      <c r="AB436" t="b">
        <v>0</v>
      </c>
      <c r="AF436" t="s">
        <v>60</v>
      </c>
      <c r="AH436" t="s">
        <v>3320</v>
      </c>
      <c r="AJ436" t="s">
        <v>3321</v>
      </c>
    </row>
    <row r="437" spans="1:38" ht="13.5" customHeight="1" x14ac:dyDescent="0.2">
      <c r="A437" t="s">
        <v>3322</v>
      </c>
      <c r="B437" t="s">
        <v>3323</v>
      </c>
      <c r="C437" t="s">
        <v>3161</v>
      </c>
      <c r="D437" t="s">
        <v>60</v>
      </c>
      <c r="E437" t="s">
        <v>3162</v>
      </c>
      <c r="F437" t="s">
        <v>3257</v>
      </c>
      <c r="G437" t="s">
        <v>3258</v>
      </c>
      <c r="H437" t="s">
        <v>3324</v>
      </c>
      <c r="I437" t="s">
        <v>46</v>
      </c>
      <c r="J437" t="s">
        <v>47</v>
      </c>
      <c r="L437" t="s">
        <v>48</v>
      </c>
      <c r="M437" t="s">
        <v>49</v>
      </c>
      <c r="P437" t="s">
        <v>50</v>
      </c>
      <c r="Z437" t="s">
        <v>99</v>
      </c>
      <c r="AB437" t="b">
        <v>0</v>
      </c>
      <c r="AF437" t="s">
        <v>60</v>
      </c>
      <c r="AH437" t="s">
        <v>3325</v>
      </c>
      <c r="AJ437" t="s">
        <v>3326</v>
      </c>
    </row>
    <row r="438" spans="1:38" ht="13.5" customHeight="1" x14ac:dyDescent="0.2">
      <c r="A438" t="s">
        <v>3327</v>
      </c>
      <c r="B438" t="s">
        <v>3328</v>
      </c>
      <c r="C438" t="s">
        <v>3329</v>
      </c>
      <c r="D438" t="s">
        <v>3330</v>
      </c>
      <c r="E438" t="s">
        <v>857</v>
      </c>
      <c r="F438" t="s">
        <v>3331</v>
      </c>
      <c r="G438" t="s">
        <v>3332</v>
      </c>
      <c r="H438" t="s">
        <v>3333</v>
      </c>
      <c r="I438" t="s">
        <v>46</v>
      </c>
      <c r="J438" t="s">
        <v>47</v>
      </c>
      <c r="L438" t="s">
        <v>886</v>
      </c>
      <c r="M438" t="s">
        <v>65</v>
      </c>
      <c r="N438" t="s">
        <v>875</v>
      </c>
      <c r="P438" t="s">
        <v>50</v>
      </c>
      <c r="U438" t="s">
        <v>3334</v>
      </c>
      <c r="AH438" t="s">
        <v>3335</v>
      </c>
      <c r="AJ438" t="s">
        <v>3336</v>
      </c>
    </row>
    <row r="439" spans="1:38" ht="13.5" customHeight="1" x14ac:dyDescent="0.2">
      <c r="A439" t="s">
        <v>3337</v>
      </c>
      <c r="B439" t="s">
        <v>3338</v>
      </c>
      <c r="C439" t="s">
        <v>3339</v>
      </c>
      <c r="D439" t="s">
        <v>3340</v>
      </c>
      <c r="E439" t="s">
        <v>857</v>
      </c>
      <c r="F439" t="s">
        <v>3341</v>
      </c>
      <c r="G439" t="s">
        <v>3342</v>
      </c>
      <c r="H439" t="s">
        <v>3343</v>
      </c>
      <c r="I439" t="s">
        <v>46</v>
      </c>
      <c r="J439" t="s">
        <v>47</v>
      </c>
      <c r="L439" t="s">
        <v>886</v>
      </c>
      <c r="M439" t="s">
        <v>65</v>
      </c>
      <c r="N439" t="s">
        <v>875</v>
      </c>
      <c r="P439" t="s">
        <v>50</v>
      </c>
      <c r="R439" t="s">
        <v>2172</v>
      </c>
      <c r="AH439" t="s">
        <v>3344</v>
      </c>
      <c r="AJ439" t="s">
        <v>3345</v>
      </c>
    </row>
    <row r="440" spans="1:38" ht="13.5" customHeight="1" x14ac:dyDescent="0.2">
      <c r="A440" t="s">
        <v>3346</v>
      </c>
      <c r="B440" t="s">
        <v>3347</v>
      </c>
      <c r="C440" t="s">
        <v>3348</v>
      </c>
      <c r="D440" t="s">
        <v>3349</v>
      </c>
      <c r="E440" t="s">
        <v>857</v>
      </c>
      <c r="F440" t="s">
        <v>3350</v>
      </c>
      <c r="G440" t="s">
        <v>3351</v>
      </c>
      <c r="H440" t="s">
        <v>3352</v>
      </c>
      <c r="I440" t="s">
        <v>46</v>
      </c>
      <c r="J440" t="s">
        <v>47</v>
      </c>
      <c r="L440" t="s">
        <v>886</v>
      </c>
      <c r="M440" t="s">
        <v>65</v>
      </c>
      <c r="N440" t="s">
        <v>875</v>
      </c>
      <c r="P440" t="s">
        <v>50</v>
      </c>
      <c r="U440" t="s">
        <v>3353</v>
      </c>
      <c r="AC440" t="s">
        <v>3354</v>
      </c>
      <c r="AD440" t="s">
        <v>1215</v>
      </c>
      <c r="AH440" t="s">
        <v>3355</v>
      </c>
      <c r="AJ440" t="s">
        <v>3356</v>
      </c>
    </row>
    <row r="441" spans="1:38" ht="13.5" customHeight="1" x14ac:dyDescent="0.2">
      <c r="A441" t="s">
        <v>3357</v>
      </c>
      <c r="B441" t="s">
        <v>3358</v>
      </c>
      <c r="C441" t="s">
        <v>3359</v>
      </c>
      <c r="D441" t="s">
        <v>1209</v>
      </c>
      <c r="E441" t="s">
        <v>857</v>
      </c>
      <c r="F441" t="s">
        <v>3360</v>
      </c>
      <c r="G441" t="s">
        <v>3361</v>
      </c>
      <c r="H441" t="s">
        <v>3362</v>
      </c>
      <c r="I441" t="s">
        <v>46</v>
      </c>
      <c r="J441" t="s">
        <v>47</v>
      </c>
      <c r="L441" t="s">
        <v>861</v>
      </c>
      <c r="M441" t="s">
        <v>65</v>
      </c>
      <c r="N441" t="s">
        <v>875</v>
      </c>
      <c r="P441" t="s">
        <v>50</v>
      </c>
      <c r="U441" t="s">
        <v>3363</v>
      </c>
      <c r="AH441" t="s">
        <v>3364</v>
      </c>
      <c r="AJ441" t="s">
        <v>3365</v>
      </c>
    </row>
    <row r="442" spans="1:38" ht="13.5" customHeight="1" x14ac:dyDescent="0.2">
      <c r="A442" t="s">
        <v>3366</v>
      </c>
      <c r="B442" t="s">
        <v>3367</v>
      </c>
      <c r="C442" t="s">
        <v>3368</v>
      </c>
      <c r="D442" t="s">
        <v>3369</v>
      </c>
      <c r="E442" t="s">
        <v>857</v>
      </c>
      <c r="F442" t="s">
        <v>3370</v>
      </c>
      <c r="G442" t="s">
        <v>3371</v>
      </c>
      <c r="H442" t="s">
        <v>3372</v>
      </c>
      <c r="I442" t="s">
        <v>46</v>
      </c>
      <c r="J442" t="s">
        <v>47</v>
      </c>
      <c r="L442" t="s">
        <v>886</v>
      </c>
      <c r="M442" t="s">
        <v>65</v>
      </c>
      <c r="N442" t="s">
        <v>875</v>
      </c>
      <c r="P442" t="s">
        <v>50</v>
      </c>
      <c r="U442" t="s">
        <v>3373</v>
      </c>
      <c r="AH442" t="s">
        <v>3374</v>
      </c>
      <c r="AJ442" t="s">
        <v>3375</v>
      </c>
    </row>
    <row r="443" spans="1:38" ht="13.5" customHeight="1" x14ac:dyDescent="0.2">
      <c r="A443" t="s">
        <v>3376</v>
      </c>
      <c r="B443" t="s">
        <v>3377</v>
      </c>
      <c r="C443" t="s">
        <v>3378</v>
      </c>
      <c r="D443" t="s">
        <v>3379</v>
      </c>
      <c r="E443" t="s">
        <v>857</v>
      </c>
      <c r="F443" t="s">
        <v>1763</v>
      </c>
      <c r="G443" t="s">
        <v>1764</v>
      </c>
      <c r="H443" t="s">
        <v>3380</v>
      </c>
      <c r="I443" t="s">
        <v>46</v>
      </c>
      <c r="J443" t="s">
        <v>47</v>
      </c>
      <c r="L443" t="s">
        <v>861</v>
      </c>
      <c r="M443" t="s">
        <v>65</v>
      </c>
      <c r="N443" t="s">
        <v>875</v>
      </c>
      <c r="P443" t="s">
        <v>50</v>
      </c>
      <c r="U443" t="s">
        <v>3381</v>
      </c>
      <c r="AH443" t="s">
        <v>3382</v>
      </c>
      <c r="AJ443" t="s">
        <v>3383</v>
      </c>
    </row>
    <row r="444" spans="1:38" ht="13.5" customHeight="1" x14ac:dyDescent="0.2">
      <c r="A444" t="s">
        <v>3384</v>
      </c>
      <c r="B444" t="s">
        <v>3385</v>
      </c>
      <c r="C444" t="s">
        <v>3386</v>
      </c>
      <c r="D444" t="s">
        <v>3387</v>
      </c>
      <c r="E444" t="s">
        <v>857</v>
      </c>
      <c r="F444" t="s">
        <v>3388</v>
      </c>
      <c r="G444" t="s">
        <v>3389</v>
      </c>
      <c r="H444" t="s">
        <v>3390</v>
      </c>
      <c r="I444" t="s">
        <v>46</v>
      </c>
      <c r="J444" t="s">
        <v>47</v>
      </c>
      <c r="L444" t="s">
        <v>937</v>
      </c>
      <c r="M444" t="s">
        <v>65</v>
      </c>
      <c r="N444" t="s">
        <v>862</v>
      </c>
      <c r="P444" t="s">
        <v>50</v>
      </c>
      <c r="AH444" t="s">
        <v>3391</v>
      </c>
      <c r="AJ444" t="s">
        <v>3392</v>
      </c>
    </row>
    <row r="445" spans="1:38" ht="13.5" customHeight="1" x14ac:dyDescent="0.2">
      <c r="A445" t="s">
        <v>3393</v>
      </c>
      <c r="B445" t="s">
        <v>3394</v>
      </c>
      <c r="C445" t="s">
        <v>3395</v>
      </c>
      <c r="D445" t="s">
        <v>3396</v>
      </c>
      <c r="E445" t="s">
        <v>2361</v>
      </c>
      <c r="F445" t="s">
        <v>3397</v>
      </c>
      <c r="G445" t="s">
        <v>3398</v>
      </c>
      <c r="H445" t="s">
        <v>3399</v>
      </c>
      <c r="I445" t="s">
        <v>46</v>
      </c>
      <c r="J445" t="s">
        <v>47</v>
      </c>
      <c r="L445" t="s">
        <v>3400</v>
      </c>
      <c r="M445" t="s">
        <v>65</v>
      </c>
      <c r="P445" t="s">
        <v>50</v>
      </c>
      <c r="R445" t="s">
        <v>3401</v>
      </c>
      <c r="Z445" t="s">
        <v>783</v>
      </c>
      <c r="AG445" t="s">
        <v>82</v>
      </c>
      <c r="AH445" t="s">
        <v>3402</v>
      </c>
      <c r="AJ445" t="s">
        <v>3403</v>
      </c>
      <c r="AL445" t="s">
        <v>3404</v>
      </c>
    </row>
    <row r="446" spans="1:38" ht="13.5" customHeight="1" x14ac:dyDescent="0.2">
      <c r="A446" t="s">
        <v>3405</v>
      </c>
      <c r="B446" t="s">
        <v>3406</v>
      </c>
      <c r="C446" t="s">
        <v>3407</v>
      </c>
      <c r="D446" t="s">
        <v>3396</v>
      </c>
      <c r="E446" t="s">
        <v>2361</v>
      </c>
      <c r="F446" t="s">
        <v>3397</v>
      </c>
      <c r="G446" t="s">
        <v>3398</v>
      </c>
      <c r="H446" t="s">
        <v>3408</v>
      </c>
      <c r="I446" t="s">
        <v>46</v>
      </c>
      <c r="J446" t="s">
        <v>47</v>
      </c>
      <c r="L446" t="s">
        <v>3409</v>
      </c>
      <c r="M446" t="s">
        <v>65</v>
      </c>
      <c r="P446" t="s">
        <v>50</v>
      </c>
      <c r="R446" t="s">
        <v>3410</v>
      </c>
      <c r="Z446" t="s">
        <v>783</v>
      </c>
      <c r="AG446" t="s">
        <v>82</v>
      </c>
      <c r="AH446" t="s">
        <v>3402</v>
      </c>
      <c r="AJ446" t="s">
        <v>3411</v>
      </c>
      <c r="AL446" t="s">
        <v>3404</v>
      </c>
    </row>
    <row r="447" spans="1:38" ht="13.5" customHeight="1" x14ac:dyDescent="0.2">
      <c r="A447" t="s">
        <v>3412</v>
      </c>
      <c r="B447" t="s">
        <v>3413</v>
      </c>
      <c r="C447" t="s">
        <v>3414</v>
      </c>
      <c r="D447" t="s">
        <v>3396</v>
      </c>
      <c r="E447" t="s">
        <v>2361</v>
      </c>
      <c r="F447" t="s">
        <v>3397</v>
      </c>
      <c r="G447" t="s">
        <v>3398</v>
      </c>
      <c r="H447" t="s">
        <v>3415</v>
      </c>
      <c r="I447" t="s">
        <v>46</v>
      </c>
      <c r="J447" t="s">
        <v>47</v>
      </c>
      <c r="L447" t="s">
        <v>3416</v>
      </c>
      <c r="M447" t="s">
        <v>65</v>
      </c>
      <c r="P447" t="s">
        <v>50</v>
      </c>
      <c r="R447" t="s">
        <v>3417</v>
      </c>
      <c r="Z447" t="s">
        <v>783</v>
      </c>
      <c r="AG447" t="s">
        <v>82</v>
      </c>
      <c r="AH447" t="s">
        <v>3402</v>
      </c>
      <c r="AJ447" t="s">
        <v>3418</v>
      </c>
      <c r="AL447" t="s">
        <v>3404</v>
      </c>
    </row>
    <row r="448" spans="1:38" ht="13.5" customHeight="1" x14ac:dyDescent="0.2">
      <c r="A448" t="s">
        <v>3419</v>
      </c>
      <c r="B448" t="s">
        <v>3420</v>
      </c>
      <c r="C448" t="s">
        <v>3421</v>
      </c>
      <c r="D448" t="s">
        <v>3396</v>
      </c>
      <c r="E448" t="s">
        <v>2361</v>
      </c>
      <c r="F448" t="s">
        <v>3397</v>
      </c>
      <c r="G448" t="s">
        <v>3398</v>
      </c>
      <c r="H448" t="s">
        <v>3422</v>
      </c>
      <c r="I448" t="s">
        <v>46</v>
      </c>
      <c r="J448" t="s">
        <v>47</v>
      </c>
      <c r="L448" t="s">
        <v>1109</v>
      </c>
      <c r="M448" t="s">
        <v>65</v>
      </c>
      <c r="P448" t="s">
        <v>50</v>
      </c>
      <c r="R448" t="s">
        <v>3423</v>
      </c>
      <c r="Z448" t="s">
        <v>783</v>
      </c>
      <c r="AG448" t="s">
        <v>82</v>
      </c>
      <c r="AH448" t="s">
        <v>3402</v>
      </c>
      <c r="AJ448" t="s">
        <v>3424</v>
      </c>
      <c r="AL448" t="s">
        <v>3404</v>
      </c>
    </row>
    <row r="449" spans="1:38" ht="13.5" customHeight="1" x14ac:dyDescent="0.2">
      <c r="A449" t="s">
        <v>3425</v>
      </c>
      <c r="B449" t="s">
        <v>3426</v>
      </c>
      <c r="C449" t="s">
        <v>3427</v>
      </c>
      <c r="D449" t="s">
        <v>3428</v>
      </c>
      <c r="E449" t="s">
        <v>857</v>
      </c>
      <c r="F449" t="s">
        <v>3429</v>
      </c>
      <c r="G449" t="s">
        <v>3430</v>
      </c>
      <c r="H449" t="s">
        <v>3431</v>
      </c>
      <c r="I449" t="s">
        <v>46</v>
      </c>
      <c r="J449" t="s">
        <v>47</v>
      </c>
      <c r="L449" t="s">
        <v>874</v>
      </c>
      <c r="M449" t="s">
        <v>65</v>
      </c>
      <c r="N449" t="s">
        <v>875</v>
      </c>
      <c r="P449" t="s">
        <v>50</v>
      </c>
      <c r="U449" t="s">
        <v>3432</v>
      </c>
      <c r="AH449" t="s">
        <v>3433</v>
      </c>
      <c r="AJ449" t="s">
        <v>3434</v>
      </c>
    </row>
    <row r="450" spans="1:38" ht="13.5" customHeight="1" x14ac:dyDescent="0.2">
      <c r="A450" t="s">
        <v>3435</v>
      </c>
      <c r="B450" t="s">
        <v>3436</v>
      </c>
      <c r="C450" t="s">
        <v>3437</v>
      </c>
      <c r="D450" t="s">
        <v>3438</v>
      </c>
      <c r="E450" t="s">
        <v>857</v>
      </c>
      <c r="F450" t="s">
        <v>3439</v>
      </c>
      <c r="G450" t="s">
        <v>3440</v>
      </c>
      <c r="H450" t="s">
        <v>3441</v>
      </c>
      <c r="I450" t="s">
        <v>46</v>
      </c>
      <c r="J450" t="s">
        <v>47</v>
      </c>
      <c r="L450" t="s">
        <v>874</v>
      </c>
      <c r="M450" t="s">
        <v>65</v>
      </c>
      <c r="N450" t="s">
        <v>875</v>
      </c>
      <c r="P450" t="s">
        <v>50</v>
      </c>
      <c r="U450" t="s">
        <v>3442</v>
      </c>
      <c r="AH450" t="s">
        <v>3443</v>
      </c>
      <c r="AJ450" t="s">
        <v>3444</v>
      </c>
    </row>
    <row r="451" spans="1:38" ht="13.5" customHeight="1" x14ac:dyDescent="0.2">
      <c r="A451" t="s">
        <v>3445</v>
      </c>
      <c r="B451" t="s">
        <v>3446</v>
      </c>
      <c r="C451" t="s">
        <v>3447</v>
      </c>
      <c r="D451" t="s">
        <v>3396</v>
      </c>
      <c r="E451" t="s">
        <v>2361</v>
      </c>
      <c r="F451" t="s">
        <v>3397</v>
      </c>
      <c r="G451" t="s">
        <v>3398</v>
      </c>
      <c r="H451" t="s">
        <v>3448</v>
      </c>
      <c r="I451" t="s">
        <v>46</v>
      </c>
      <c r="J451" t="s">
        <v>47</v>
      </c>
      <c r="L451" t="s">
        <v>861</v>
      </c>
      <c r="M451" t="s">
        <v>65</v>
      </c>
      <c r="P451" t="s">
        <v>50</v>
      </c>
      <c r="R451" t="s">
        <v>3449</v>
      </c>
      <c r="Z451" t="s">
        <v>783</v>
      </c>
      <c r="AG451" t="s">
        <v>82</v>
      </c>
      <c r="AH451" t="s">
        <v>3402</v>
      </c>
      <c r="AJ451" t="s">
        <v>3450</v>
      </c>
      <c r="AL451" t="s">
        <v>3404</v>
      </c>
    </row>
    <row r="452" spans="1:38" ht="13.5" customHeight="1" x14ac:dyDescent="0.2">
      <c r="A452" t="s">
        <v>3451</v>
      </c>
      <c r="B452" t="s">
        <v>3452</v>
      </c>
      <c r="C452" t="s">
        <v>3453</v>
      </c>
      <c r="D452" t="s">
        <v>3454</v>
      </c>
      <c r="E452" t="s">
        <v>857</v>
      </c>
      <c r="F452" t="s">
        <v>3455</v>
      </c>
      <c r="G452" t="s">
        <v>3456</v>
      </c>
      <c r="H452" t="s">
        <v>3457</v>
      </c>
      <c r="I452" t="s">
        <v>46</v>
      </c>
      <c r="J452" t="s">
        <v>47</v>
      </c>
      <c r="L452" t="s">
        <v>886</v>
      </c>
      <c r="M452" t="s">
        <v>65</v>
      </c>
      <c r="N452" t="s">
        <v>875</v>
      </c>
      <c r="P452" t="s">
        <v>50</v>
      </c>
      <c r="U452" t="s">
        <v>3458</v>
      </c>
      <c r="AH452" t="s">
        <v>3459</v>
      </c>
      <c r="AJ452" t="s">
        <v>3460</v>
      </c>
    </row>
    <row r="453" spans="1:38" ht="13.5" customHeight="1" x14ac:dyDescent="0.2">
      <c r="A453" t="s">
        <v>3461</v>
      </c>
      <c r="B453" t="s">
        <v>3462</v>
      </c>
      <c r="C453" t="s">
        <v>3463</v>
      </c>
      <c r="D453" t="s">
        <v>3396</v>
      </c>
      <c r="E453" t="s">
        <v>2361</v>
      </c>
      <c r="F453" t="s">
        <v>3397</v>
      </c>
      <c r="G453" t="s">
        <v>3398</v>
      </c>
      <c r="H453" t="s">
        <v>3464</v>
      </c>
      <c r="I453" t="s">
        <v>46</v>
      </c>
      <c r="J453" t="s">
        <v>47</v>
      </c>
      <c r="L453" t="s">
        <v>1109</v>
      </c>
      <c r="M453" t="s">
        <v>65</v>
      </c>
      <c r="P453" t="s">
        <v>50</v>
      </c>
      <c r="R453" t="s">
        <v>3465</v>
      </c>
      <c r="Z453" t="s">
        <v>783</v>
      </c>
      <c r="AG453" t="s">
        <v>82</v>
      </c>
      <c r="AH453" t="s">
        <v>3402</v>
      </c>
      <c r="AJ453" t="s">
        <v>3466</v>
      </c>
      <c r="AL453" t="s">
        <v>3404</v>
      </c>
    </row>
    <row r="454" spans="1:38" ht="13.5" customHeight="1" x14ac:dyDescent="0.2">
      <c r="A454" t="s">
        <v>3467</v>
      </c>
      <c r="B454" t="s">
        <v>3468</v>
      </c>
      <c r="C454" t="s">
        <v>3469</v>
      </c>
      <c r="D454" t="s">
        <v>3396</v>
      </c>
      <c r="E454" t="s">
        <v>2361</v>
      </c>
      <c r="F454" t="s">
        <v>3397</v>
      </c>
      <c r="G454" t="s">
        <v>3398</v>
      </c>
      <c r="H454" t="s">
        <v>3470</v>
      </c>
      <c r="I454" t="s">
        <v>46</v>
      </c>
      <c r="J454" t="s">
        <v>47</v>
      </c>
      <c r="L454" t="s">
        <v>937</v>
      </c>
      <c r="M454" t="s">
        <v>65</v>
      </c>
      <c r="P454" t="s">
        <v>50</v>
      </c>
      <c r="R454" t="s">
        <v>3471</v>
      </c>
      <c r="Z454" t="s">
        <v>783</v>
      </c>
      <c r="AG454" t="s">
        <v>82</v>
      </c>
      <c r="AH454" t="s">
        <v>3402</v>
      </c>
      <c r="AJ454" t="s">
        <v>3472</v>
      </c>
      <c r="AL454" t="s">
        <v>3404</v>
      </c>
    </row>
    <row r="455" spans="1:38" ht="13.5" customHeight="1" x14ac:dyDescent="0.2">
      <c r="A455" t="s">
        <v>3473</v>
      </c>
      <c r="B455" t="s">
        <v>3474</v>
      </c>
      <c r="C455" t="s">
        <v>3475</v>
      </c>
      <c r="D455" t="s">
        <v>3396</v>
      </c>
      <c r="E455" t="s">
        <v>2361</v>
      </c>
      <c r="F455" t="s">
        <v>3397</v>
      </c>
      <c r="G455" t="s">
        <v>3398</v>
      </c>
      <c r="H455" t="s">
        <v>3476</v>
      </c>
      <c r="I455" t="s">
        <v>46</v>
      </c>
      <c r="J455" t="s">
        <v>47</v>
      </c>
      <c r="L455" t="s">
        <v>861</v>
      </c>
      <c r="M455" t="s">
        <v>65</v>
      </c>
      <c r="P455" t="s">
        <v>50</v>
      </c>
      <c r="R455" t="s">
        <v>3477</v>
      </c>
      <c r="Z455" t="s">
        <v>783</v>
      </c>
      <c r="AG455" t="s">
        <v>82</v>
      </c>
      <c r="AH455" t="s">
        <v>3402</v>
      </c>
      <c r="AJ455" t="s">
        <v>3478</v>
      </c>
      <c r="AL455" t="s">
        <v>3404</v>
      </c>
    </row>
    <row r="456" spans="1:38" ht="13.5" customHeight="1" x14ac:dyDescent="0.2">
      <c r="A456" t="s">
        <v>3479</v>
      </c>
      <c r="B456" t="s">
        <v>3480</v>
      </c>
      <c r="C456" t="s">
        <v>3481</v>
      </c>
      <c r="D456" t="s">
        <v>3482</v>
      </c>
      <c r="E456" t="s">
        <v>857</v>
      </c>
      <c r="F456" t="s">
        <v>3439</v>
      </c>
      <c r="G456" t="s">
        <v>3440</v>
      </c>
      <c r="H456" t="s">
        <v>3483</v>
      </c>
      <c r="I456" t="s">
        <v>46</v>
      </c>
      <c r="J456" t="s">
        <v>47</v>
      </c>
      <c r="L456" t="s">
        <v>886</v>
      </c>
      <c r="M456" t="s">
        <v>65</v>
      </c>
      <c r="N456" t="s">
        <v>1553</v>
      </c>
      <c r="P456" t="s">
        <v>50</v>
      </c>
      <c r="R456" t="s">
        <v>3484</v>
      </c>
      <c r="U456" t="s">
        <v>3485</v>
      </c>
      <c r="AH456" t="s">
        <v>3486</v>
      </c>
      <c r="AJ456" t="s">
        <v>3487</v>
      </c>
    </row>
    <row r="457" spans="1:38" ht="13.5" customHeight="1" x14ac:dyDescent="0.2">
      <c r="A457" t="s">
        <v>3488</v>
      </c>
      <c r="B457" t="s">
        <v>3489</v>
      </c>
      <c r="C457" t="s">
        <v>3490</v>
      </c>
      <c r="D457" t="s">
        <v>1386</v>
      </c>
      <c r="E457" t="s">
        <v>857</v>
      </c>
      <c r="F457" t="s">
        <v>3439</v>
      </c>
      <c r="G457" t="s">
        <v>3440</v>
      </c>
      <c r="H457" t="s">
        <v>3491</v>
      </c>
      <c r="I457" t="s">
        <v>46</v>
      </c>
      <c r="J457" t="s">
        <v>47</v>
      </c>
      <c r="L457" t="s">
        <v>874</v>
      </c>
      <c r="M457" t="s">
        <v>65</v>
      </c>
      <c r="N457" t="s">
        <v>979</v>
      </c>
      <c r="P457" t="s">
        <v>50</v>
      </c>
      <c r="R457" t="s">
        <v>3492</v>
      </c>
      <c r="AH457" t="s">
        <v>3493</v>
      </c>
      <c r="AJ457" t="s">
        <v>3494</v>
      </c>
    </row>
    <row r="458" spans="1:38" ht="13.5" customHeight="1" x14ac:dyDescent="0.2">
      <c r="A458" t="s">
        <v>3435</v>
      </c>
      <c r="B458" t="s">
        <v>3495</v>
      </c>
      <c r="C458" t="s">
        <v>3496</v>
      </c>
      <c r="D458" t="s">
        <v>3497</v>
      </c>
      <c r="E458" t="s">
        <v>857</v>
      </c>
      <c r="F458" t="s">
        <v>3439</v>
      </c>
      <c r="G458" t="s">
        <v>3440</v>
      </c>
      <c r="H458" t="s">
        <v>3498</v>
      </c>
      <c r="I458" t="s">
        <v>46</v>
      </c>
      <c r="J458" t="s">
        <v>47</v>
      </c>
      <c r="L458" t="s">
        <v>874</v>
      </c>
      <c r="M458" t="s">
        <v>65</v>
      </c>
      <c r="N458" t="s">
        <v>875</v>
      </c>
      <c r="P458" t="s">
        <v>50</v>
      </c>
      <c r="U458" t="s">
        <v>3499</v>
      </c>
      <c r="AH458" t="s">
        <v>3500</v>
      </c>
      <c r="AJ458" t="s">
        <v>3501</v>
      </c>
    </row>
    <row r="459" spans="1:38" ht="13.5" customHeight="1" x14ac:dyDescent="0.2">
      <c r="A459" t="s">
        <v>3502</v>
      </c>
      <c r="B459" t="s">
        <v>3503</v>
      </c>
      <c r="C459" t="s">
        <v>3504</v>
      </c>
      <c r="D459" t="s">
        <v>3505</v>
      </c>
      <c r="E459" t="s">
        <v>857</v>
      </c>
      <c r="F459" t="s">
        <v>3506</v>
      </c>
      <c r="G459" t="s">
        <v>3507</v>
      </c>
      <c r="H459" t="s">
        <v>3508</v>
      </c>
      <c r="I459" t="s">
        <v>46</v>
      </c>
      <c r="J459" t="s">
        <v>47</v>
      </c>
      <c r="L459" t="s">
        <v>1325</v>
      </c>
      <c r="M459" t="s">
        <v>65</v>
      </c>
      <c r="N459" t="s">
        <v>875</v>
      </c>
      <c r="P459" t="s">
        <v>50</v>
      </c>
      <c r="U459" t="s">
        <v>3509</v>
      </c>
      <c r="AH459" t="s">
        <v>3510</v>
      </c>
      <c r="AJ459" t="s">
        <v>3511</v>
      </c>
    </row>
    <row r="460" spans="1:38" ht="13.5" customHeight="1" x14ac:dyDescent="0.2">
      <c r="A460" t="s">
        <v>3512</v>
      </c>
      <c r="B460" t="s">
        <v>3513</v>
      </c>
      <c r="C460" t="s">
        <v>3514</v>
      </c>
      <c r="D460" t="s">
        <v>3515</v>
      </c>
      <c r="E460" t="s">
        <v>857</v>
      </c>
      <c r="F460" t="s">
        <v>3516</v>
      </c>
      <c r="G460" t="s">
        <v>3517</v>
      </c>
      <c r="H460" t="s">
        <v>3518</v>
      </c>
      <c r="I460" t="s">
        <v>46</v>
      </c>
      <c r="J460" t="s">
        <v>47</v>
      </c>
      <c r="L460" t="s">
        <v>886</v>
      </c>
      <c r="M460" t="s">
        <v>65</v>
      </c>
      <c r="N460" t="s">
        <v>875</v>
      </c>
      <c r="P460" t="s">
        <v>50</v>
      </c>
      <c r="U460" t="s">
        <v>3519</v>
      </c>
      <c r="AC460" t="s">
        <v>3520</v>
      </c>
      <c r="AD460" t="s">
        <v>917</v>
      </c>
      <c r="AH460" t="s">
        <v>3521</v>
      </c>
      <c r="AJ460" t="s">
        <v>3522</v>
      </c>
    </row>
    <row r="461" spans="1:38" ht="13.5" customHeight="1" x14ac:dyDescent="0.2">
      <c r="A461" t="s">
        <v>3523</v>
      </c>
      <c r="B461" t="s">
        <v>3524</v>
      </c>
      <c r="C461" t="s">
        <v>3525</v>
      </c>
      <c r="D461" t="s">
        <v>3526</v>
      </c>
      <c r="E461" t="s">
        <v>857</v>
      </c>
      <c r="F461" t="s">
        <v>3527</v>
      </c>
      <c r="G461" t="s">
        <v>3528</v>
      </c>
      <c r="H461" t="s">
        <v>3529</v>
      </c>
      <c r="I461" t="s">
        <v>46</v>
      </c>
      <c r="J461" t="s">
        <v>47</v>
      </c>
      <c r="L461" t="s">
        <v>874</v>
      </c>
      <c r="M461" t="s">
        <v>65</v>
      </c>
      <c r="N461" t="s">
        <v>875</v>
      </c>
      <c r="P461" t="s">
        <v>50</v>
      </c>
      <c r="U461" t="s">
        <v>3530</v>
      </c>
      <c r="AH461" t="s">
        <v>3531</v>
      </c>
      <c r="AJ461" t="s">
        <v>3532</v>
      </c>
    </row>
    <row r="462" spans="1:38" ht="13.5" customHeight="1" x14ac:dyDescent="0.2">
      <c r="A462" t="s">
        <v>3533</v>
      </c>
      <c r="B462" t="s">
        <v>3534</v>
      </c>
      <c r="C462" t="s">
        <v>3535</v>
      </c>
      <c r="D462" t="s">
        <v>1321</v>
      </c>
      <c r="E462" t="s">
        <v>857</v>
      </c>
      <c r="F462" t="s">
        <v>3536</v>
      </c>
      <c r="G462" t="s">
        <v>3537</v>
      </c>
      <c r="H462" t="s">
        <v>3538</v>
      </c>
      <c r="I462" t="s">
        <v>46</v>
      </c>
      <c r="J462" t="s">
        <v>47</v>
      </c>
      <c r="L462" t="s">
        <v>886</v>
      </c>
      <c r="M462" t="s">
        <v>65</v>
      </c>
      <c r="N462" t="s">
        <v>875</v>
      </c>
      <c r="P462" t="s">
        <v>50</v>
      </c>
      <c r="U462" t="s">
        <v>3539</v>
      </c>
      <c r="AH462" t="s">
        <v>3540</v>
      </c>
      <c r="AJ462" t="s">
        <v>3541</v>
      </c>
    </row>
    <row r="463" spans="1:38" ht="13.5" customHeight="1" x14ac:dyDescent="0.2">
      <c r="A463" t="s">
        <v>3542</v>
      </c>
      <c r="B463" t="s">
        <v>3543</v>
      </c>
      <c r="C463" t="s">
        <v>3544</v>
      </c>
      <c r="D463" t="s">
        <v>3545</v>
      </c>
      <c r="E463" t="s">
        <v>857</v>
      </c>
      <c r="F463" t="s">
        <v>1045</v>
      </c>
      <c r="G463" t="s">
        <v>1046</v>
      </c>
      <c r="H463" t="s">
        <v>3546</v>
      </c>
      <c r="I463" t="s">
        <v>46</v>
      </c>
      <c r="J463" t="s">
        <v>47</v>
      </c>
      <c r="L463" t="s">
        <v>861</v>
      </c>
      <c r="M463" t="s">
        <v>65</v>
      </c>
      <c r="N463" t="s">
        <v>875</v>
      </c>
      <c r="P463" t="s">
        <v>50</v>
      </c>
      <c r="U463" t="s">
        <v>3547</v>
      </c>
      <c r="AH463" t="s">
        <v>3548</v>
      </c>
      <c r="AJ463" t="s">
        <v>3549</v>
      </c>
    </row>
    <row r="464" spans="1:38" ht="13.5" customHeight="1" x14ac:dyDescent="0.2">
      <c r="A464" t="s">
        <v>3550</v>
      </c>
      <c r="B464" t="s">
        <v>3551</v>
      </c>
      <c r="C464" t="s">
        <v>3552</v>
      </c>
      <c r="D464" t="s">
        <v>3553</v>
      </c>
      <c r="E464" t="s">
        <v>857</v>
      </c>
      <c r="F464" t="s">
        <v>1294</v>
      </c>
      <c r="G464" t="s">
        <v>1295</v>
      </c>
      <c r="H464" t="s">
        <v>3554</v>
      </c>
      <c r="I464" t="s">
        <v>46</v>
      </c>
      <c r="J464" t="s">
        <v>47</v>
      </c>
      <c r="L464" t="s">
        <v>861</v>
      </c>
      <c r="M464" t="s">
        <v>65</v>
      </c>
      <c r="N464" t="s">
        <v>875</v>
      </c>
      <c r="P464" t="s">
        <v>50</v>
      </c>
      <c r="U464" t="s">
        <v>3555</v>
      </c>
      <c r="AH464" t="s">
        <v>3556</v>
      </c>
      <c r="AJ464" t="s">
        <v>3557</v>
      </c>
    </row>
    <row r="465" spans="1:36" ht="13.5" customHeight="1" x14ac:dyDescent="0.2">
      <c r="A465" t="s">
        <v>3558</v>
      </c>
      <c r="B465" t="s">
        <v>3559</v>
      </c>
      <c r="C465" t="s">
        <v>3560</v>
      </c>
      <c r="D465" t="s">
        <v>3561</v>
      </c>
      <c r="E465" t="s">
        <v>857</v>
      </c>
      <c r="F465" t="s">
        <v>3562</v>
      </c>
      <c r="G465" t="s">
        <v>3563</v>
      </c>
      <c r="H465" t="s">
        <v>3564</v>
      </c>
      <c r="I465" t="s">
        <v>46</v>
      </c>
      <c r="J465" t="s">
        <v>47</v>
      </c>
      <c r="L465" t="s">
        <v>861</v>
      </c>
      <c r="M465" t="s">
        <v>65</v>
      </c>
      <c r="N465" t="s">
        <v>875</v>
      </c>
      <c r="P465" t="s">
        <v>50</v>
      </c>
      <c r="R465" t="s">
        <v>3565</v>
      </c>
      <c r="U465" t="s">
        <v>3566</v>
      </c>
      <c r="AC465" t="s">
        <v>3567</v>
      </c>
      <c r="AD465" t="s">
        <v>2600</v>
      </c>
      <c r="AH465" t="s">
        <v>3568</v>
      </c>
      <c r="AJ465" t="s">
        <v>3569</v>
      </c>
    </row>
    <row r="466" spans="1:36" ht="13.5" customHeight="1" x14ac:dyDescent="0.2">
      <c r="A466" t="s">
        <v>3570</v>
      </c>
      <c r="B466" t="s">
        <v>3571</v>
      </c>
      <c r="C466" t="s">
        <v>3572</v>
      </c>
      <c r="D466" t="s">
        <v>3573</v>
      </c>
      <c r="E466" t="s">
        <v>857</v>
      </c>
      <c r="F466" t="s">
        <v>1294</v>
      </c>
      <c r="G466" t="s">
        <v>1295</v>
      </c>
      <c r="H466" t="s">
        <v>3574</v>
      </c>
      <c r="I466" t="s">
        <v>46</v>
      </c>
      <c r="J466" t="s">
        <v>47</v>
      </c>
      <c r="L466" t="s">
        <v>1109</v>
      </c>
      <c r="M466" t="s">
        <v>65</v>
      </c>
      <c r="N466" t="s">
        <v>875</v>
      </c>
      <c r="P466" t="s">
        <v>50</v>
      </c>
      <c r="U466" t="s">
        <v>3575</v>
      </c>
      <c r="AH466" t="s">
        <v>3576</v>
      </c>
      <c r="AJ466" t="s">
        <v>3577</v>
      </c>
    </row>
    <row r="467" spans="1:36" ht="13.5" customHeight="1" x14ac:dyDescent="0.2">
      <c r="A467" t="s">
        <v>3578</v>
      </c>
      <c r="B467" t="s">
        <v>3579</v>
      </c>
      <c r="C467" t="s">
        <v>3580</v>
      </c>
      <c r="D467" t="s">
        <v>3581</v>
      </c>
      <c r="E467" t="s">
        <v>857</v>
      </c>
      <c r="F467" t="s">
        <v>1718</v>
      </c>
      <c r="G467" t="s">
        <v>1719</v>
      </c>
      <c r="H467" t="s">
        <v>3582</v>
      </c>
      <c r="I467" t="s">
        <v>46</v>
      </c>
      <c r="J467" t="s">
        <v>47</v>
      </c>
      <c r="L467" t="s">
        <v>1109</v>
      </c>
      <c r="M467" t="s">
        <v>65</v>
      </c>
      <c r="N467" t="s">
        <v>862</v>
      </c>
      <c r="P467" t="s">
        <v>50</v>
      </c>
      <c r="AH467" t="s">
        <v>3583</v>
      </c>
      <c r="AJ467" t="s">
        <v>3584</v>
      </c>
    </row>
    <row r="468" spans="1:36" ht="13.5" customHeight="1" x14ac:dyDescent="0.2">
      <c r="A468" t="s">
        <v>3585</v>
      </c>
      <c r="B468" t="s">
        <v>3586</v>
      </c>
      <c r="C468" t="s">
        <v>3587</v>
      </c>
      <c r="D468" t="s">
        <v>3588</v>
      </c>
      <c r="E468" t="s">
        <v>857</v>
      </c>
      <c r="F468" t="s">
        <v>3589</v>
      </c>
      <c r="G468" t="s">
        <v>3590</v>
      </c>
      <c r="H468" t="s">
        <v>3591</v>
      </c>
      <c r="I468" t="s">
        <v>46</v>
      </c>
      <c r="J468" t="s">
        <v>47</v>
      </c>
      <c r="L468" t="s">
        <v>937</v>
      </c>
      <c r="M468" t="s">
        <v>65</v>
      </c>
      <c r="N468" t="s">
        <v>875</v>
      </c>
      <c r="P468" t="s">
        <v>50</v>
      </c>
      <c r="U468" t="s">
        <v>3592</v>
      </c>
      <c r="AC468" t="s">
        <v>3593</v>
      </c>
      <c r="AD468" t="s">
        <v>1215</v>
      </c>
      <c r="AH468" t="s">
        <v>3594</v>
      </c>
      <c r="AJ468" t="s">
        <v>3595</v>
      </c>
    </row>
    <row r="469" spans="1:36" ht="13.5" customHeight="1" x14ac:dyDescent="0.2">
      <c r="A469" t="s">
        <v>3596</v>
      </c>
      <c r="B469" t="s">
        <v>3597</v>
      </c>
      <c r="C469" t="s">
        <v>2555</v>
      </c>
      <c r="D469" t="s">
        <v>60</v>
      </c>
      <c r="E469" t="s">
        <v>2534</v>
      </c>
      <c r="F469" t="s">
        <v>3598</v>
      </c>
      <c r="G469" t="s">
        <v>2536</v>
      </c>
      <c r="H469" t="s">
        <v>3599</v>
      </c>
      <c r="I469" t="s">
        <v>46</v>
      </c>
      <c r="J469" t="s">
        <v>47</v>
      </c>
      <c r="L469" t="s">
        <v>48</v>
      </c>
      <c r="M469" t="s">
        <v>65</v>
      </c>
      <c r="P469" t="s">
        <v>50</v>
      </c>
      <c r="AB469" t="b">
        <v>0</v>
      </c>
      <c r="AF469" t="s">
        <v>60</v>
      </c>
      <c r="AH469" t="s">
        <v>3600</v>
      </c>
      <c r="AJ469" t="s">
        <v>3601</v>
      </c>
    </row>
    <row r="470" spans="1:36" ht="13.5" customHeight="1" x14ac:dyDescent="0.2">
      <c r="A470" t="s">
        <v>3602</v>
      </c>
      <c r="B470" t="s">
        <v>3603</v>
      </c>
      <c r="C470" t="s">
        <v>3604</v>
      </c>
      <c r="D470" t="s">
        <v>3605</v>
      </c>
      <c r="E470" t="s">
        <v>857</v>
      </c>
      <c r="F470" t="s">
        <v>1849</v>
      </c>
      <c r="G470" t="s">
        <v>1850</v>
      </c>
      <c r="H470" t="s">
        <v>3606</v>
      </c>
      <c r="I470" t="s">
        <v>46</v>
      </c>
      <c r="J470" t="s">
        <v>47</v>
      </c>
      <c r="L470" t="s">
        <v>886</v>
      </c>
      <c r="M470" t="s">
        <v>65</v>
      </c>
      <c r="N470" t="s">
        <v>875</v>
      </c>
      <c r="P470" t="s">
        <v>50</v>
      </c>
      <c r="U470" t="s">
        <v>3607</v>
      </c>
      <c r="AH470" t="s">
        <v>3608</v>
      </c>
      <c r="AJ470" t="s">
        <v>3609</v>
      </c>
    </row>
    <row r="471" spans="1:36" ht="13.5" customHeight="1" x14ac:dyDescent="0.2">
      <c r="A471" t="s">
        <v>3610</v>
      </c>
      <c r="B471" t="s">
        <v>3611</v>
      </c>
      <c r="C471" t="s">
        <v>3612</v>
      </c>
      <c r="D471" t="s">
        <v>3613</v>
      </c>
      <c r="E471" t="s">
        <v>857</v>
      </c>
      <c r="F471" t="s">
        <v>3614</v>
      </c>
      <c r="G471" t="s">
        <v>3615</v>
      </c>
      <c r="H471" t="s">
        <v>3616</v>
      </c>
      <c r="I471" t="s">
        <v>46</v>
      </c>
      <c r="J471" t="s">
        <v>47</v>
      </c>
      <c r="L471" t="s">
        <v>886</v>
      </c>
      <c r="M471" t="s">
        <v>65</v>
      </c>
      <c r="N471" t="s">
        <v>875</v>
      </c>
      <c r="P471" t="s">
        <v>50</v>
      </c>
      <c r="U471" t="s">
        <v>3617</v>
      </c>
      <c r="AH471" t="s">
        <v>3618</v>
      </c>
      <c r="AJ471" t="s">
        <v>3619</v>
      </c>
    </row>
    <row r="472" spans="1:36" ht="13.5" customHeight="1" x14ac:dyDescent="0.2">
      <c r="A472" t="s">
        <v>3620</v>
      </c>
      <c r="B472" t="s">
        <v>3621</v>
      </c>
      <c r="C472" t="s">
        <v>3622</v>
      </c>
      <c r="D472" t="s">
        <v>1443</v>
      </c>
      <c r="E472" t="s">
        <v>857</v>
      </c>
      <c r="F472" t="s">
        <v>3623</v>
      </c>
      <c r="G472" t="s">
        <v>3624</v>
      </c>
      <c r="H472" t="s">
        <v>3625</v>
      </c>
      <c r="I472" t="s">
        <v>46</v>
      </c>
      <c r="J472" t="s">
        <v>47</v>
      </c>
      <c r="L472" t="s">
        <v>937</v>
      </c>
      <c r="M472" t="s">
        <v>65</v>
      </c>
      <c r="N472" t="s">
        <v>1553</v>
      </c>
      <c r="P472" t="s">
        <v>50</v>
      </c>
      <c r="R472" t="s">
        <v>3626</v>
      </c>
      <c r="U472" t="s">
        <v>3627</v>
      </c>
      <c r="AH472" t="s">
        <v>3628</v>
      </c>
      <c r="AJ472" t="s">
        <v>3629</v>
      </c>
    </row>
    <row r="473" spans="1:36" ht="13.5" customHeight="1" x14ac:dyDescent="0.2">
      <c r="A473" t="s">
        <v>3630</v>
      </c>
      <c r="B473" t="s">
        <v>3631</v>
      </c>
      <c r="C473" t="s">
        <v>3632</v>
      </c>
      <c r="D473" t="s">
        <v>1549</v>
      </c>
      <c r="E473" t="s">
        <v>857</v>
      </c>
      <c r="F473" t="s">
        <v>1994</v>
      </c>
      <c r="G473" t="s">
        <v>1995</v>
      </c>
      <c r="H473" t="s">
        <v>3633</v>
      </c>
      <c r="I473" t="s">
        <v>46</v>
      </c>
      <c r="J473" t="s">
        <v>47</v>
      </c>
      <c r="L473" t="s">
        <v>1109</v>
      </c>
      <c r="M473" t="s">
        <v>65</v>
      </c>
      <c r="N473" t="s">
        <v>875</v>
      </c>
      <c r="P473" t="s">
        <v>50</v>
      </c>
      <c r="U473" t="s">
        <v>3634</v>
      </c>
      <c r="AH473" t="s">
        <v>3635</v>
      </c>
      <c r="AJ473" t="s">
        <v>3636</v>
      </c>
    </row>
    <row r="474" spans="1:36" ht="13.5" customHeight="1" x14ac:dyDescent="0.2">
      <c r="A474" t="s">
        <v>3637</v>
      </c>
      <c r="B474" t="s">
        <v>3638</v>
      </c>
      <c r="C474" t="s">
        <v>3639</v>
      </c>
      <c r="D474" t="s">
        <v>1784</v>
      </c>
      <c r="E474" t="s">
        <v>857</v>
      </c>
      <c r="F474" t="s">
        <v>3640</v>
      </c>
      <c r="G474" t="s">
        <v>3641</v>
      </c>
      <c r="H474" t="s">
        <v>3642</v>
      </c>
      <c r="I474" t="s">
        <v>46</v>
      </c>
      <c r="J474" t="s">
        <v>47</v>
      </c>
      <c r="L474" t="s">
        <v>861</v>
      </c>
      <c r="M474" t="s">
        <v>65</v>
      </c>
      <c r="N474" t="s">
        <v>875</v>
      </c>
      <c r="P474" t="s">
        <v>50</v>
      </c>
      <c r="U474" t="s">
        <v>3643</v>
      </c>
      <c r="AH474" t="s">
        <v>3644</v>
      </c>
      <c r="AJ474" t="s">
        <v>3645</v>
      </c>
    </row>
    <row r="475" spans="1:36" ht="13.5" customHeight="1" x14ac:dyDescent="0.2">
      <c r="A475" t="s">
        <v>3646</v>
      </c>
      <c r="B475" t="s">
        <v>3647</v>
      </c>
      <c r="C475" t="s">
        <v>3648</v>
      </c>
      <c r="D475" t="s">
        <v>3649</v>
      </c>
      <c r="E475" t="s">
        <v>857</v>
      </c>
      <c r="F475" t="s">
        <v>3650</v>
      </c>
      <c r="G475" t="s">
        <v>3651</v>
      </c>
      <c r="H475" t="s">
        <v>3652</v>
      </c>
      <c r="I475" t="s">
        <v>46</v>
      </c>
      <c r="J475" t="s">
        <v>47</v>
      </c>
      <c r="L475" t="s">
        <v>1109</v>
      </c>
      <c r="M475" t="s">
        <v>65</v>
      </c>
      <c r="N475" t="s">
        <v>875</v>
      </c>
      <c r="P475" t="s">
        <v>50</v>
      </c>
      <c r="U475" t="s">
        <v>3653</v>
      </c>
      <c r="AC475" t="s">
        <v>3654</v>
      </c>
      <c r="AD475" t="s">
        <v>917</v>
      </c>
      <c r="AH475" t="s">
        <v>3655</v>
      </c>
      <c r="AJ475" t="s">
        <v>3656</v>
      </c>
    </row>
    <row r="476" spans="1:36" ht="13.5" customHeight="1" x14ac:dyDescent="0.2">
      <c r="A476" t="s">
        <v>3657</v>
      </c>
      <c r="B476" t="s">
        <v>3658</v>
      </c>
      <c r="C476" t="s">
        <v>3659</v>
      </c>
      <c r="D476" t="s">
        <v>3660</v>
      </c>
      <c r="E476" t="s">
        <v>857</v>
      </c>
      <c r="F476" t="s">
        <v>1763</v>
      </c>
      <c r="G476" t="s">
        <v>1764</v>
      </c>
      <c r="H476" t="s">
        <v>3661</v>
      </c>
      <c r="I476" t="s">
        <v>46</v>
      </c>
      <c r="J476" t="s">
        <v>47</v>
      </c>
      <c r="L476" t="s">
        <v>861</v>
      </c>
      <c r="M476" t="s">
        <v>65</v>
      </c>
      <c r="N476" t="s">
        <v>875</v>
      </c>
      <c r="P476" t="s">
        <v>50</v>
      </c>
      <c r="U476" t="s">
        <v>3662</v>
      </c>
      <c r="AH476" t="s">
        <v>3663</v>
      </c>
      <c r="AJ476" t="s">
        <v>3664</v>
      </c>
    </row>
    <row r="477" spans="1:36" ht="13.5" customHeight="1" x14ac:dyDescent="0.2">
      <c r="A477" t="s">
        <v>3665</v>
      </c>
      <c r="B477" t="s">
        <v>3666</v>
      </c>
      <c r="C477" t="s">
        <v>3667</v>
      </c>
      <c r="D477" t="s">
        <v>3668</v>
      </c>
      <c r="E477" t="s">
        <v>857</v>
      </c>
      <c r="F477" t="s">
        <v>3669</v>
      </c>
      <c r="G477" t="s">
        <v>3670</v>
      </c>
      <c r="H477" t="s">
        <v>3671</v>
      </c>
      <c r="I477" t="s">
        <v>46</v>
      </c>
      <c r="J477" t="s">
        <v>47</v>
      </c>
      <c r="L477" t="s">
        <v>937</v>
      </c>
      <c r="M477" t="s">
        <v>65</v>
      </c>
      <c r="N477" t="s">
        <v>875</v>
      </c>
      <c r="P477" t="s">
        <v>50</v>
      </c>
      <c r="U477" t="s">
        <v>3672</v>
      </c>
      <c r="AH477" t="s">
        <v>3673</v>
      </c>
      <c r="AJ477" t="s">
        <v>3674</v>
      </c>
    </row>
    <row r="478" spans="1:36" ht="13.5" customHeight="1" x14ac:dyDescent="0.2">
      <c r="A478" t="s">
        <v>3675</v>
      </c>
      <c r="B478" t="s">
        <v>3676</v>
      </c>
      <c r="C478" t="s">
        <v>3677</v>
      </c>
      <c r="D478" t="s">
        <v>3678</v>
      </c>
      <c r="E478" t="s">
        <v>857</v>
      </c>
      <c r="F478" t="s">
        <v>3679</v>
      </c>
      <c r="G478" t="s">
        <v>3680</v>
      </c>
      <c r="H478" t="s">
        <v>3681</v>
      </c>
      <c r="I478" t="s">
        <v>46</v>
      </c>
      <c r="J478" t="s">
        <v>47</v>
      </c>
      <c r="L478" t="s">
        <v>874</v>
      </c>
      <c r="M478" t="s">
        <v>65</v>
      </c>
      <c r="N478" t="s">
        <v>875</v>
      </c>
      <c r="P478" t="s">
        <v>50</v>
      </c>
      <c r="U478" t="s">
        <v>3682</v>
      </c>
      <c r="AC478" t="s">
        <v>3683</v>
      </c>
      <c r="AD478" t="s">
        <v>79</v>
      </c>
      <c r="AH478" t="s">
        <v>3684</v>
      </c>
      <c r="AJ478" t="s">
        <v>3685</v>
      </c>
    </row>
    <row r="479" spans="1:36" ht="13.5" customHeight="1" x14ac:dyDescent="0.2">
      <c r="A479" t="s">
        <v>3686</v>
      </c>
      <c r="B479" t="s">
        <v>3687</v>
      </c>
      <c r="C479" t="s">
        <v>3688</v>
      </c>
      <c r="D479" t="s">
        <v>3689</v>
      </c>
      <c r="E479" t="s">
        <v>857</v>
      </c>
      <c r="F479" t="s">
        <v>3679</v>
      </c>
      <c r="G479" t="s">
        <v>3680</v>
      </c>
      <c r="H479" t="s">
        <v>3690</v>
      </c>
      <c r="I479" t="s">
        <v>46</v>
      </c>
      <c r="J479" t="s">
        <v>47</v>
      </c>
      <c r="L479" t="s">
        <v>874</v>
      </c>
      <c r="M479" t="s">
        <v>65</v>
      </c>
      <c r="N479" t="s">
        <v>875</v>
      </c>
      <c r="P479" t="s">
        <v>50</v>
      </c>
      <c r="U479" t="s">
        <v>3691</v>
      </c>
      <c r="AH479" t="s">
        <v>3692</v>
      </c>
      <c r="AJ479" t="s">
        <v>3693</v>
      </c>
    </row>
    <row r="480" spans="1:36" ht="13.5" customHeight="1" x14ac:dyDescent="0.2">
      <c r="A480" t="s">
        <v>3694</v>
      </c>
      <c r="B480" t="s">
        <v>3695</v>
      </c>
      <c r="C480" t="s">
        <v>3696</v>
      </c>
      <c r="D480" t="s">
        <v>3697</v>
      </c>
      <c r="E480" t="s">
        <v>857</v>
      </c>
      <c r="F480" t="s">
        <v>2339</v>
      </c>
      <c r="G480" t="s">
        <v>2340</v>
      </c>
      <c r="H480" t="s">
        <v>3698</v>
      </c>
      <c r="I480" t="s">
        <v>46</v>
      </c>
      <c r="J480" t="s">
        <v>47</v>
      </c>
      <c r="L480" t="s">
        <v>874</v>
      </c>
      <c r="M480" t="s">
        <v>65</v>
      </c>
      <c r="N480" t="s">
        <v>875</v>
      </c>
      <c r="P480" t="s">
        <v>50</v>
      </c>
      <c r="U480" t="s">
        <v>3699</v>
      </c>
      <c r="AH480" t="s">
        <v>3700</v>
      </c>
      <c r="AJ480" t="s">
        <v>3701</v>
      </c>
    </row>
    <row r="481" spans="1:36" ht="13.5" customHeight="1" x14ac:dyDescent="0.2">
      <c r="A481" t="s">
        <v>3702</v>
      </c>
      <c r="B481" t="s">
        <v>3703</v>
      </c>
      <c r="C481" t="s">
        <v>3704</v>
      </c>
      <c r="D481" t="s">
        <v>60</v>
      </c>
      <c r="E481" t="s">
        <v>3705</v>
      </c>
      <c r="F481" t="s">
        <v>3706</v>
      </c>
      <c r="G481" t="s">
        <v>848</v>
      </c>
      <c r="H481" t="s">
        <v>3707</v>
      </c>
      <c r="I481" t="s">
        <v>46</v>
      </c>
      <c r="J481" t="s">
        <v>47</v>
      </c>
      <c r="L481" t="s">
        <v>48</v>
      </c>
      <c r="M481" t="s">
        <v>65</v>
      </c>
      <c r="P481" t="s">
        <v>50</v>
      </c>
      <c r="R481" t="s">
        <v>3708</v>
      </c>
      <c r="U481" t="s">
        <v>3708</v>
      </c>
      <c r="AB481" t="b">
        <v>0</v>
      </c>
      <c r="AF481" t="s">
        <v>60</v>
      </c>
      <c r="AH481" t="s">
        <v>3709</v>
      </c>
      <c r="AJ481" t="s">
        <v>3710</v>
      </c>
    </row>
    <row r="482" spans="1:36" ht="13.5" customHeight="1" x14ac:dyDescent="0.2">
      <c r="A482" t="s">
        <v>3711</v>
      </c>
      <c r="B482" t="s">
        <v>3712</v>
      </c>
      <c r="C482" t="s">
        <v>3713</v>
      </c>
      <c r="D482" t="s">
        <v>3714</v>
      </c>
      <c r="E482" t="s">
        <v>857</v>
      </c>
      <c r="F482" t="s">
        <v>3715</v>
      </c>
      <c r="G482" t="s">
        <v>3716</v>
      </c>
      <c r="H482" t="s">
        <v>3717</v>
      </c>
      <c r="I482" t="s">
        <v>46</v>
      </c>
      <c r="J482" t="s">
        <v>47</v>
      </c>
      <c r="L482" t="s">
        <v>874</v>
      </c>
      <c r="M482" t="s">
        <v>65</v>
      </c>
      <c r="N482" t="s">
        <v>875</v>
      </c>
      <c r="P482" t="s">
        <v>50</v>
      </c>
      <c r="U482" t="s">
        <v>3718</v>
      </c>
      <c r="AC482" t="s">
        <v>3719</v>
      </c>
      <c r="AD482" t="s">
        <v>1215</v>
      </c>
      <c r="AH482" t="s">
        <v>3720</v>
      </c>
      <c r="AJ482" t="s">
        <v>3721</v>
      </c>
    </row>
    <row r="483" spans="1:36" ht="13.5" customHeight="1" x14ac:dyDescent="0.2">
      <c r="A483" t="s">
        <v>3722</v>
      </c>
      <c r="B483" t="s">
        <v>3723</v>
      </c>
      <c r="C483" t="s">
        <v>3724</v>
      </c>
      <c r="D483" t="s">
        <v>3526</v>
      </c>
      <c r="E483" t="s">
        <v>857</v>
      </c>
      <c r="F483" t="s">
        <v>3715</v>
      </c>
      <c r="G483" t="s">
        <v>3716</v>
      </c>
      <c r="H483" t="s">
        <v>3725</v>
      </c>
      <c r="I483" t="s">
        <v>46</v>
      </c>
      <c r="J483" t="s">
        <v>47</v>
      </c>
      <c r="L483" t="s">
        <v>874</v>
      </c>
      <c r="M483" t="s">
        <v>65</v>
      </c>
      <c r="N483" t="s">
        <v>875</v>
      </c>
      <c r="P483" t="s">
        <v>50</v>
      </c>
      <c r="U483" t="s">
        <v>3726</v>
      </c>
      <c r="AC483" t="s">
        <v>3727</v>
      </c>
      <c r="AD483" t="s">
        <v>1215</v>
      </c>
      <c r="AH483" t="s">
        <v>3728</v>
      </c>
      <c r="AJ483" t="s">
        <v>3729</v>
      </c>
    </row>
    <row r="484" spans="1:36" ht="13.5" customHeight="1" x14ac:dyDescent="0.2">
      <c r="A484" t="s">
        <v>3730</v>
      </c>
      <c r="B484" t="s">
        <v>3731</v>
      </c>
      <c r="C484" t="s">
        <v>3732</v>
      </c>
      <c r="D484" t="s">
        <v>3733</v>
      </c>
      <c r="E484" t="s">
        <v>857</v>
      </c>
      <c r="F484" t="s">
        <v>3734</v>
      </c>
      <c r="G484" t="s">
        <v>3735</v>
      </c>
      <c r="H484" t="s">
        <v>3736</v>
      </c>
      <c r="I484" t="s">
        <v>46</v>
      </c>
      <c r="J484" t="s">
        <v>47</v>
      </c>
      <c r="L484" t="s">
        <v>886</v>
      </c>
      <c r="M484" t="s">
        <v>65</v>
      </c>
      <c r="N484" t="s">
        <v>875</v>
      </c>
      <c r="P484" t="s">
        <v>50</v>
      </c>
      <c r="U484" t="s">
        <v>3737</v>
      </c>
      <c r="AH484" t="s">
        <v>3738</v>
      </c>
      <c r="AJ484" t="s">
        <v>3739</v>
      </c>
    </row>
    <row r="485" spans="1:36" ht="13.5" customHeight="1" x14ac:dyDescent="0.2">
      <c r="A485" t="s">
        <v>3740</v>
      </c>
      <c r="B485" t="s">
        <v>3741</v>
      </c>
      <c r="C485" t="s">
        <v>3742</v>
      </c>
      <c r="D485" t="s">
        <v>2884</v>
      </c>
      <c r="E485" t="s">
        <v>857</v>
      </c>
      <c r="F485" t="s">
        <v>3743</v>
      </c>
      <c r="G485" t="s">
        <v>3744</v>
      </c>
      <c r="H485" t="s">
        <v>3745</v>
      </c>
      <c r="I485" t="s">
        <v>46</v>
      </c>
      <c r="J485" t="s">
        <v>47</v>
      </c>
      <c r="L485" t="s">
        <v>861</v>
      </c>
      <c r="M485" t="s">
        <v>65</v>
      </c>
      <c r="N485" t="s">
        <v>875</v>
      </c>
      <c r="P485" t="s">
        <v>50</v>
      </c>
      <c r="U485" t="s">
        <v>3746</v>
      </c>
      <c r="AH485" t="s">
        <v>3747</v>
      </c>
      <c r="AJ485" t="s">
        <v>3748</v>
      </c>
    </row>
    <row r="486" spans="1:36" ht="13.5" customHeight="1" x14ac:dyDescent="0.2">
      <c r="A486" t="s">
        <v>3749</v>
      </c>
      <c r="B486" t="s">
        <v>3750</v>
      </c>
      <c r="C486" t="s">
        <v>3751</v>
      </c>
      <c r="D486" t="s">
        <v>1135</v>
      </c>
      <c r="E486" t="s">
        <v>857</v>
      </c>
      <c r="F486" t="s">
        <v>2038</v>
      </c>
      <c r="G486" t="s">
        <v>2039</v>
      </c>
      <c r="H486" t="s">
        <v>3752</v>
      </c>
      <c r="I486" t="s">
        <v>46</v>
      </c>
      <c r="J486" t="s">
        <v>47</v>
      </c>
      <c r="L486" t="s">
        <v>1109</v>
      </c>
      <c r="M486" t="s">
        <v>65</v>
      </c>
      <c r="N486" t="s">
        <v>862</v>
      </c>
      <c r="P486" t="s">
        <v>50</v>
      </c>
      <c r="AH486" t="s">
        <v>3753</v>
      </c>
      <c r="AJ486" t="s">
        <v>3754</v>
      </c>
    </row>
    <row r="487" spans="1:36" ht="13.5" customHeight="1" x14ac:dyDescent="0.2">
      <c r="A487" t="s">
        <v>3755</v>
      </c>
      <c r="B487" t="s">
        <v>3756</v>
      </c>
      <c r="C487" t="s">
        <v>3757</v>
      </c>
      <c r="D487" t="s">
        <v>3758</v>
      </c>
      <c r="E487" t="s">
        <v>857</v>
      </c>
      <c r="F487" t="s">
        <v>3759</v>
      </c>
      <c r="G487" t="s">
        <v>3760</v>
      </c>
      <c r="H487" t="s">
        <v>3761</v>
      </c>
      <c r="I487" t="s">
        <v>46</v>
      </c>
      <c r="J487" t="s">
        <v>47</v>
      </c>
      <c r="L487" t="s">
        <v>874</v>
      </c>
      <c r="M487" t="s">
        <v>65</v>
      </c>
      <c r="N487" t="s">
        <v>875</v>
      </c>
      <c r="P487" t="s">
        <v>50</v>
      </c>
      <c r="U487" t="s">
        <v>3762</v>
      </c>
      <c r="AH487" t="s">
        <v>3763</v>
      </c>
      <c r="AJ487" t="s">
        <v>3764</v>
      </c>
    </row>
    <row r="488" spans="1:36" ht="13.5" customHeight="1" x14ac:dyDescent="0.2">
      <c r="A488" t="s">
        <v>3765</v>
      </c>
      <c r="B488" t="s">
        <v>3766</v>
      </c>
      <c r="C488" t="s">
        <v>3767</v>
      </c>
      <c r="D488" t="s">
        <v>3660</v>
      </c>
      <c r="E488" t="s">
        <v>857</v>
      </c>
      <c r="F488" t="s">
        <v>2114</v>
      </c>
      <c r="G488" t="s">
        <v>2115</v>
      </c>
      <c r="H488" t="s">
        <v>3768</v>
      </c>
      <c r="I488" t="s">
        <v>46</v>
      </c>
      <c r="J488" t="s">
        <v>47</v>
      </c>
      <c r="L488" t="s">
        <v>886</v>
      </c>
      <c r="M488" t="s">
        <v>65</v>
      </c>
      <c r="N488" t="s">
        <v>979</v>
      </c>
      <c r="P488" t="s">
        <v>50</v>
      </c>
      <c r="R488" t="s">
        <v>3769</v>
      </c>
      <c r="AH488" t="s">
        <v>3770</v>
      </c>
      <c r="AJ488" t="s">
        <v>3771</v>
      </c>
    </row>
    <row r="489" spans="1:36" ht="13.5" customHeight="1" x14ac:dyDescent="0.2">
      <c r="A489" t="s">
        <v>3772</v>
      </c>
      <c r="B489" t="s">
        <v>3773</v>
      </c>
      <c r="C489" t="s">
        <v>3757</v>
      </c>
      <c r="D489" t="s">
        <v>3758</v>
      </c>
      <c r="E489" t="s">
        <v>857</v>
      </c>
      <c r="F489" t="s">
        <v>3759</v>
      </c>
      <c r="G489" t="s">
        <v>3760</v>
      </c>
      <c r="H489" t="s">
        <v>3774</v>
      </c>
      <c r="I489" t="s">
        <v>46</v>
      </c>
      <c r="J489" t="s">
        <v>47</v>
      </c>
      <c r="L489" t="s">
        <v>874</v>
      </c>
      <c r="M489" t="s">
        <v>65</v>
      </c>
      <c r="N489" t="s">
        <v>875</v>
      </c>
      <c r="P489" t="s">
        <v>50</v>
      </c>
      <c r="U489" t="s">
        <v>3775</v>
      </c>
      <c r="AH489" t="s">
        <v>3776</v>
      </c>
      <c r="AJ489" t="s">
        <v>3777</v>
      </c>
    </row>
    <row r="490" spans="1:36" ht="13.5" customHeight="1" x14ac:dyDescent="0.2">
      <c r="A490" t="s">
        <v>3778</v>
      </c>
      <c r="B490" t="s">
        <v>3779</v>
      </c>
      <c r="C490" t="s">
        <v>3780</v>
      </c>
      <c r="D490" t="s">
        <v>3781</v>
      </c>
      <c r="E490" t="s">
        <v>857</v>
      </c>
      <c r="F490" t="s">
        <v>1803</v>
      </c>
      <c r="G490" t="s">
        <v>1804</v>
      </c>
      <c r="H490" t="s">
        <v>3782</v>
      </c>
      <c r="I490" t="s">
        <v>46</v>
      </c>
      <c r="J490" t="s">
        <v>47</v>
      </c>
      <c r="L490" t="s">
        <v>874</v>
      </c>
      <c r="M490" t="s">
        <v>65</v>
      </c>
      <c r="N490" t="s">
        <v>875</v>
      </c>
      <c r="P490" t="s">
        <v>50</v>
      </c>
      <c r="U490" t="s">
        <v>3783</v>
      </c>
      <c r="AH490" t="s">
        <v>3784</v>
      </c>
      <c r="AJ490" t="s">
        <v>3785</v>
      </c>
    </row>
    <row r="491" spans="1:36" ht="13.5" customHeight="1" x14ac:dyDescent="0.2">
      <c r="A491" t="s">
        <v>3786</v>
      </c>
      <c r="B491" t="s">
        <v>3787</v>
      </c>
      <c r="C491" t="s">
        <v>3704</v>
      </c>
      <c r="D491" t="s">
        <v>60</v>
      </c>
      <c r="E491" t="s">
        <v>3705</v>
      </c>
      <c r="F491" t="s">
        <v>3706</v>
      </c>
      <c r="G491" t="s">
        <v>848</v>
      </c>
      <c r="H491" t="s">
        <v>3788</v>
      </c>
      <c r="I491" t="s">
        <v>46</v>
      </c>
      <c r="J491" t="s">
        <v>47</v>
      </c>
      <c r="L491" t="s">
        <v>48</v>
      </c>
      <c r="M491" t="s">
        <v>65</v>
      </c>
      <c r="P491" t="s">
        <v>50</v>
      </c>
      <c r="R491" t="s">
        <v>3708</v>
      </c>
      <c r="U491" t="s">
        <v>3708</v>
      </c>
      <c r="AB491" t="b">
        <v>0</v>
      </c>
      <c r="AF491" t="s">
        <v>60</v>
      </c>
      <c r="AH491" t="s">
        <v>3789</v>
      </c>
      <c r="AJ491" t="s">
        <v>3790</v>
      </c>
    </row>
    <row r="492" spans="1:36" ht="13.5" customHeight="1" x14ac:dyDescent="0.2">
      <c r="A492" t="s">
        <v>3791</v>
      </c>
      <c r="B492" t="s">
        <v>3792</v>
      </c>
      <c r="C492" t="s">
        <v>3757</v>
      </c>
      <c r="D492" t="s">
        <v>3758</v>
      </c>
      <c r="E492" t="s">
        <v>857</v>
      </c>
      <c r="F492" t="s">
        <v>3759</v>
      </c>
      <c r="G492" t="s">
        <v>3760</v>
      </c>
      <c r="H492" t="s">
        <v>3793</v>
      </c>
      <c r="I492" t="s">
        <v>46</v>
      </c>
      <c r="J492" t="s">
        <v>47</v>
      </c>
      <c r="L492" t="s">
        <v>874</v>
      </c>
      <c r="M492" t="s">
        <v>65</v>
      </c>
      <c r="N492" t="s">
        <v>875</v>
      </c>
      <c r="P492" t="s">
        <v>50</v>
      </c>
      <c r="U492" t="s">
        <v>3794</v>
      </c>
      <c r="AH492" t="s">
        <v>3795</v>
      </c>
      <c r="AJ492" t="s">
        <v>3796</v>
      </c>
    </row>
    <row r="493" spans="1:36" ht="13.5" customHeight="1" x14ac:dyDescent="0.2">
      <c r="A493" t="s">
        <v>3797</v>
      </c>
      <c r="B493" t="s">
        <v>3798</v>
      </c>
      <c r="C493" t="s">
        <v>3799</v>
      </c>
      <c r="D493" t="s">
        <v>3800</v>
      </c>
      <c r="E493" t="s">
        <v>857</v>
      </c>
      <c r="F493" t="s">
        <v>2242</v>
      </c>
      <c r="G493" t="s">
        <v>2243</v>
      </c>
      <c r="H493" t="s">
        <v>3801</v>
      </c>
      <c r="I493" t="s">
        <v>46</v>
      </c>
      <c r="J493" t="s">
        <v>47</v>
      </c>
      <c r="L493" t="s">
        <v>937</v>
      </c>
      <c r="M493" t="s">
        <v>65</v>
      </c>
      <c r="N493" t="s">
        <v>875</v>
      </c>
      <c r="P493" t="s">
        <v>50</v>
      </c>
      <c r="R493" t="s">
        <v>3802</v>
      </c>
      <c r="U493" t="s">
        <v>3803</v>
      </c>
      <c r="AC493" t="s">
        <v>3804</v>
      </c>
      <c r="AD493" t="s">
        <v>1215</v>
      </c>
      <c r="AH493" t="s">
        <v>3805</v>
      </c>
      <c r="AJ493" t="s">
        <v>3806</v>
      </c>
    </row>
    <row r="494" spans="1:36" ht="13.5" customHeight="1" x14ac:dyDescent="0.2">
      <c r="A494" t="s">
        <v>3807</v>
      </c>
      <c r="B494" t="s">
        <v>3808</v>
      </c>
      <c r="C494" t="s">
        <v>3809</v>
      </c>
      <c r="D494" t="s">
        <v>3017</v>
      </c>
      <c r="E494" t="s">
        <v>857</v>
      </c>
      <c r="F494" t="s">
        <v>2114</v>
      </c>
      <c r="G494" t="s">
        <v>2115</v>
      </c>
      <c r="H494" t="s">
        <v>3810</v>
      </c>
      <c r="I494" t="s">
        <v>46</v>
      </c>
      <c r="J494" t="s">
        <v>47</v>
      </c>
      <c r="L494" t="s">
        <v>886</v>
      </c>
      <c r="M494" t="s">
        <v>65</v>
      </c>
      <c r="N494" t="s">
        <v>979</v>
      </c>
      <c r="P494" t="s">
        <v>50</v>
      </c>
      <c r="R494" t="s">
        <v>3811</v>
      </c>
      <c r="AH494" t="s">
        <v>3812</v>
      </c>
      <c r="AJ494" t="s">
        <v>3813</v>
      </c>
    </row>
    <row r="495" spans="1:36" ht="13.5" customHeight="1" x14ac:dyDescent="0.2">
      <c r="A495" t="s">
        <v>3814</v>
      </c>
      <c r="B495" t="s">
        <v>3815</v>
      </c>
      <c r="C495" t="s">
        <v>3816</v>
      </c>
      <c r="D495" t="s">
        <v>3817</v>
      </c>
      <c r="E495" t="s">
        <v>857</v>
      </c>
      <c r="F495" t="s">
        <v>2114</v>
      </c>
      <c r="G495" t="s">
        <v>2115</v>
      </c>
      <c r="H495" t="s">
        <v>3818</v>
      </c>
      <c r="I495" t="s">
        <v>46</v>
      </c>
      <c r="J495" t="s">
        <v>47</v>
      </c>
      <c r="L495" t="s">
        <v>886</v>
      </c>
      <c r="M495" t="s">
        <v>65</v>
      </c>
      <c r="N495" t="s">
        <v>979</v>
      </c>
      <c r="P495" t="s">
        <v>50</v>
      </c>
      <c r="R495" t="s">
        <v>3819</v>
      </c>
      <c r="AH495" t="s">
        <v>3820</v>
      </c>
      <c r="AJ495" t="s">
        <v>3821</v>
      </c>
    </row>
    <row r="496" spans="1:36" ht="13.5" customHeight="1" x14ac:dyDescent="0.2">
      <c r="A496" t="s">
        <v>3822</v>
      </c>
      <c r="B496" t="s">
        <v>3823</v>
      </c>
      <c r="C496" t="s">
        <v>3824</v>
      </c>
      <c r="D496" t="s">
        <v>3825</v>
      </c>
      <c r="E496" t="s">
        <v>857</v>
      </c>
      <c r="F496" t="s">
        <v>2114</v>
      </c>
      <c r="G496" t="s">
        <v>2115</v>
      </c>
      <c r="H496" t="s">
        <v>3826</v>
      </c>
      <c r="I496" t="s">
        <v>46</v>
      </c>
      <c r="J496" t="s">
        <v>47</v>
      </c>
      <c r="L496" t="s">
        <v>886</v>
      </c>
      <c r="M496" t="s">
        <v>65</v>
      </c>
      <c r="N496" t="s">
        <v>979</v>
      </c>
      <c r="P496" t="s">
        <v>50</v>
      </c>
      <c r="R496" t="s">
        <v>3827</v>
      </c>
      <c r="AH496" t="s">
        <v>3828</v>
      </c>
      <c r="AJ496" t="s">
        <v>3829</v>
      </c>
    </row>
    <row r="497" spans="1:36" ht="13.5" customHeight="1" x14ac:dyDescent="0.2">
      <c r="A497" t="s">
        <v>3830</v>
      </c>
      <c r="B497" t="s">
        <v>3831</v>
      </c>
      <c r="C497" t="s">
        <v>3832</v>
      </c>
      <c r="D497" t="s">
        <v>3833</v>
      </c>
      <c r="E497" t="s">
        <v>857</v>
      </c>
      <c r="F497" t="s">
        <v>2242</v>
      </c>
      <c r="G497" t="s">
        <v>2243</v>
      </c>
      <c r="H497" t="s">
        <v>3834</v>
      </c>
      <c r="I497" t="s">
        <v>46</v>
      </c>
      <c r="J497" t="s">
        <v>47</v>
      </c>
      <c r="L497" t="s">
        <v>937</v>
      </c>
      <c r="M497" t="s">
        <v>65</v>
      </c>
      <c r="N497" t="s">
        <v>875</v>
      </c>
      <c r="P497" t="s">
        <v>50</v>
      </c>
      <c r="U497" t="s">
        <v>3835</v>
      </c>
      <c r="AC497" t="s">
        <v>3836</v>
      </c>
      <c r="AD497" t="s">
        <v>1215</v>
      </c>
      <c r="AH497" t="s">
        <v>3837</v>
      </c>
      <c r="AJ497" t="s">
        <v>3838</v>
      </c>
    </row>
    <row r="498" spans="1:36" ht="13.5" customHeight="1" x14ac:dyDescent="0.2">
      <c r="A498" t="s">
        <v>3839</v>
      </c>
      <c r="B498" t="s">
        <v>3840</v>
      </c>
      <c r="C498" t="s">
        <v>3841</v>
      </c>
      <c r="D498" t="s">
        <v>2014</v>
      </c>
      <c r="E498" t="s">
        <v>857</v>
      </c>
      <c r="F498" t="s">
        <v>3842</v>
      </c>
      <c r="G498" t="s">
        <v>3843</v>
      </c>
      <c r="H498" t="s">
        <v>3844</v>
      </c>
      <c r="I498" t="s">
        <v>46</v>
      </c>
      <c r="J498" t="s">
        <v>47</v>
      </c>
      <c r="L498" t="s">
        <v>861</v>
      </c>
      <c r="M498" t="s">
        <v>65</v>
      </c>
      <c r="N498" t="s">
        <v>875</v>
      </c>
      <c r="P498" t="s">
        <v>50</v>
      </c>
      <c r="U498" t="s">
        <v>3845</v>
      </c>
      <c r="AH498" t="s">
        <v>3846</v>
      </c>
      <c r="AJ498" t="s">
        <v>3847</v>
      </c>
    </row>
    <row r="499" spans="1:36" ht="13.5" customHeight="1" x14ac:dyDescent="0.2">
      <c r="A499" t="s">
        <v>3848</v>
      </c>
      <c r="B499" t="s">
        <v>3849</v>
      </c>
      <c r="C499" t="s">
        <v>3850</v>
      </c>
      <c r="D499" t="s">
        <v>3851</v>
      </c>
      <c r="E499" t="s">
        <v>857</v>
      </c>
      <c r="F499" t="s">
        <v>3852</v>
      </c>
      <c r="G499" t="s">
        <v>3853</v>
      </c>
      <c r="H499" t="s">
        <v>3854</v>
      </c>
      <c r="I499" t="s">
        <v>46</v>
      </c>
      <c r="J499" t="s">
        <v>47</v>
      </c>
      <c r="L499" t="s">
        <v>886</v>
      </c>
      <c r="M499" t="s">
        <v>65</v>
      </c>
      <c r="N499" t="s">
        <v>862</v>
      </c>
      <c r="P499" t="s">
        <v>50</v>
      </c>
      <c r="AH499" t="s">
        <v>3855</v>
      </c>
      <c r="AJ499" t="s">
        <v>3856</v>
      </c>
    </row>
    <row r="500" spans="1:36" ht="13.5" customHeight="1" x14ac:dyDescent="0.2">
      <c r="A500" t="s">
        <v>3857</v>
      </c>
      <c r="B500" t="s">
        <v>3858</v>
      </c>
      <c r="C500" t="s">
        <v>3859</v>
      </c>
      <c r="D500" t="s">
        <v>3860</v>
      </c>
      <c r="E500" t="s">
        <v>857</v>
      </c>
      <c r="F500" t="s">
        <v>3861</v>
      </c>
      <c r="G500" t="s">
        <v>3862</v>
      </c>
      <c r="H500" t="s">
        <v>3863</v>
      </c>
      <c r="I500" t="s">
        <v>46</v>
      </c>
      <c r="J500" t="s">
        <v>47</v>
      </c>
      <c r="L500" t="s">
        <v>886</v>
      </c>
      <c r="M500" t="s">
        <v>65</v>
      </c>
      <c r="N500" t="s">
        <v>1553</v>
      </c>
      <c r="P500" t="s">
        <v>50</v>
      </c>
      <c r="R500" t="s">
        <v>3864</v>
      </c>
      <c r="U500" t="s">
        <v>3865</v>
      </c>
      <c r="AC500" t="s">
        <v>3866</v>
      </c>
      <c r="AD500" t="s">
        <v>917</v>
      </c>
      <c r="AH500" t="s">
        <v>3867</v>
      </c>
      <c r="AJ500" t="s">
        <v>3868</v>
      </c>
    </row>
    <row r="501" spans="1:36" ht="13.5" customHeight="1" x14ac:dyDescent="0.2">
      <c r="A501" t="s">
        <v>3869</v>
      </c>
      <c r="B501" t="s">
        <v>3870</v>
      </c>
      <c r="C501" t="s">
        <v>3704</v>
      </c>
      <c r="D501" t="s">
        <v>60</v>
      </c>
      <c r="E501" t="s">
        <v>3705</v>
      </c>
      <c r="F501" t="s">
        <v>3706</v>
      </c>
      <c r="G501" t="s">
        <v>848</v>
      </c>
      <c r="H501" t="s">
        <v>3871</v>
      </c>
      <c r="I501" t="s">
        <v>46</v>
      </c>
      <c r="J501" t="s">
        <v>47</v>
      </c>
      <c r="L501" t="s">
        <v>48</v>
      </c>
      <c r="M501" t="s">
        <v>65</v>
      </c>
      <c r="P501" t="s">
        <v>50</v>
      </c>
      <c r="R501" t="s">
        <v>3708</v>
      </c>
      <c r="U501" t="s">
        <v>3708</v>
      </c>
      <c r="AB501" t="b">
        <v>0</v>
      </c>
      <c r="AF501" t="s">
        <v>60</v>
      </c>
      <c r="AH501" t="s">
        <v>3708</v>
      </c>
      <c r="AJ501" t="s">
        <v>3872</v>
      </c>
    </row>
    <row r="502" spans="1:36" ht="13.5" customHeight="1" x14ac:dyDescent="0.2">
      <c r="A502" t="s">
        <v>3873</v>
      </c>
      <c r="B502" t="s">
        <v>3874</v>
      </c>
      <c r="C502" t="s">
        <v>3875</v>
      </c>
      <c r="D502" t="s">
        <v>3876</v>
      </c>
      <c r="E502" t="s">
        <v>857</v>
      </c>
      <c r="F502" t="s">
        <v>3877</v>
      </c>
      <c r="G502" t="s">
        <v>3878</v>
      </c>
      <c r="H502" t="s">
        <v>3879</v>
      </c>
      <c r="I502" t="s">
        <v>46</v>
      </c>
      <c r="J502" t="s">
        <v>47</v>
      </c>
      <c r="L502" t="s">
        <v>1109</v>
      </c>
      <c r="M502" t="s">
        <v>65</v>
      </c>
      <c r="N502" t="s">
        <v>875</v>
      </c>
      <c r="P502" t="s">
        <v>50</v>
      </c>
      <c r="R502" t="s">
        <v>3880</v>
      </c>
      <c r="U502" t="s">
        <v>3881</v>
      </c>
      <c r="AH502" t="s">
        <v>3882</v>
      </c>
      <c r="AJ502" t="s">
        <v>3883</v>
      </c>
    </row>
    <row r="503" spans="1:36" ht="13.5" customHeight="1" x14ac:dyDescent="0.2">
      <c r="A503" t="s">
        <v>3884</v>
      </c>
      <c r="B503" t="s">
        <v>3885</v>
      </c>
      <c r="C503" t="s">
        <v>3886</v>
      </c>
      <c r="D503" t="s">
        <v>60</v>
      </c>
      <c r="E503" t="s">
        <v>2534</v>
      </c>
      <c r="F503" t="s">
        <v>3887</v>
      </c>
      <c r="G503" t="s">
        <v>3888</v>
      </c>
      <c r="H503" t="s">
        <v>3889</v>
      </c>
      <c r="I503" t="s">
        <v>46</v>
      </c>
      <c r="J503" t="s">
        <v>47</v>
      </c>
      <c r="L503" t="s">
        <v>48</v>
      </c>
      <c r="M503" t="s">
        <v>65</v>
      </c>
      <c r="P503" t="s">
        <v>50</v>
      </c>
      <c r="R503" t="s">
        <v>3890</v>
      </c>
      <c r="U503" t="s">
        <v>3890</v>
      </c>
      <c r="AB503" t="b">
        <v>0</v>
      </c>
      <c r="AF503" t="s">
        <v>60</v>
      </c>
      <c r="AH503" t="s">
        <v>3890</v>
      </c>
      <c r="AJ503" t="s">
        <v>3891</v>
      </c>
    </row>
    <row r="504" spans="1:36" ht="13.5" customHeight="1" x14ac:dyDescent="0.2">
      <c r="A504" t="s">
        <v>3892</v>
      </c>
      <c r="B504" t="s">
        <v>3893</v>
      </c>
      <c r="C504" t="s">
        <v>3894</v>
      </c>
      <c r="D504" t="s">
        <v>1244</v>
      </c>
      <c r="E504" t="s">
        <v>857</v>
      </c>
      <c r="F504" t="s">
        <v>3536</v>
      </c>
      <c r="G504" t="s">
        <v>3537</v>
      </c>
      <c r="H504" t="s">
        <v>3895</v>
      </c>
      <c r="I504" t="s">
        <v>46</v>
      </c>
      <c r="J504" t="s">
        <v>47</v>
      </c>
      <c r="L504" t="s">
        <v>886</v>
      </c>
      <c r="M504" t="s">
        <v>65</v>
      </c>
      <c r="N504" t="s">
        <v>875</v>
      </c>
      <c r="P504" t="s">
        <v>50</v>
      </c>
      <c r="U504" t="s">
        <v>3896</v>
      </c>
      <c r="AH504" t="s">
        <v>3897</v>
      </c>
      <c r="AJ504" t="s">
        <v>3898</v>
      </c>
    </row>
    <row r="505" spans="1:36" ht="13.5" customHeight="1" x14ac:dyDescent="0.2">
      <c r="A505" t="s">
        <v>3899</v>
      </c>
      <c r="B505" t="s">
        <v>3900</v>
      </c>
      <c r="C505" t="s">
        <v>3901</v>
      </c>
      <c r="D505" t="s">
        <v>3902</v>
      </c>
      <c r="E505" t="s">
        <v>857</v>
      </c>
      <c r="F505" t="s">
        <v>1363</v>
      </c>
      <c r="G505" t="s">
        <v>1364</v>
      </c>
      <c r="H505" t="s">
        <v>3903</v>
      </c>
      <c r="I505" t="s">
        <v>46</v>
      </c>
      <c r="J505" t="s">
        <v>47</v>
      </c>
      <c r="L505" t="s">
        <v>874</v>
      </c>
      <c r="M505" t="s">
        <v>65</v>
      </c>
      <c r="N505" t="s">
        <v>875</v>
      </c>
      <c r="P505" t="s">
        <v>50</v>
      </c>
      <c r="U505" t="s">
        <v>3904</v>
      </c>
      <c r="AH505" t="s">
        <v>3905</v>
      </c>
      <c r="AJ505" t="s">
        <v>3906</v>
      </c>
    </row>
    <row r="506" spans="1:36" ht="13.5" customHeight="1" x14ac:dyDescent="0.2">
      <c r="A506" t="s">
        <v>3907</v>
      </c>
      <c r="B506" t="s">
        <v>3908</v>
      </c>
      <c r="C506" t="s">
        <v>3909</v>
      </c>
      <c r="D506" t="s">
        <v>3910</v>
      </c>
      <c r="E506" t="s">
        <v>857</v>
      </c>
      <c r="F506" t="s">
        <v>3911</v>
      </c>
      <c r="G506" t="s">
        <v>3912</v>
      </c>
      <c r="H506" t="s">
        <v>3913</v>
      </c>
      <c r="I506" t="s">
        <v>46</v>
      </c>
      <c r="J506" t="s">
        <v>47</v>
      </c>
      <c r="L506" t="s">
        <v>861</v>
      </c>
      <c r="M506" t="s">
        <v>65</v>
      </c>
      <c r="N506" t="s">
        <v>875</v>
      </c>
      <c r="P506" t="s">
        <v>50</v>
      </c>
      <c r="U506" t="s">
        <v>3914</v>
      </c>
      <c r="AH506" t="s">
        <v>3915</v>
      </c>
      <c r="AJ506" t="s">
        <v>3916</v>
      </c>
    </row>
    <row r="507" spans="1:36" ht="13.5" customHeight="1" x14ac:dyDescent="0.2">
      <c r="A507" t="s">
        <v>3917</v>
      </c>
      <c r="B507" t="s">
        <v>3918</v>
      </c>
      <c r="C507" t="s">
        <v>3919</v>
      </c>
      <c r="D507" t="s">
        <v>3920</v>
      </c>
      <c r="E507" t="s">
        <v>857</v>
      </c>
      <c r="F507" t="s">
        <v>3921</v>
      </c>
      <c r="G507" t="s">
        <v>3922</v>
      </c>
      <c r="H507" t="s">
        <v>3923</v>
      </c>
      <c r="I507" t="s">
        <v>46</v>
      </c>
      <c r="J507" t="s">
        <v>47</v>
      </c>
      <c r="L507" t="s">
        <v>886</v>
      </c>
      <c r="M507" t="s">
        <v>65</v>
      </c>
      <c r="N507" t="s">
        <v>875</v>
      </c>
      <c r="P507" t="s">
        <v>50</v>
      </c>
      <c r="U507" t="s">
        <v>3924</v>
      </c>
      <c r="AH507" t="s">
        <v>3925</v>
      </c>
      <c r="AJ507" t="s">
        <v>3926</v>
      </c>
    </row>
    <row r="508" spans="1:36" ht="13.5" customHeight="1" x14ac:dyDescent="0.2">
      <c r="A508" t="s">
        <v>3927</v>
      </c>
      <c r="B508" t="s">
        <v>3928</v>
      </c>
      <c r="C508" t="s">
        <v>3929</v>
      </c>
      <c r="D508" t="s">
        <v>3930</v>
      </c>
      <c r="E508" t="s">
        <v>857</v>
      </c>
      <c r="F508" t="s">
        <v>3931</v>
      </c>
      <c r="G508" t="s">
        <v>3932</v>
      </c>
      <c r="H508" t="s">
        <v>3933</v>
      </c>
      <c r="I508" t="s">
        <v>46</v>
      </c>
      <c r="J508" t="s">
        <v>47</v>
      </c>
      <c r="L508" t="s">
        <v>886</v>
      </c>
      <c r="M508" t="s">
        <v>65</v>
      </c>
      <c r="N508" t="s">
        <v>875</v>
      </c>
      <c r="P508" t="s">
        <v>50</v>
      </c>
      <c r="U508" t="s">
        <v>3934</v>
      </c>
      <c r="AH508" t="s">
        <v>3935</v>
      </c>
      <c r="AJ508" t="s">
        <v>3936</v>
      </c>
    </row>
    <row r="509" spans="1:36" ht="13.5" customHeight="1" x14ac:dyDescent="0.2">
      <c r="A509" t="s">
        <v>3937</v>
      </c>
      <c r="B509" t="s">
        <v>3938</v>
      </c>
      <c r="C509" t="s">
        <v>3939</v>
      </c>
      <c r="D509" t="s">
        <v>60</v>
      </c>
      <c r="E509" t="s">
        <v>3940</v>
      </c>
      <c r="F509" t="s">
        <v>3941</v>
      </c>
      <c r="G509" t="s">
        <v>3942</v>
      </c>
      <c r="H509" t="s">
        <v>3943</v>
      </c>
      <c r="I509" t="s">
        <v>46</v>
      </c>
      <c r="J509" t="s">
        <v>47</v>
      </c>
      <c r="L509" t="s">
        <v>48</v>
      </c>
      <c r="M509" t="s">
        <v>98</v>
      </c>
      <c r="P509" t="s">
        <v>50</v>
      </c>
      <c r="R509" t="s">
        <v>3944</v>
      </c>
      <c r="Z509" t="s">
        <v>3945</v>
      </c>
      <c r="AB509" t="b">
        <v>0</v>
      </c>
      <c r="AF509" t="s">
        <v>60</v>
      </c>
      <c r="AH509" t="s">
        <v>3946</v>
      </c>
      <c r="AJ509" t="s">
        <v>3947</v>
      </c>
    </row>
    <row r="510" spans="1:36" ht="13.5" customHeight="1" x14ac:dyDescent="0.2">
      <c r="A510" t="s">
        <v>3948</v>
      </c>
      <c r="B510" t="s">
        <v>3949</v>
      </c>
      <c r="C510" t="s">
        <v>3950</v>
      </c>
      <c r="D510" t="s">
        <v>3951</v>
      </c>
      <c r="E510" t="s">
        <v>3940</v>
      </c>
      <c r="F510" t="s">
        <v>3952</v>
      </c>
      <c r="G510" t="s">
        <v>3953</v>
      </c>
      <c r="H510" t="s">
        <v>3954</v>
      </c>
      <c r="I510" t="s">
        <v>46</v>
      </c>
      <c r="J510" t="s">
        <v>47</v>
      </c>
      <c r="L510" t="s">
        <v>48</v>
      </c>
      <c r="M510" t="s">
        <v>98</v>
      </c>
      <c r="P510" t="s">
        <v>50</v>
      </c>
      <c r="Z510" t="s">
        <v>99</v>
      </c>
      <c r="AB510" t="b">
        <v>0</v>
      </c>
      <c r="AF510" t="s">
        <v>60</v>
      </c>
      <c r="AH510" t="s">
        <v>3955</v>
      </c>
      <c r="AJ510" t="s">
        <v>3956</v>
      </c>
    </row>
    <row r="511" spans="1:36" ht="13.5" customHeight="1" x14ac:dyDescent="0.2">
      <c r="A511" t="s">
        <v>3957</v>
      </c>
      <c r="B511" t="s">
        <v>3958</v>
      </c>
      <c r="C511" t="s">
        <v>3959</v>
      </c>
      <c r="D511" t="s">
        <v>3960</v>
      </c>
      <c r="E511" t="s">
        <v>3940</v>
      </c>
      <c r="F511" t="s">
        <v>3952</v>
      </c>
      <c r="G511" t="s">
        <v>3953</v>
      </c>
      <c r="H511" t="s">
        <v>3961</v>
      </c>
      <c r="I511" t="s">
        <v>46</v>
      </c>
      <c r="J511" t="s">
        <v>47</v>
      </c>
      <c r="L511" t="s">
        <v>48</v>
      </c>
      <c r="M511" t="s">
        <v>98</v>
      </c>
      <c r="P511" t="s">
        <v>50</v>
      </c>
      <c r="R511" t="s">
        <v>3962</v>
      </c>
      <c r="Z511" t="s">
        <v>99</v>
      </c>
      <c r="AB511" t="b">
        <v>0</v>
      </c>
      <c r="AF511" t="s">
        <v>60</v>
      </c>
      <c r="AH511" t="s">
        <v>3963</v>
      </c>
      <c r="AJ511" t="s">
        <v>3964</v>
      </c>
    </row>
    <row r="512" spans="1:36" ht="13.5" customHeight="1" x14ac:dyDescent="0.2">
      <c r="A512" t="s">
        <v>3965</v>
      </c>
      <c r="B512" t="s">
        <v>3966</v>
      </c>
      <c r="C512" t="s">
        <v>3967</v>
      </c>
      <c r="D512" t="s">
        <v>3968</v>
      </c>
      <c r="E512" t="s">
        <v>3940</v>
      </c>
      <c r="F512" t="s">
        <v>3969</v>
      </c>
      <c r="G512" t="s">
        <v>3970</v>
      </c>
      <c r="H512" t="s">
        <v>3971</v>
      </c>
      <c r="I512" t="s">
        <v>46</v>
      </c>
      <c r="J512" t="s">
        <v>47</v>
      </c>
      <c r="L512" t="s">
        <v>48</v>
      </c>
      <c r="M512" t="s">
        <v>98</v>
      </c>
      <c r="P512" t="s">
        <v>50</v>
      </c>
      <c r="R512" t="s">
        <v>3944</v>
      </c>
      <c r="Z512" t="s">
        <v>99</v>
      </c>
      <c r="AB512" t="b">
        <v>0</v>
      </c>
      <c r="AF512" t="s">
        <v>60</v>
      </c>
      <c r="AH512" t="s">
        <v>3972</v>
      </c>
      <c r="AJ512" t="s">
        <v>3973</v>
      </c>
    </row>
    <row r="513" spans="1:36" ht="13.5" customHeight="1" x14ac:dyDescent="0.2">
      <c r="A513" t="s">
        <v>3974</v>
      </c>
      <c r="B513" t="s">
        <v>3975</v>
      </c>
      <c r="C513" t="s">
        <v>3976</v>
      </c>
      <c r="D513" t="s">
        <v>3977</v>
      </c>
      <c r="E513" t="s">
        <v>3940</v>
      </c>
      <c r="F513" t="s">
        <v>3978</v>
      </c>
      <c r="G513" t="s">
        <v>3970</v>
      </c>
      <c r="H513" t="s">
        <v>3979</v>
      </c>
      <c r="I513" t="s">
        <v>46</v>
      </c>
      <c r="J513" t="s">
        <v>47</v>
      </c>
      <c r="L513" t="s">
        <v>48</v>
      </c>
      <c r="M513" t="s">
        <v>98</v>
      </c>
      <c r="P513" t="s">
        <v>50</v>
      </c>
      <c r="Z513" t="s">
        <v>99</v>
      </c>
      <c r="AB513" t="b">
        <v>0</v>
      </c>
      <c r="AF513" t="s">
        <v>60</v>
      </c>
      <c r="AH513" t="s">
        <v>3980</v>
      </c>
      <c r="AJ513" t="s">
        <v>3981</v>
      </c>
    </row>
    <row r="514" spans="1:36" ht="13.5" customHeight="1" x14ac:dyDescent="0.2">
      <c r="A514" t="s">
        <v>3982</v>
      </c>
      <c r="B514" t="s">
        <v>3983</v>
      </c>
      <c r="C514" t="s">
        <v>3984</v>
      </c>
      <c r="D514" t="s">
        <v>3985</v>
      </c>
      <c r="E514" t="s">
        <v>857</v>
      </c>
      <c r="F514" t="s">
        <v>3986</v>
      </c>
      <c r="G514" t="s">
        <v>3987</v>
      </c>
      <c r="H514" t="s">
        <v>3988</v>
      </c>
      <c r="I514" t="s">
        <v>46</v>
      </c>
      <c r="J514" t="s">
        <v>47</v>
      </c>
      <c r="L514" t="s">
        <v>937</v>
      </c>
      <c r="M514" t="s">
        <v>65</v>
      </c>
      <c r="N514" t="s">
        <v>875</v>
      </c>
      <c r="P514" t="s">
        <v>50</v>
      </c>
      <c r="U514" t="s">
        <v>3989</v>
      </c>
      <c r="AH514" t="s">
        <v>3990</v>
      </c>
      <c r="AJ514" t="s">
        <v>3991</v>
      </c>
    </row>
    <row r="515" spans="1:36" ht="13.5" customHeight="1" x14ac:dyDescent="0.2">
      <c r="A515" t="s">
        <v>3992</v>
      </c>
      <c r="B515" t="s">
        <v>3993</v>
      </c>
      <c r="C515" t="s">
        <v>3994</v>
      </c>
      <c r="D515" t="s">
        <v>3995</v>
      </c>
      <c r="E515" t="s">
        <v>857</v>
      </c>
      <c r="F515" t="s">
        <v>2217</v>
      </c>
      <c r="G515" t="s">
        <v>2218</v>
      </c>
      <c r="H515" t="s">
        <v>3996</v>
      </c>
      <c r="I515" t="s">
        <v>46</v>
      </c>
      <c r="J515" t="s">
        <v>47</v>
      </c>
      <c r="L515" t="s">
        <v>1325</v>
      </c>
      <c r="M515" t="s">
        <v>65</v>
      </c>
      <c r="N515" t="s">
        <v>875</v>
      </c>
      <c r="P515" t="s">
        <v>50</v>
      </c>
      <c r="U515" t="s">
        <v>3997</v>
      </c>
      <c r="AH515" t="s">
        <v>3998</v>
      </c>
      <c r="AJ515" t="s">
        <v>3999</v>
      </c>
    </row>
    <row r="516" spans="1:36" ht="13.5" customHeight="1" x14ac:dyDescent="0.2">
      <c r="A516" t="s">
        <v>4000</v>
      </c>
      <c r="B516" t="s">
        <v>4001</v>
      </c>
      <c r="C516" t="s">
        <v>4002</v>
      </c>
      <c r="D516" t="s">
        <v>4003</v>
      </c>
      <c r="E516" t="s">
        <v>3940</v>
      </c>
      <c r="F516" t="s">
        <v>4004</v>
      </c>
      <c r="G516" t="s">
        <v>4005</v>
      </c>
      <c r="H516" t="s">
        <v>4006</v>
      </c>
      <c r="I516" t="s">
        <v>46</v>
      </c>
      <c r="J516" t="s">
        <v>47</v>
      </c>
      <c r="L516" t="s">
        <v>48</v>
      </c>
      <c r="M516" t="s">
        <v>98</v>
      </c>
      <c r="P516" t="s">
        <v>50</v>
      </c>
      <c r="R516" t="s">
        <v>4007</v>
      </c>
      <c r="Z516" t="s">
        <v>99</v>
      </c>
      <c r="AB516" t="b">
        <v>0</v>
      </c>
      <c r="AF516" t="s">
        <v>60</v>
      </c>
      <c r="AH516" t="s">
        <v>4008</v>
      </c>
      <c r="AJ516" t="s">
        <v>4009</v>
      </c>
    </row>
    <row r="517" spans="1:36" ht="13.5" customHeight="1" x14ac:dyDescent="0.2">
      <c r="A517" t="s">
        <v>4010</v>
      </c>
      <c r="B517" t="s">
        <v>4011</v>
      </c>
      <c r="C517" t="s">
        <v>4012</v>
      </c>
      <c r="D517" t="s">
        <v>4013</v>
      </c>
      <c r="E517" t="s">
        <v>857</v>
      </c>
      <c r="F517" t="s">
        <v>1322</v>
      </c>
      <c r="G517" t="s">
        <v>1323</v>
      </c>
      <c r="H517" t="s">
        <v>4014</v>
      </c>
      <c r="I517" t="s">
        <v>46</v>
      </c>
      <c r="J517" t="s">
        <v>47</v>
      </c>
      <c r="L517" t="s">
        <v>886</v>
      </c>
      <c r="M517" t="s">
        <v>65</v>
      </c>
      <c r="N517" t="s">
        <v>875</v>
      </c>
      <c r="P517" t="s">
        <v>50</v>
      </c>
      <c r="U517" t="s">
        <v>4015</v>
      </c>
      <c r="AH517" t="s">
        <v>4016</v>
      </c>
      <c r="AJ517" t="s">
        <v>4017</v>
      </c>
    </row>
    <row r="518" spans="1:36" ht="13.5" customHeight="1" x14ac:dyDescent="0.2">
      <c r="A518" t="s">
        <v>4018</v>
      </c>
      <c r="B518" t="s">
        <v>4019</v>
      </c>
      <c r="C518" t="s">
        <v>85</v>
      </c>
      <c r="D518" t="s">
        <v>4020</v>
      </c>
      <c r="E518" t="s">
        <v>4021</v>
      </c>
      <c r="F518" t="s">
        <v>4022</v>
      </c>
      <c r="G518" t="s">
        <v>4023</v>
      </c>
      <c r="H518" t="s">
        <v>4024</v>
      </c>
      <c r="I518" t="s">
        <v>46</v>
      </c>
      <c r="J518" t="s">
        <v>47</v>
      </c>
      <c r="L518" t="s">
        <v>48</v>
      </c>
      <c r="M518" t="s">
        <v>65</v>
      </c>
      <c r="P518" t="s">
        <v>50</v>
      </c>
      <c r="Z518" t="s">
        <v>99</v>
      </c>
      <c r="AB518" t="b">
        <v>0</v>
      </c>
      <c r="AF518" t="s">
        <v>4025</v>
      </c>
      <c r="AH518" t="s">
        <v>4026</v>
      </c>
      <c r="AJ518" t="s">
        <v>4027</v>
      </c>
    </row>
    <row r="519" spans="1:36" ht="13.5" customHeight="1" x14ac:dyDescent="0.2">
      <c r="A519" t="s">
        <v>4028</v>
      </c>
      <c r="B519" t="s">
        <v>4029</v>
      </c>
      <c r="C519" t="s">
        <v>85</v>
      </c>
      <c r="D519" t="s">
        <v>4020</v>
      </c>
      <c r="E519" t="s">
        <v>4021</v>
      </c>
      <c r="F519" t="s">
        <v>4022</v>
      </c>
      <c r="G519" t="s">
        <v>4023</v>
      </c>
      <c r="H519" t="s">
        <v>4030</v>
      </c>
      <c r="I519" t="s">
        <v>46</v>
      </c>
      <c r="J519" t="s">
        <v>47</v>
      </c>
      <c r="L519" t="s">
        <v>48</v>
      </c>
      <c r="M519" t="s">
        <v>65</v>
      </c>
      <c r="P519" t="s">
        <v>50</v>
      </c>
      <c r="Z519" t="s">
        <v>99</v>
      </c>
      <c r="AB519" t="b">
        <v>0</v>
      </c>
      <c r="AF519" t="s">
        <v>4025</v>
      </c>
      <c r="AH519" t="s">
        <v>4031</v>
      </c>
      <c r="AJ519" t="s">
        <v>4032</v>
      </c>
    </row>
    <row r="520" spans="1:36" ht="13.5" customHeight="1" x14ac:dyDescent="0.2">
      <c r="A520" t="s">
        <v>4033</v>
      </c>
      <c r="B520" t="s">
        <v>4034</v>
      </c>
      <c r="C520" t="s">
        <v>4035</v>
      </c>
      <c r="D520" t="s">
        <v>4036</v>
      </c>
      <c r="E520" t="s">
        <v>4037</v>
      </c>
      <c r="F520" t="s">
        <v>4038</v>
      </c>
      <c r="G520" t="s">
        <v>4039</v>
      </c>
      <c r="H520" t="s">
        <v>4040</v>
      </c>
      <c r="I520" t="s">
        <v>46</v>
      </c>
      <c r="J520" t="s">
        <v>47</v>
      </c>
      <c r="L520" t="s">
        <v>48</v>
      </c>
      <c r="M520" t="s">
        <v>65</v>
      </c>
      <c r="P520" t="s">
        <v>50</v>
      </c>
      <c r="Z520" t="s">
        <v>99</v>
      </c>
      <c r="AB520" t="b">
        <v>0</v>
      </c>
      <c r="AF520" t="s">
        <v>4041</v>
      </c>
      <c r="AH520" t="s">
        <v>4042</v>
      </c>
      <c r="AJ520" t="s">
        <v>4043</v>
      </c>
    </row>
    <row r="521" spans="1:36" ht="13.5" customHeight="1" x14ac:dyDescent="0.2">
      <c r="A521" t="s">
        <v>4044</v>
      </c>
      <c r="B521" t="s">
        <v>4045</v>
      </c>
      <c r="C521" t="s">
        <v>4046</v>
      </c>
      <c r="D521" t="s">
        <v>4047</v>
      </c>
      <c r="E521" t="s">
        <v>857</v>
      </c>
      <c r="F521" t="s">
        <v>4048</v>
      </c>
      <c r="G521" t="s">
        <v>4049</v>
      </c>
      <c r="H521" t="s">
        <v>4050</v>
      </c>
      <c r="I521" t="s">
        <v>46</v>
      </c>
      <c r="J521" t="s">
        <v>47</v>
      </c>
      <c r="L521" t="s">
        <v>874</v>
      </c>
      <c r="M521" t="s">
        <v>65</v>
      </c>
      <c r="N521" t="s">
        <v>875</v>
      </c>
      <c r="P521" t="s">
        <v>50</v>
      </c>
      <c r="U521" t="s">
        <v>4051</v>
      </c>
      <c r="AH521" t="s">
        <v>4052</v>
      </c>
      <c r="AJ521" t="s">
        <v>4053</v>
      </c>
    </row>
    <row r="522" spans="1:36" ht="13.5" customHeight="1" x14ac:dyDescent="0.2">
      <c r="A522" t="s">
        <v>4054</v>
      </c>
      <c r="B522" t="s">
        <v>4055</v>
      </c>
      <c r="C522" t="s">
        <v>4056</v>
      </c>
      <c r="D522" t="s">
        <v>4057</v>
      </c>
      <c r="E522" t="s">
        <v>4058</v>
      </c>
      <c r="F522" t="s">
        <v>4059</v>
      </c>
      <c r="G522" t="s">
        <v>4060</v>
      </c>
      <c r="H522" t="s">
        <v>4061</v>
      </c>
      <c r="I522" t="s">
        <v>46</v>
      </c>
      <c r="J522" t="s">
        <v>47</v>
      </c>
      <c r="L522" t="s">
        <v>48</v>
      </c>
      <c r="M522" t="s">
        <v>98</v>
      </c>
      <c r="P522" t="s">
        <v>50</v>
      </c>
      <c r="Z522" t="s">
        <v>99</v>
      </c>
      <c r="AB522" t="b">
        <v>0</v>
      </c>
      <c r="AF522" t="s">
        <v>4062</v>
      </c>
      <c r="AH522" t="s">
        <v>4063</v>
      </c>
      <c r="AJ522" t="s">
        <v>4064</v>
      </c>
    </row>
    <row r="523" spans="1:36" ht="13.5" customHeight="1" x14ac:dyDescent="0.2">
      <c r="A523" t="s">
        <v>4065</v>
      </c>
      <c r="B523" t="s">
        <v>4066</v>
      </c>
      <c r="C523" t="s">
        <v>4067</v>
      </c>
      <c r="D523" t="s">
        <v>4068</v>
      </c>
      <c r="E523" t="s">
        <v>4058</v>
      </c>
      <c r="F523" t="s">
        <v>4069</v>
      </c>
      <c r="G523" t="s">
        <v>4070</v>
      </c>
      <c r="H523" t="s">
        <v>4071</v>
      </c>
      <c r="I523" t="s">
        <v>46</v>
      </c>
      <c r="J523" t="s">
        <v>47</v>
      </c>
      <c r="L523" t="s">
        <v>48</v>
      </c>
      <c r="M523" t="s">
        <v>98</v>
      </c>
      <c r="P523" t="s">
        <v>50</v>
      </c>
      <c r="Z523" t="s">
        <v>99</v>
      </c>
      <c r="AB523" t="b">
        <v>0</v>
      </c>
      <c r="AH523" t="s">
        <v>4072</v>
      </c>
      <c r="AJ523" t="s">
        <v>4073</v>
      </c>
    </row>
    <row r="524" spans="1:36" ht="13.5" customHeight="1" x14ac:dyDescent="0.2">
      <c r="A524" t="s">
        <v>4074</v>
      </c>
      <c r="B524" t="s">
        <v>4075</v>
      </c>
      <c r="C524" t="s">
        <v>4076</v>
      </c>
      <c r="D524" t="s">
        <v>4077</v>
      </c>
      <c r="E524" t="s">
        <v>4058</v>
      </c>
      <c r="F524" t="s">
        <v>4078</v>
      </c>
      <c r="G524" t="s">
        <v>4079</v>
      </c>
      <c r="H524" t="s">
        <v>4080</v>
      </c>
      <c r="I524" t="s">
        <v>46</v>
      </c>
      <c r="J524" t="s">
        <v>47</v>
      </c>
      <c r="L524" t="s">
        <v>48</v>
      </c>
      <c r="M524" t="s">
        <v>98</v>
      </c>
      <c r="P524" t="s">
        <v>50</v>
      </c>
      <c r="Z524" t="s">
        <v>99</v>
      </c>
      <c r="AB524" t="b">
        <v>0</v>
      </c>
      <c r="AH524" t="s">
        <v>4081</v>
      </c>
      <c r="AJ524" t="s">
        <v>4082</v>
      </c>
    </row>
    <row r="525" spans="1:36" ht="13.5" customHeight="1" x14ac:dyDescent="0.2">
      <c r="A525" t="s">
        <v>4083</v>
      </c>
      <c r="B525" t="s">
        <v>4084</v>
      </c>
      <c r="C525" t="s">
        <v>4085</v>
      </c>
      <c r="D525" t="s">
        <v>4086</v>
      </c>
      <c r="E525" t="s">
        <v>3940</v>
      </c>
      <c r="F525" t="s">
        <v>4004</v>
      </c>
      <c r="G525" t="s">
        <v>4005</v>
      </c>
      <c r="H525" t="s">
        <v>4087</v>
      </c>
      <c r="I525" t="s">
        <v>46</v>
      </c>
      <c r="J525" t="s">
        <v>47</v>
      </c>
      <c r="L525" t="s">
        <v>48</v>
      </c>
      <c r="M525" t="s">
        <v>98</v>
      </c>
      <c r="P525" t="s">
        <v>50</v>
      </c>
      <c r="Z525" t="s">
        <v>99</v>
      </c>
      <c r="AB525" t="b">
        <v>0</v>
      </c>
      <c r="AF525" t="s">
        <v>60</v>
      </c>
      <c r="AH525" t="s">
        <v>4088</v>
      </c>
      <c r="AJ525" t="s">
        <v>4089</v>
      </c>
    </row>
    <row r="526" spans="1:36" ht="13.5" customHeight="1" x14ac:dyDescent="0.2">
      <c r="A526" t="s">
        <v>4090</v>
      </c>
      <c r="B526" t="s">
        <v>4091</v>
      </c>
      <c r="C526" t="s">
        <v>4092</v>
      </c>
      <c r="D526" t="s">
        <v>2328</v>
      </c>
      <c r="E526" t="s">
        <v>857</v>
      </c>
      <c r="F526" t="s">
        <v>4093</v>
      </c>
      <c r="G526" t="s">
        <v>2226</v>
      </c>
      <c r="H526" t="s">
        <v>4094</v>
      </c>
      <c r="I526" t="s">
        <v>46</v>
      </c>
      <c r="J526" t="s">
        <v>47</v>
      </c>
      <c r="L526" t="s">
        <v>874</v>
      </c>
      <c r="M526" t="s">
        <v>65</v>
      </c>
      <c r="N526" t="s">
        <v>875</v>
      </c>
      <c r="P526" t="s">
        <v>50</v>
      </c>
      <c r="R526" t="s">
        <v>4095</v>
      </c>
      <c r="AH526" t="s">
        <v>4096</v>
      </c>
      <c r="AJ526" t="s">
        <v>4097</v>
      </c>
    </row>
    <row r="527" spans="1:36" ht="13.5" customHeight="1" x14ac:dyDescent="0.2">
      <c r="A527" t="s">
        <v>4098</v>
      </c>
      <c r="B527" t="s">
        <v>4099</v>
      </c>
      <c r="C527" t="s">
        <v>4100</v>
      </c>
      <c r="D527" t="s">
        <v>4101</v>
      </c>
      <c r="E527" t="s">
        <v>3940</v>
      </c>
      <c r="F527" t="s">
        <v>4102</v>
      </c>
      <c r="G527" t="s">
        <v>4103</v>
      </c>
      <c r="H527" t="s">
        <v>4104</v>
      </c>
      <c r="I527" t="s">
        <v>46</v>
      </c>
      <c r="J527" t="s">
        <v>47</v>
      </c>
      <c r="L527" t="s">
        <v>48</v>
      </c>
      <c r="M527" t="s">
        <v>98</v>
      </c>
      <c r="P527" t="s">
        <v>50</v>
      </c>
      <c r="R527" t="s">
        <v>3944</v>
      </c>
      <c r="Z527" t="s">
        <v>99</v>
      </c>
      <c r="AB527" t="b">
        <v>0</v>
      </c>
      <c r="AF527" t="s">
        <v>60</v>
      </c>
      <c r="AH527" t="s">
        <v>4105</v>
      </c>
      <c r="AJ527" t="s">
        <v>4106</v>
      </c>
    </row>
    <row r="528" spans="1:36" ht="13.5" customHeight="1" x14ac:dyDescent="0.2">
      <c r="A528" t="s">
        <v>4107</v>
      </c>
      <c r="B528" t="s">
        <v>4108</v>
      </c>
      <c r="C528" t="s">
        <v>4109</v>
      </c>
      <c r="D528" t="s">
        <v>4110</v>
      </c>
      <c r="E528" t="s">
        <v>4111</v>
      </c>
      <c r="F528" t="s">
        <v>4112</v>
      </c>
      <c r="G528" t="s">
        <v>689</v>
      </c>
      <c r="H528" t="s">
        <v>4113</v>
      </c>
      <c r="I528" t="s">
        <v>46</v>
      </c>
      <c r="J528" t="s">
        <v>47</v>
      </c>
      <c r="L528" t="s">
        <v>48</v>
      </c>
      <c r="M528" t="s">
        <v>98</v>
      </c>
      <c r="P528" t="s">
        <v>50</v>
      </c>
      <c r="R528" t="s">
        <v>4114</v>
      </c>
      <c r="U528" t="s">
        <v>4115</v>
      </c>
      <c r="Z528" t="s">
        <v>99</v>
      </c>
      <c r="AB528" t="b">
        <v>0</v>
      </c>
      <c r="AF528" t="s">
        <v>60</v>
      </c>
      <c r="AH528" t="s">
        <v>4116</v>
      </c>
      <c r="AJ528" t="s">
        <v>4117</v>
      </c>
    </row>
    <row r="529" spans="1:36" ht="13.5" customHeight="1" x14ac:dyDescent="0.2">
      <c r="A529" t="s">
        <v>4118</v>
      </c>
      <c r="B529" t="s">
        <v>4119</v>
      </c>
      <c r="C529" t="s">
        <v>4120</v>
      </c>
      <c r="D529" t="s">
        <v>4077</v>
      </c>
      <c r="E529" t="s">
        <v>4058</v>
      </c>
      <c r="F529" t="s">
        <v>4078</v>
      </c>
      <c r="G529" t="s">
        <v>4079</v>
      </c>
      <c r="H529" t="s">
        <v>4121</v>
      </c>
      <c r="I529" t="s">
        <v>46</v>
      </c>
      <c r="J529" t="s">
        <v>47</v>
      </c>
      <c r="L529" t="s">
        <v>48</v>
      </c>
      <c r="M529" t="s">
        <v>98</v>
      </c>
      <c r="P529" t="s">
        <v>50</v>
      </c>
      <c r="Z529" t="s">
        <v>99</v>
      </c>
      <c r="AB529" t="b">
        <v>0</v>
      </c>
      <c r="AH529" t="s">
        <v>4122</v>
      </c>
      <c r="AJ529" t="s">
        <v>4123</v>
      </c>
    </row>
    <row r="530" spans="1:36" ht="13.5" customHeight="1" x14ac:dyDescent="0.2">
      <c r="A530" t="s">
        <v>4124</v>
      </c>
      <c r="B530" t="s">
        <v>4125</v>
      </c>
      <c r="C530" t="s">
        <v>4126</v>
      </c>
      <c r="D530" t="s">
        <v>4068</v>
      </c>
      <c r="E530" t="s">
        <v>4058</v>
      </c>
      <c r="F530" t="s">
        <v>4069</v>
      </c>
      <c r="G530" t="s">
        <v>4070</v>
      </c>
      <c r="H530" t="s">
        <v>4127</v>
      </c>
      <c r="I530" t="s">
        <v>46</v>
      </c>
      <c r="J530" t="s">
        <v>47</v>
      </c>
      <c r="L530" t="s">
        <v>48</v>
      </c>
      <c r="M530" t="s">
        <v>98</v>
      </c>
      <c r="N530" t="s">
        <v>4128</v>
      </c>
      <c r="P530" t="s">
        <v>50</v>
      </c>
      <c r="Z530" t="s">
        <v>99</v>
      </c>
      <c r="AB530" t="b">
        <v>0</v>
      </c>
      <c r="AH530" t="s">
        <v>4129</v>
      </c>
      <c r="AJ530" t="s">
        <v>4130</v>
      </c>
    </row>
    <row r="531" spans="1:36" ht="13.5" customHeight="1" x14ac:dyDescent="0.2">
      <c r="A531" t="s">
        <v>4131</v>
      </c>
      <c r="B531" t="s">
        <v>4132</v>
      </c>
      <c r="C531" t="s">
        <v>4133</v>
      </c>
      <c r="D531" t="s">
        <v>4134</v>
      </c>
      <c r="E531" t="s">
        <v>4058</v>
      </c>
      <c r="F531" t="s">
        <v>4135</v>
      </c>
      <c r="G531" t="s">
        <v>4136</v>
      </c>
      <c r="H531" t="s">
        <v>4137</v>
      </c>
      <c r="I531" t="s">
        <v>46</v>
      </c>
      <c r="J531" t="s">
        <v>47</v>
      </c>
      <c r="L531" t="s">
        <v>48</v>
      </c>
      <c r="M531" t="s">
        <v>98</v>
      </c>
      <c r="P531" t="s">
        <v>50</v>
      </c>
      <c r="Z531" t="s">
        <v>99</v>
      </c>
      <c r="AB531" t="b">
        <v>0</v>
      </c>
      <c r="AH531" t="s">
        <v>4138</v>
      </c>
      <c r="AJ531" t="s">
        <v>4139</v>
      </c>
    </row>
    <row r="532" spans="1:36" ht="13.5" customHeight="1" x14ac:dyDescent="0.2">
      <c r="A532" t="s">
        <v>4140</v>
      </c>
      <c r="B532" t="s">
        <v>4141</v>
      </c>
      <c r="C532" t="s">
        <v>4142</v>
      </c>
      <c r="D532" t="s">
        <v>4143</v>
      </c>
      <c r="E532" t="s">
        <v>4058</v>
      </c>
      <c r="F532" t="s">
        <v>4144</v>
      </c>
      <c r="G532" t="s">
        <v>4145</v>
      </c>
      <c r="H532" t="s">
        <v>4146</v>
      </c>
      <c r="I532" t="s">
        <v>46</v>
      </c>
      <c r="J532" t="s">
        <v>47</v>
      </c>
      <c r="L532" t="s">
        <v>48</v>
      </c>
      <c r="M532" t="s">
        <v>98</v>
      </c>
      <c r="P532" t="s">
        <v>50</v>
      </c>
      <c r="Z532" t="s">
        <v>99</v>
      </c>
      <c r="AB532" t="b">
        <v>0</v>
      </c>
      <c r="AH532" t="s">
        <v>4147</v>
      </c>
      <c r="AJ532" t="s">
        <v>4148</v>
      </c>
    </row>
    <row r="533" spans="1:36" ht="13.5" customHeight="1" x14ac:dyDescent="0.2">
      <c r="A533" t="s">
        <v>4149</v>
      </c>
      <c r="B533" t="s">
        <v>4150</v>
      </c>
      <c r="C533" t="s">
        <v>4151</v>
      </c>
      <c r="D533" t="s">
        <v>4152</v>
      </c>
      <c r="E533" t="s">
        <v>3940</v>
      </c>
      <c r="F533" t="s">
        <v>4153</v>
      </c>
      <c r="G533" t="s">
        <v>4154</v>
      </c>
      <c r="H533" t="s">
        <v>4155</v>
      </c>
      <c r="I533" t="s">
        <v>46</v>
      </c>
      <c r="J533" t="s">
        <v>47</v>
      </c>
      <c r="L533" t="s">
        <v>48</v>
      </c>
      <c r="M533" t="s">
        <v>98</v>
      </c>
      <c r="P533" t="s">
        <v>50</v>
      </c>
      <c r="R533" t="s">
        <v>4156</v>
      </c>
      <c r="Z533" t="s">
        <v>99</v>
      </c>
      <c r="AB533" t="b">
        <v>0</v>
      </c>
      <c r="AF533" t="s">
        <v>60</v>
      </c>
      <c r="AH533" t="s">
        <v>4157</v>
      </c>
      <c r="AJ533" t="s">
        <v>4158</v>
      </c>
    </row>
    <row r="534" spans="1:36" ht="13.5" customHeight="1" x14ac:dyDescent="0.2">
      <c r="A534" t="s">
        <v>4159</v>
      </c>
      <c r="B534" t="s">
        <v>4160</v>
      </c>
      <c r="C534" t="s">
        <v>4161</v>
      </c>
      <c r="D534" t="s">
        <v>2684</v>
      </c>
      <c r="E534" t="s">
        <v>4058</v>
      </c>
      <c r="F534" t="s">
        <v>4162</v>
      </c>
      <c r="G534" t="s">
        <v>4163</v>
      </c>
      <c r="H534" t="s">
        <v>4164</v>
      </c>
      <c r="I534" t="s">
        <v>46</v>
      </c>
      <c r="J534" t="s">
        <v>47</v>
      </c>
      <c r="L534" t="s">
        <v>48</v>
      </c>
      <c r="M534" t="s">
        <v>98</v>
      </c>
      <c r="P534" t="s">
        <v>50</v>
      </c>
      <c r="Z534" t="s">
        <v>783</v>
      </c>
      <c r="AB534" t="b">
        <v>0</v>
      </c>
      <c r="AH534" t="s">
        <v>4165</v>
      </c>
      <c r="AJ534" t="s">
        <v>4166</v>
      </c>
    </row>
    <row r="535" spans="1:36" ht="13.5" customHeight="1" x14ac:dyDescent="0.2">
      <c r="A535" t="s">
        <v>4167</v>
      </c>
      <c r="B535" t="s">
        <v>4168</v>
      </c>
      <c r="C535" t="s">
        <v>4169</v>
      </c>
      <c r="D535" t="s">
        <v>4170</v>
      </c>
      <c r="E535" t="s">
        <v>3940</v>
      </c>
      <c r="F535" t="s">
        <v>4171</v>
      </c>
      <c r="G535" t="s">
        <v>4172</v>
      </c>
      <c r="H535" t="s">
        <v>4173</v>
      </c>
      <c r="I535" t="s">
        <v>46</v>
      </c>
      <c r="J535" t="s">
        <v>47</v>
      </c>
      <c r="L535" t="s">
        <v>48</v>
      </c>
      <c r="M535" t="s">
        <v>98</v>
      </c>
      <c r="P535" t="s">
        <v>50</v>
      </c>
      <c r="R535" t="s">
        <v>4174</v>
      </c>
      <c r="Z535" t="s">
        <v>99</v>
      </c>
      <c r="AB535" t="b">
        <v>0</v>
      </c>
      <c r="AF535" t="s">
        <v>60</v>
      </c>
      <c r="AH535" t="s">
        <v>4175</v>
      </c>
      <c r="AJ535" t="s">
        <v>4176</v>
      </c>
    </row>
    <row r="536" spans="1:36" ht="13.5" customHeight="1" x14ac:dyDescent="0.2">
      <c r="A536" t="s">
        <v>4177</v>
      </c>
      <c r="B536" t="s">
        <v>4178</v>
      </c>
      <c r="C536" t="s">
        <v>3959</v>
      </c>
      <c r="D536" t="s">
        <v>4179</v>
      </c>
      <c r="E536" t="s">
        <v>3940</v>
      </c>
      <c r="F536" t="s">
        <v>3952</v>
      </c>
      <c r="G536" t="s">
        <v>3953</v>
      </c>
      <c r="H536" t="s">
        <v>4180</v>
      </c>
      <c r="I536" t="s">
        <v>46</v>
      </c>
      <c r="J536" t="s">
        <v>47</v>
      </c>
      <c r="L536" t="s">
        <v>48</v>
      </c>
      <c r="M536" t="s">
        <v>98</v>
      </c>
      <c r="P536" t="s">
        <v>50</v>
      </c>
      <c r="R536" t="s">
        <v>4181</v>
      </c>
      <c r="Z536" t="s">
        <v>99</v>
      </c>
      <c r="AB536" t="b">
        <v>0</v>
      </c>
      <c r="AF536" t="s">
        <v>60</v>
      </c>
      <c r="AH536" t="s">
        <v>4182</v>
      </c>
      <c r="AJ536" t="s">
        <v>4183</v>
      </c>
    </row>
    <row r="537" spans="1:36" ht="13.5" customHeight="1" x14ac:dyDescent="0.2">
      <c r="A537" t="s">
        <v>4184</v>
      </c>
      <c r="B537" t="s">
        <v>4185</v>
      </c>
      <c r="C537" t="s">
        <v>4186</v>
      </c>
      <c r="D537" t="s">
        <v>4187</v>
      </c>
      <c r="E537" t="s">
        <v>857</v>
      </c>
      <c r="F537" t="s">
        <v>1718</v>
      </c>
      <c r="G537" t="s">
        <v>1719</v>
      </c>
      <c r="H537" t="s">
        <v>4188</v>
      </c>
      <c r="I537" t="s">
        <v>46</v>
      </c>
      <c r="J537" t="s">
        <v>47</v>
      </c>
      <c r="L537" t="s">
        <v>1109</v>
      </c>
      <c r="M537" t="s">
        <v>65</v>
      </c>
      <c r="N537" t="s">
        <v>875</v>
      </c>
      <c r="P537" t="s">
        <v>50</v>
      </c>
      <c r="U537" t="s">
        <v>4189</v>
      </c>
      <c r="AH537" t="s">
        <v>4190</v>
      </c>
      <c r="AJ537" t="s">
        <v>4191</v>
      </c>
    </row>
    <row r="538" spans="1:36" ht="13.5" customHeight="1" x14ac:dyDescent="0.2">
      <c r="A538" t="s">
        <v>4192</v>
      </c>
      <c r="B538" t="s">
        <v>4193</v>
      </c>
      <c r="C538" t="s">
        <v>4194</v>
      </c>
      <c r="D538" t="s">
        <v>4195</v>
      </c>
      <c r="E538" t="s">
        <v>857</v>
      </c>
      <c r="F538" t="s">
        <v>1146</v>
      </c>
      <c r="G538" t="s">
        <v>1147</v>
      </c>
      <c r="H538" t="s">
        <v>4196</v>
      </c>
      <c r="I538" t="s">
        <v>46</v>
      </c>
      <c r="J538" t="s">
        <v>47</v>
      </c>
      <c r="L538" t="s">
        <v>874</v>
      </c>
      <c r="M538" t="s">
        <v>65</v>
      </c>
      <c r="N538" t="s">
        <v>875</v>
      </c>
      <c r="P538" t="s">
        <v>50</v>
      </c>
      <c r="U538" t="s">
        <v>4197</v>
      </c>
      <c r="AH538" t="s">
        <v>4198</v>
      </c>
      <c r="AJ538" t="s">
        <v>4199</v>
      </c>
    </row>
    <row r="539" spans="1:36" ht="13.5" customHeight="1" x14ac:dyDescent="0.2">
      <c r="A539" t="s">
        <v>4200</v>
      </c>
      <c r="B539" t="s">
        <v>4201</v>
      </c>
      <c r="C539" t="s">
        <v>4202</v>
      </c>
      <c r="D539" t="s">
        <v>4203</v>
      </c>
      <c r="E539" t="s">
        <v>857</v>
      </c>
      <c r="F539" t="s">
        <v>1004</v>
      </c>
      <c r="G539" t="s">
        <v>1005</v>
      </c>
      <c r="H539" t="s">
        <v>4204</v>
      </c>
      <c r="I539" t="s">
        <v>46</v>
      </c>
      <c r="J539" t="s">
        <v>47</v>
      </c>
      <c r="L539" t="s">
        <v>861</v>
      </c>
      <c r="M539" t="s">
        <v>65</v>
      </c>
      <c r="N539" t="s">
        <v>875</v>
      </c>
      <c r="P539" t="s">
        <v>50</v>
      </c>
      <c r="U539" t="s">
        <v>4205</v>
      </c>
      <c r="AH539" t="s">
        <v>4206</v>
      </c>
      <c r="AJ539" t="s">
        <v>4207</v>
      </c>
    </row>
    <row r="540" spans="1:36" ht="13.5" customHeight="1" x14ac:dyDescent="0.2">
      <c r="A540" t="s">
        <v>4208</v>
      </c>
      <c r="B540" t="s">
        <v>4209</v>
      </c>
      <c r="C540" t="s">
        <v>4210</v>
      </c>
      <c r="D540" t="s">
        <v>4211</v>
      </c>
      <c r="E540" t="s">
        <v>857</v>
      </c>
      <c r="F540" t="s">
        <v>4212</v>
      </c>
      <c r="G540" t="s">
        <v>4213</v>
      </c>
      <c r="H540" t="s">
        <v>4214</v>
      </c>
      <c r="I540" t="s">
        <v>46</v>
      </c>
      <c r="J540" t="s">
        <v>47</v>
      </c>
      <c r="L540" t="s">
        <v>886</v>
      </c>
      <c r="M540" t="s">
        <v>65</v>
      </c>
      <c r="N540" t="s">
        <v>875</v>
      </c>
      <c r="P540" t="s">
        <v>50</v>
      </c>
      <c r="U540" t="s">
        <v>4215</v>
      </c>
      <c r="AH540" t="s">
        <v>4216</v>
      </c>
      <c r="AJ540" t="s">
        <v>4217</v>
      </c>
    </row>
    <row r="541" spans="1:36" ht="13.5" customHeight="1" x14ac:dyDescent="0.2">
      <c r="A541" t="s">
        <v>4218</v>
      </c>
      <c r="B541" t="s">
        <v>4219</v>
      </c>
      <c r="C541" t="s">
        <v>4220</v>
      </c>
      <c r="D541" t="s">
        <v>1135</v>
      </c>
      <c r="E541" t="s">
        <v>857</v>
      </c>
      <c r="F541" t="s">
        <v>2329</v>
      </c>
      <c r="G541" t="s">
        <v>2330</v>
      </c>
      <c r="H541" t="s">
        <v>4221</v>
      </c>
      <c r="I541" t="s">
        <v>46</v>
      </c>
      <c r="J541" t="s">
        <v>47</v>
      </c>
      <c r="L541" t="s">
        <v>874</v>
      </c>
      <c r="M541" t="s">
        <v>65</v>
      </c>
      <c r="N541" t="s">
        <v>875</v>
      </c>
      <c r="P541" t="s">
        <v>50</v>
      </c>
      <c r="R541" t="s">
        <v>4222</v>
      </c>
      <c r="AH541" t="s">
        <v>4223</v>
      </c>
      <c r="AJ541" t="s">
        <v>4224</v>
      </c>
    </row>
    <row r="542" spans="1:36" ht="13.5" customHeight="1" x14ac:dyDescent="0.2">
      <c r="A542" t="s">
        <v>2741</v>
      </c>
      <c r="B542" t="s">
        <v>4225</v>
      </c>
      <c r="C542" t="s">
        <v>2743</v>
      </c>
      <c r="D542" t="s">
        <v>4226</v>
      </c>
      <c r="E542" t="s">
        <v>857</v>
      </c>
      <c r="F542" t="s">
        <v>1106</v>
      </c>
      <c r="G542" t="s">
        <v>1107</v>
      </c>
      <c r="H542" t="s">
        <v>4227</v>
      </c>
      <c r="I542" t="s">
        <v>46</v>
      </c>
      <c r="J542" t="s">
        <v>47</v>
      </c>
      <c r="L542" t="s">
        <v>1109</v>
      </c>
      <c r="M542" t="s">
        <v>65</v>
      </c>
      <c r="N542" t="s">
        <v>875</v>
      </c>
      <c r="P542" t="s">
        <v>50</v>
      </c>
      <c r="U542" t="s">
        <v>4228</v>
      </c>
      <c r="AC542" t="s">
        <v>4229</v>
      </c>
      <c r="AD542" t="s">
        <v>917</v>
      </c>
      <c r="AH542" t="s">
        <v>4230</v>
      </c>
      <c r="AJ542" t="s">
        <v>4231</v>
      </c>
    </row>
    <row r="543" spans="1:36" ht="13.5" customHeight="1" x14ac:dyDescent="0.2">
      <c r="A543" t="s">
        <v>4232</v>
      </c>
      <c r="B543" t="s">
        <v>4233</v>
      </c>
      <c r="C543" t="s">
        <v>4234</v>
      </c>
      <c r="D543" t="s">
        <v>4235</v>
      </c>
      <c r="E543" t="s">
        <v>857</v>
      </c>
      <c r="F543" t="s">
        <v>4212</v>
      </c>
      <c r="G543" t="s">
        <v>4213</v>
      </c>
      <c r="H543" t="s">
        <v>4236</v>
      </c>
      <c r="I543" t="s">
        <v>46</v>
      </c>
      <c r="J543" t="s">
        <v>47</v>
      </c>
      <c r="L543" t="s">
        <v>886</v>
      </c>
      <c r="M543" t="s">
        <v>65</v>
      </c>
      <c r="N543" t="s">
        <v>875</v>
      </c>
      <c r="P543" t="s">
        <v>50</v>
      </c>
      <c r="U543" t="s">
        <v>4237</v>
      </c>
      <c r="AH543" t="s">
        <v>4238</v>
      </c>
      <c r="AJ543" t="s">
        <v>4239</v>
      </c>
    </row>
    <row r="544" spans="1:36" ht="13.5" customHeight="1" x14ac:dyDescent="0.2">
      <c r="A544" t="s">
        <v>4240</v>
      </c>
      <c r="B544" t="s">
        <v>4241</v>
      </c>
      <c r="C544" t="s">
        <v>4242</v>
      </c>
      <c r="D544" t="s">
        <v>4243</v>
      </c>
      <c r="E544" t="s">
        <v>3940</v>
      </c>
      <c r="F544" t="s">
        <v>3978</v>
      </c>
      <c r="G544" t="s">
        <v>3970</v>
      </c>
      <c r="H544" t="s">
        <v>4244</v>
      </c>
      <c r="I544" t="s">
        <v>46</v>
      </c>
      <c r="J544" t="s">
        <v>47</v>
      </c>
      <c r="L544" t="s">
        <v>48</v>
      </c>
      <c r="M544" t="s">
        <v>98</v>
      </c>
      <c r="P544" t="s">
        <v>50</v>
      </c>
      <c r="Z544" t="s">
        <v>99</v>
      </c>
      <c r="AB544" t="b">
        <v>0</v>
      </c>
      <c r="AF544" t="s">
        <v>60</v>
      </c>
      <c r="AH544" t="s">
        <v>4245</v>
      </c>
      <c r="AJ544" t="s">
        <v>4246</v>
      </c>
    </row>
    <row r="545" spans="1:36" ht="13.5" customHeight="1" x14ac:dyDescent="0.2">
      <c r="A545" t="s">
        <v>4247</v>
      </c>
      <c r="B545" t="s">
        <v>4248</v>
      </c>
      <c r="C545" t="s">
        <v>4249</v>
      </c>
      <c r="D545" t="s">
        <v>60</v>
      </c>
      <c r="E545" t="s">
        <v>3940</v>
      </c>
      <c r="F545" t="s">
        <v>4250</v>
      </c>
      <c r="G545" t="s">
        <v>4251</v>
      </c>
      <c r="H545" t="s">
        <v>4252</v>
      </c>
      <c r="I545" t="s">
        <v>46</v>
      </c>
      <c r="J545" t="s">
        <v>47</v>
      </c>
      <c r="L545" t="s">
        <v>48</v>
      </c>
      <c r="M545" t="s">
        <v>49</v>
      </c>
      <c r="P545" t="s">
        <v>50</v>
      </c>
      <c r="R545" t="s">
        <v>4253</v>
      </c>
      <c r="Z545" t="s">
        <v>99</v>
      </c>
      <c r="AB545" t="b">
        <v>0</v>
      </c>
      <c r="AF545" t="s">
        <v>60</v>
      </c>
      <c r="AH545" t="s">
        <v>4254</v>
      </c>
      <c r="AJ545" t="s">
        <v>4255</v>
      </c>
    </row>
    <row r="546" spans="1:36" ht="13.5" customHeight="1" x14ac:dyDescent="0.2">
      <c r="A546" t="s">
        <v>4256</v>
      </c>
      <c r="B546" t="s">
        <v>4257</v>
      </c>
      <c r="C546" t="s">
        <v>4258</v>
      </c>
      <c r="D546" t="s">
        <v>60</v>
      </c>
      <c r="E546" t="s">
        <v>1690</v>
      </c>
      <c r="F546" t="s">
        <v>4259</v>
      </c>
      <c r="G546" t="s">
        <v>683</v>
      </c>
      <c r="H546" t="s">
        <v>4260</v>
      </c>
      <c r="I546" t="s">
        <v>46</v>
      </c>
      <c r="J546" t="s">
        <v>47</v>
      </c>
      <c r="L546" t="s">
        <v>48</v>
      </c>
      <c r="M546" t="s">
        <v>49</v>
      </c>
      <c r="P546" t="s">
        <v>50</v>
      </c>
      <c r="Z546" t="s">
        <v>99</v>
      </c>
      <c r="AB546" t="b">
        <v>0</v>
      </c>
      <c r="AF546" t="s">
        <v>60</v>
      </c>
      <c r="AH546" t="s">
        <v>4261</v>
      </c>
      <c r="AJ546" t="s">
        <v>4262</v>
      </c>
    </row>
    <row r="547" spans="1:36" ht="13.5" customHeight="1" x14ac:dyDescent="0.2">
      <c r="A547" t="s">
        <v>4263</v>
      </c>
      <c r="B547" t="s">
        <v>4264</v>
      </c>
      <c r="C547" t="s">
        <v>4265</v>
      </c>
      <c r="D547" t="s">
        <v>3920</v>
      </c>
      <c r="E547" t="s">
        <v>857</v>
      </c>
      <c r="F547" t="s">
        <v>1849</v>
      </c>
      <c r="G547" t="s">
        <v>1850</v>
      </c>
      <c r="H547" t="s">
        <v>4266</v>
      </c>
      <c r="I547" t="s">
        <v>46</v>
      </c>
      <c r="J547" t="s">
        <v>47</v>
      </c>
      <c r="L547" t="s">
        <v>886</v>
      </c>
      <c r="M547" t="s">
        <v>65</v>
      </c>
      <c r="N547" t="s">
        <v>875</v>
      </c>
      <c r="P547" t="s">
        <v>50</v>
      </c>
      <c r="U547" t="s">
        <v>4267</v>
      </c>
      <c r="AH547" t="s">
        <v>4268</v>
      </c>
      <c r="AJ547" t="s">
        <v>4269</v>
      </c>
    </row>
    <row r="548" spans="1:36" ht="13.5" customHeight="1" x14ac:dyDescent="0.2">
      <c r="A548" t="s">
        <v>4270</v>
      </c>
      <c r="B548" t="s">
        <v>4271</v>
      </c>
      <c r="C548" t="s">
        <v>4272</v>
      </c>
      <c r="D548" t="s">
        <v>1183</v>
      </c>
      <c r="E548" t="s">
        <v>857</v>
      </c>
      <c r="F548" t="s">
        <v>4273</v>
      </c>
      <c r="G548" t="s">
        <v>4274</v>
      </c>
      <c r="H548" t="s">
        <v>4275</v>
      </c>
      <c r="I548" t="s">
        <v>46</v>
      </c>
      <c r="J548" t="s">
        <v>47</v>
      </c>
      <c r="L548" t="s">
        <v>937</v>
      </c>
      <c r="M548" t="s">
        <v>65</v>
      </c>
      <c r="N548" t="s">
        <v>875</v>
      </c>
      <c r="P548" t="s">
        <v>50</v>
      </c>
      <c r="U548" t="s">
        <v>4276</v>
      </c>
      <c r="AH548" t="s">
        <v>4277</v>
      </c>
      <c r="AJ548" t="s">
        <v>4278</v>
      </c>
    </row>
    <row r="549" spans="1:36" ht="13.5" customHeight="1" x14ac:dyDescent="0.2">
      <c r="A549" t="s">
        <v>4279</v>
      </c>
      <c r="B549" t="s">
        <v>4280</v>
      </c>
      <c r="C549" t="s">
        <v>4281</v>
      </c>
      <c r="D549" t="s">
        <v>3781</v>
      </c>
      <c r="E549" t="s">
        <v>857</v>
      </c>
      <c r="F549" t="s">
        <v>1803</v>
      </c>
      <c r="G549" t="s">
        <v>1804</v>
      </c>
      <c r="H549" t="s">
        <v>4282</v>
      </c>
      <c r="I549" t="s">
        <v>46</v>
      </c>
      <c r="J549" t="s">
        <v>47</v>
      </c>
      <c r="L549" t="s">
        <v>874</v>
      </c>
      <c r="M549" t="s">
        <v>65</v>
      </c>
      <c r="N549" t="s">
        <v>875</v>
      </c>
      <c r="P549" t="s">
        <v>50</v>
      </c>
      <c r="U549" t="s">
        <v>4283</v>
      </c>
      <c r="AH549" t="s">
        <v>4284</v>
      </c>
      <c r="AJ549" t="s">
        <v>4285</v>
      </c>
    </row>
    <row r="550" spans="1:36" ht="13.5" customHeight="1" x14ac:dyDescent="0.2">
      <c r="A550" t="s">
        <v>4286</v>
      </c>
      <c r="B550" t="s">
        <v>4287</v>
      </c>
      <c r="C550" t="s">
        <v>4288</v>
      </c>
      <c r="D550" t="s">
        <v>4289</v>
      </c>
      <c r="E550" t="s">
        <v>857</v>
      </c>
      <c r="F550" t="s">
        <v>1718</v>
      </c>
      <c r="G550" t="s">
        <v>1719</v>
      </c>
      <c r="H550" t="s">
        <v>4290</v>
      </c>
      <c r="I550" t="s">
        <v>46</v>
      </c>
      <c r="J550" t="s">
        <v>47</v>
      </c>
      <c r="L550" t="s">
        <v>1109</v>
      </c>
      <c r="M550" t="s">
        <v>65</v>
      </c>
      <c r="N550" t="s">
        <v>875</v>
      </c>
      <c r="P550" t="s">
        <v>50</v>
      </c>
      <c r="U550" t="s">
        <v>4291</v>
      </c>
      <c r="AH550" t="s">
        <v>4292</v>
      </c>
      <c r="AJ550" t="s">
        <v>4293</v>
      </c>
    </row>
    <row r="551" spans="1:36" ht="13.5" customHeight="1" x14ac:dyDescent="0.2">
      <c r="A551" t="s">
        <v>4294</v>
      </c>
      <c r="B551" t="s">
        <v>4295</v>
      </c>
      <c r="C551" t="s">
        <v>4296</v>
      </c>
      <c r="D551" t="s">
        <v>4297</v>
      </c>
      <c r="E551" t="s">
        <v>857</v>
      </c>
      <c r="F551" t="s">
        <v>858</v>
      </c>
      <c r="G551" t="s">
        <v>859</v>
      </c>
      <c r="H551" t="s">
        <v>4298</v>
      </c>
      <c r="I551" t="s">
        <v>46</v>
      </c>
      <c r="J551" t="s">
        <v>47</v>
      </c>
      <c r="L551" t="s">
        <v>861</v>
      </c>
      <c r="M551" t="s">
        <v>65</v>
      </c>
      <c r="N551" t="s">
        <v>862</v>
      </c>
      <c r="P551" t="s">
        <v>50</v>
      </c>
      <c r="AC551" t="s">
        <v>4299</v>
      </c>
      <c r="AD551" t="s">
        <v>864</v>
      </c>
      <c r="AH551" t="s">
        <v>4300</v>
      </c>
      <c r="AJ551" t="s">
        <v>4301</v>
      </c>
    </row>
    <row r="552" spans="1:36" ht="13.5" customHeight="1" x14ac:dyDescent="0.2">
      <c r="A552" t="s">
        <v>4302</v>
      </c>
      <c r="B552" t="s">
        <v>4303</v>
      </c>
      <c r="C552" t="s">
        <v>4304</v>
      </c>
      <c r="D552" t="s">
        <v>1727</v>
      </c>
      <c r="E552" t="s">
        <v>857</v>
      </c>
      <c r="F552" t="s">
        <v>4305</v>
      </c>
      <c r="G552" t="s">
        <v>4306</v>
      </c>
      <c r="H552" t="s">
        <v>4307</v>
      </c>
      <c r="I552" t="s">
        <v>46</v>
      </c>
      <c r="J552" t="s">
        <v>47</v>
      </c>
      <c r="L552" t="s">
        <v>886</v>
      </c>
      <c r="M552" t="s">
        <v>65</v>
      </c>
      <c r="N552" t="s">
        <v>875</v>
      </c>
      <c r="P552" t="s">
        <v>50</v>
      </c>
      <c r="U552" t="s">
        <v>4308</v>
      </c>
      <c r="AH552" t="s">
        <v>4309</v>
      </c>
      <c r="AJ552" t="s">
        <v>4310</v>
      </c>
    </row>
    <row r="553" spans="1:36" ht="13.5" customHeight="1" x14ac:dyDescent="0.2">
      <c r="A553" t="s">
        <v>4311</v>
      </c>
      <c r="B553" t="s">
        <v>4312</v>
      </c>
      <c r="C553" t="s">
        <v>4313</v>
      </c>
      <c r="D553" t="s">
        <v>4314</v>
      </c>
      <c r="E553" t="s">
        <v>857</v>
      </c>
      <c r="F553" t="s">
        <v>4315</v>
      </c>
      <c r="G553" t="s">
        <v>4316</v>
      </c>
      <c r="H553" t="s">
        <v>4317</v>
      </c>
      <c r="I553" t="s">
        <v>46</v>
      </c>
      <c r="J553" t="s">
        <v>47</v>
      </c>
      <c r="L553" t="s">
        <v>861</v>
      </c>
      <c r="M553" t="s">
        <v>65</v>
      </c>
      <c r="N553" t="s">
        <v>875</v>
      </c>
      <c r="P553" t="s">
        <v>50</v>
      </c>
      <c r="U553" t="s">
        <v>4318</v>
      </c>
      <c r="AH553" t="s">
        <v>4319</v>
      </c>
      <c r="AJ553" t="s">
        <v>4320</v>
      </c>
    </row>
    <row r="554" spans="1:36" ht="13.5" customHeight="1" x14ac:dyDescent="0.2">
      <c r="A554" t="s">
        <v>4321</v>
      </c>
      <c r="B554" t="s">
        <v>4322</v>
      </c>
      <c r="C554" t="s">
        <v>4323</v>
      </c>
      <c r="D554" t="s">
        <v>4324</v>
      </c>
      <c r="E554" t="s">
        <v>857</v>
      </c>
      <c r="F554" t="s">
        <v>858</v>
      </c>
      <c r="G554" t="s">
        <v>859</v>
      </c>
      <c r="H554" t="s">
        <v>4325</v>
      </c>
      <c r="I554" t="s">
        <v>46</v>
      </c>
      <c r="J554" t="s">
        <v>47</v>
      </c>
      <c r="L554" t="s">
        <v>861</v>
      </c>
      <c r="M554" t="s">
        <v>65</v>
      </c>
      <c r="N554" t="s">
        <v>875</v>
      </c>
      <c r="P554" t="s">
        <v>50</v>
      </c>
      <c r="U554" t="s">
        <v>4326</v>
      </c>
      <c r="AH554" t="s">
        <v>4327</v>
      </c>
      <c r="AJ554" t="s">
        <v>4328</v>
      </c>
    </row>
    <row r="555" spans="1:36" ht="13.5" customHeight="1" x14ac:dyDescent="0.2">
      <c r="A555" t="s">
        <v>4329</v>
      </c>
      <c r="B555" t="s">
        <v>4330</v>
      </c>
      <c r="C555" t="s">
        <v>4331</v>
      </c>
      <c r="D555" t="s">
        <v>4297</v>
      </c>
      <c r="E555" t="s">
        <v>857</v>
      </c>
      <c r="F555" t="s">
        <v>858</v>
      </c>
      <c r="G555" t="s">
        <v>859</v>
      </c>
      <c r="H555" t="s">
        <v>4332</v>
      </c>
      <c r="I555" t="s">
        <v>46</v>
      </c>
      <c r="J555" t="s">
        <v>47</v>
      </c>
      <c r="L555" t="s">
        <v>861</v>
      </c>
      <c r="M555" t="s">
        <v>65</v>
      </c>
      <c r="N555" t="s">
        <v>862</v>
      </c>
      <c r="P555" t="s">
        <v>50</v>
      </c>
      <c r="AH555" t="s">
        <v>4333</v>
      </c>
      <c r="AJ555" t="s">
        <v>4334</v>
      </c>
    </row>
    <row r="556" spans="1:36" ht="13.5" customHeight="1" x14ac:dyDescent="0.2">
      <c r="A556" t="s">
        <v>4335</v>
      </c>
      <c r="B556" t="s">
        <v>4336</v>
      </c>
      <c r="C556" t="s">
        <v>4337</v>
      </c>
      <c r="D556" t="s">
        <v>4338</v>
      </c>
      <c r="E556" t="s">
        <v>857</v>
      </c>
      <c r="F556" t="s">
        <v>858</v>
      </c>
      <c r="G556" t="s">
        <v>859</v>
      </c>
      <c r="H556" t="s">
        <v>4339</v>
      </c>
      <c r="I556" t="s">
        <v>46</v>
      </c>
      <c r="J556" t="s">
        <v>47</v>
      </c>
      <c r="L556" t="s">
        <v>861</v>
      </c>
      <c r="M556" t="s">
        <v>65</v>
      </c>
      <c r="N556" t="s">
        <v>875</v>
      </c>
      <c r="P556" t="s">
        <v>50</v>
      </c>
      <c r="U556" t="s">
        <v>4340</v>
      </c>
      <c r="AH556" t="s">
        <v>4341</v>
      </c>
      <c r="AJ556" t="s">
        <v>4342</v>
      </c>
    </row>
    <row r="557" spans="1:36" ht="13.5" customHeight="1" x14ac:dyDescent="0.2">
      <c r="A557" t="s">
        <v>4343</v>
      </c>
      <c r="B557" t="s">
        <v>4344</v>
      </c>
      <c r="C557" t="s">
        <v>4345</v>
      </c>
      <c r="D557" t="s">
        <v>4346</v>
      </c>
      <c r="E557" t="s">
        <v>857</v>
      </c>
      <c r="F557" t="s">
        <v>858</v>
      </c>
      <c r="G557" t="s">
        <v>859</v>
      </c>
      <c r="H557" t="s">
        <v>4347</v>
      </c>
      <c r="I557" t="s">
        <v>46</v>
      </c>
      <c r="J557" t="s">
        <v>47</v>
      </c>
      <c r="L557" t="s">
        <v>861</v>
      </c>
      <c r="M557" t="s">
        <v>65</v>
      </c>
      <c r="N557" t="s">
        <v>875</v>
      </c>
      <c r="P557" t="s">
        <v>50</v>
      </c>
      <c r="U557" t="s">
        <v>4348</v>
      </c>
      <c r="AH557" t="s">
        <v>4349</v>
      </c>
      <c r="AJ557" t="s">
        <v>4350</v>
      </c>
    </row>
    <row r="558" spans="1:36" ht="13.5" customHeight="1" x14ac:dyDescent="0.2">
      <c r="A558" t="s">
        <v>4351</v>
      </c>
      <c r="B558" t="s">
        <v>4352</v>
      </c>
      <c r="C558" t="s">
        <v>4353</v>
      </c>
      <c r="D558" t="s">
        <v>1727</v>
      </c>
      <c r="E558" t="s">
        <v>857</v>
      </c>
      <c r="F558" t="s">
        <v>4354</v>
      </c>
      <c r="G558" t="s">
        <v>4355</v>
      </c>
      <c r="H558" t="s">
        <v>4356</v>
      </c>
      <c r="I558" t="s">
        <v>46</v>
      </c>
      <c r="J558" t="s">
        <v>47</v>
      </c>
      <c r="L558" t="s">
        <v>886</v>
      </c>
      <c r="M558" t="s">
        <v>65</v>
      </c>
      <c r="N558" t="s">
        <v>875</v>
      </c>
      <c r="P558" t="s">
        <v>50</v>
      </c>
      <c r="U558" t="s">
        <v>4357</v>
      </c>
      <c r="AH558" t="s">
        <v>4358</v>
      </c>
      <c r="AJ558" t="s">
        <v>4359</v>
      </c>
    </row>
    <row r="559" spans="1:36" ht="13.5" customHeight="1" x14ac:dyDescent="0.2">
      <c r="A559" t="s">
        <v>4360</v>
      </c>
      <c r="B559" t="s">
        <v>4361</v>
      </c>
      <c r="C559" t="s">
        <v>4362</v>
      </c>
      <c r="D559" t="s">
        <v>4363</v>
      </c>
      <c r="E559" t="s">
        <v>857</v>
      </c>
      <c r="F559" t="s">
        <v>4364</v>
      </c>
      <c r="G559" t="s">
        <v>4365</v>
      </c>
      <c r="H559" t="s">
        <v>4366</v>
      </c>
      <c r="I559" t="s">
        <v>46</v>
      </c>
      <c r="J559" t="s">
        <v>47</v>
      </c>
      <c r="L559" t="s">
        <v>937</v>
      </c>
      <c r="M559" t="s">
        <v>65</v>
      </c>
      <c r="N559" t="s">
        <v>875</v>
      </c>
      <c r="P559" t="s">
        <v>50</v>
      </c>
      <c r="R559" t="s">
        <v>4367</v>
      </c>
      <c r="AH559" t="s">
        <v>4368</v>
      </c>
      <c r="AJ559" t="s">
        <v>4369</v>
      </c>
    </row>
    <row r="560" spans="1:36" ht="13.5" customHeight="1" x14ac:dyDescent="0.2">
      <c r="A560" t="s">
        <v>4370</v>
      </c>
      <c r="B560" t="s">
        <v>4371</v>
      </c>
      <c r="C560" t="s">
        <v>4372</v>
      </c>
      <c r="D560" t="s">
        <v>1561</v>
      </c>
      <c r="E560" t="s">
        <v>857</v>
      </c>
      <c r="F560" t="s">
        <v>4048</v>
      </c>
      <c r="G560" t="s">
        <v>4049</v>
      </c>
      <c r="H560" t="s">
        <v>4373</v>
      </c>
      <c r="I560" t="s">
        <v>46</v>
      </c>
      <c r="J560" t="s">
        <v>47</v>
      </c>
      <c r="L560" t="s">
        <v>874</v>
      </c>
      <c r="M560" t="s">
        <v>65</v>
      </c>
      <c r="N560" t="s">
        <v>862</v>
      </c>
      <c r="P560" t="s">
        <v>50</v>
      </c>
      <c r="AH560" t="s">
        <v>4374</v>
      </c>
      <c r="AJ560" t="s">
        <v>4375</v>
      </c>
    </row>
    <row r="561" spans="1:36" ht="13.5" customHeight="1" x14ac:dyDescent="0.2">
      <c r="A561" t="s">
        <v>4376</v>
      </c>
      <c r="B561" t="s">
        <v>4377</v>
      </c>
      <c r="C561" t="s">
        <v>4378</v>
      </c>
      <c r="D561" t="s">
        <v>2113</v>
      </c>
      <c r="E561" t="s">
        <v>857</v>
      </c>
      <c r="F561" t="s">
        <v>1004</v>
      </c>
      <c r="G561" t="s">
        <v>1005</v>
      </c>
      <c r="H561" t="s">
        <v>4379</v>
      </c>
      <c r="I561" t="s">
        <v>46</v>
      </c>
      <c r="J561" t="s">
        <v>47</v>
      </c>
      <c r="L561" t="s">
        <v>861</v>
      </c>
      <c r="M561" t="s">
        <v>65</v>
      </c>
      <c r="N561" t="s">
        <v>875</v>
      </c>
      <c r="P561" t="s">
        <v>50</v>
      </c>
      <c r="U561" t="s">
        <v>4380</v>
      </c>
      <c r="AH561" t="s">
        <v>4381</v>
      </c>
      <c r="AJ561" t="s">
        <v>4382</v>
      </c>
    </row>
    <row r="562" spans="1:36" ht="13.5" customHeight="1" x14ac:dyDescent="0.2">
      <c r="A562" t="s">
        <v>4383</v>
      </c>
      <c r="B562" t="s">
        <v>4384</v>
      </c>
      <c r="C562" t="s">
        <v>4385</v>
      </c>
      <c r="D562" t="s">
        <v>2626</v>
      </c>
      <c r="E562" t="s">
        <v>857</v>
      </c>
      <c r="F562" t="s">
        <v>4386</v>
      </c>
      <c r="G562" t="s">
        <v>4387</v>
      </c>
      <c r="H562" t="s">
        <v>4388</v>
      </c>
      <c r="I562" t="s">
        <v>46</v>
      </c>
      <c r="J562" t="s">
        <v>47</v>
      </c>
      <c r="L562" t="s">
        <v>1109</v>
      </c>
      <c r="M562" t="s">
        <v>65</v>
      </c>
      <c r="N562" t="s">
        <v>875</v>
      </c>
      <c r="P562" t="s">
        <v>50</v>
      </c>
      <c r="U562" t="s">
        <v>4389</v>
      </c>
      <c r="AH562" t="s">
        <v>4390</v>
      </c>
      <c r="AJ562" t="s">
        <v>4391</v>
      </c>
    </row>
    <row r="563" spans="1:36" ht="13.5" customHeight="1" x14ac:dyDescent="0.2">
      <c r="A563" t="s">
        <v>4392</v>
      </c>
      <c r="B563" t="s">
        <v>4393</v>
      </c>
      <c r="C563" t="s">
        <v>4394</v>
      </c>
      <c r="D563" t="s">
        <v>4395</v>
      </c>
      <c r="E563" t="s">
        <v>857</v>
      </c>
      <c r="F563" t="s">
        <v>1075</v>
      </c>
      <c r="G563" t="s">
        <v>1076</v>
      </c>
      <c r="H563" t="s">
        <v>4396</v>
      </c>
      <c r="I563" t="s">
        <v>46</v>
      </c>
      <c r="J563" t="s">
        <v>47</v>
      </c>
      <c r="L563" t="s">
        <v>886</v>
      </c>
      <c r="M563" t="s">
        <v>65</v>
      </c>
      <c r="N563" t="s">
        <v>875</v>
      </c>
      <c r="P563" t="s">
        <v>50</v>
      </c>
      <c r="U563" t="s">
        <v>4397</v>
      </c>
      <c r="AH563" t="s">
        <v>4398</v>
      </c>
      <c r="AJ563" t="s">
        <v>4399</v>
      </c>
    </row>
    <row r="564" spans="1:36" ht="13.5" customHeight="1" x14ac:dyDescent="0.2">
      <c r="A564" t="s">
        <v>4400</v>
      </c>
      <c r="B564" t="s">
        <v>4401</v>
      </c>
      <c r="C564" t="s">
        <v>4402</v>
      </c>
      <c r="D564" t="s">
        <v>4403</v>
      </c>
      <c r="E564" t="s">
        <v>3940</v>
      </c>
      <c r="F564" t="s">
        <v>3969</v>
      </c>
      <c r="G564" t="s">
        <v>3970</v>
      </c>
      <c r="H564" t="s">
        <v>4404</v>
      </c>
      <c r="I564" t="s">
        <v>46</v>
      </c>
      <c r="J564" t="s">
        <v>47</v>
      </c>
      <c r="L564" t="s">
        <v>48</v>
      </c>
      <c r="M564" t="s">
        <v>98</v>
      </c>
      <c r="P564" t="s">
        <v>50</v>
      </c>
      <c r="R564" t="s">
        <v>4181</v>
      </c>
      <c r="Z564" t="s">
        <v>99</v>
      </c>
      <c r="AB564" t="b">
        <v>0</v>
      </c>
      <c r="AF564" t="s">
        <v>60</v>
      </c>
      <c r="AH564" t="s">
        <v>4405</v>
      </c>
      <c r="AJ564" t="s">
        <v>4406</v>
      </c>
    </row>
    <row r="565" spans="1:36" ht="13.5" customHeight="1" x14ac:dyDescent="0.2">
      <c r="A565" t="s">
        <v>4407</v>
      </c>
      <c r="B565" t="s">
        <v>4408</v>
      </c>
      <c r="C565" t="s">
        <v>4409</v>
      </c>
      <c r="D565" t="s">
        <v>1406</v>
      </c>
      <c r="E565" t="s">
        <v>857</v>
      </c>
      <c r="F565" t="s">
        <v>871</v>
      </c>
      <c r="G565" t="s">
        <v>872</v>
      </c>
      <c r="H565" t="s">
        <v>4410</v>
      </c>
      <c r="I565" t="s">
        <v>46</v>
      </c>
      <c r="J565" t="s">
        <v>47</v>
      </c>
      <c r="L565" t="s">
        <v>874</v>
      </c>
      <c r="M565" t="s">
        <v>65</v>
      </c>
      <c r="N565" t="s">
        <v>875</v>
      </c>
      <c r="P565" t="s">
        <v>50</v>
      </c>
      <c r="U565" t="s">
        <v>4411</v>
      </c>
      <c r="AH565" t="s">
        <v>4412</v>
      </c>
      <c r="AJ565" t="s">
        <v>4413</v>
      </c>
    </row>
    <row r="566" spans="1:36" ht="13.5" customHeight="1" x14ac:dyDescent="0.2">
      <c r="A566" t="s">
        <v>4414</v>
      </c>
      <c r="B566" t="s">
        <v>4415</v>
      </c>
      <c r="C566" t="s">
        <v>3386</v>
      </c>
      <c r="D566" t="s">
        <v>4416</v>
      </c>
      <c r="E566" t="s">
        <v>857</v>
      </c>
      <c r="F566" t="s">
        <v>3388</v>
      </c>
      <c r="G566" t="s">
        <v>3389</v>
      </c>
      <c r="H566" t="s">
        <v>4417</v>
      </c>
      <c r="I566" t="s">
        <v>46</v>
      </c>
      <c r="J566" t="s">
        <v>47</v>
      </c>
      <c r="L566" t="s">
        <v>937</v>
      </c>
      <c r="M566" t="s">
        <v>65</v>
      </c>
      <c r="N566" t="s">
        <v>862</v>
      </c>
      <c r="P566" t="s">
        <v>50</v>
      </c>
      <c r="AH566" t="s">
        <v>4418</v>
      </c>
      <c r="AJ566" t="s">
        <v>4419</v>
      </c>
    </row>
    <row r="567" spans="1:36" ht="13.5" customHeight="1" x14ac:dyDescent="0.2">
      <c r="A567" t="s">
        <v>4420</v>
      </c>
      <c r="B567" t="s">
        <v>4421</v>
      </c>
      <c r="C567" t="s">
        <v>4422</v>
      </c>
      <c r="D567" t="s">
        <v>4423</v>
      </c>
      <c r="E567" t="s">
        <v>857</v>
      </c>
      <c r="F567" t="s">
        <v>858</v>
      </c>
      <c r="G567" t="s">
        <v>859</v>
      </c>
      <c r="H567" t="s">
        <v>4424</v>
      </c>
      <c r="I567" t="s">
        <v>46</v>
      </c>
      <c r="J567" t="s">
        <v>47</v>
      </c>
      <c r="L567" t="s">
        <v>861</v>
      </c>
      <c r="M567" t="s">
        <v>65</v>
      </c>
      <c r="N567" t="s">
        <v>875</v>
      </c>
      <c r="P567" t="s">
        <v>50</v>
      </c>
      <c r="U567" t="s">
        <v>4425</v>
      </c>
      <c r="AH567" t="s">
        <v>4426</v>
      </c>
      <c r="AJ567" t="s">
        <v>4427</v>
      </c>
    </row>
    <row r="568" spans="1:36" ht="13.5" customHeight="1" x14ac:dyDescent="0.2">
      <c r="A568" t="s">
        <v>4428</v>
      </c>
      <c r="B568" t="s">
        <v>4429</v>
      </c>
      <c r="C568" t="s">
        <v>4430</v>
      </c>
      <c r="D568" t="s">
        <v>3387</v>
      </c>
      <c r="E568" t="s">
        <v>857</v>
      </c>
      <c r="F568" t="s">
        <v>3388</v>
      </c>
      <c r="G568" t="s">
        <v>3389</v>
      </c>
      <c r="H568" t="s">
        <v>4431</v>
      </c>
      <c r="I568" t="s">
        <v>46</v>
      </c>
      <c r="J568" t="s">
        <v>47</v>
      </c>
      <c r="L568" t="s">
        <v>937</v>
      </c>
      <c r="M568" t="s">
        <v>65</v>
      </c>
      <c r="N568" t="s">
        <v>862</v>
      </c>
      <c r="P568" t="s">
        <v>50</v>
      </c>
      <c r="AH568" t="s">
        <v>4432</v>
      </c>
      <c r="AJ568" t="s">
        <v>4433</v>
      </c>
    </row>
    <row r="569" spans="1:36" ht="13.5" customHeight="1" x14ac:dyDescent="0.2">
      <c r="A569" t="s">
        <v>4434</v>
      </c>
      <c r="B569" t="s">
        <v>4435</v>
      </c>
      <c r="C569" t="s">
        <v>4436</v>
      </c>
      <c r="D569" t="s">
        <v>4437</v>
      </c>
      <c r="E569" t="s">
        <v>857</v>
      </c>
      <c r="F569" t="s">
        <v>858</v>
      </c>
      <c r="G569" t="s">
        <v>859</v>
      </c>
      <c r="H569" t="s">
        <v>4438</v>
      </c>
      <c r="I569" t="s">
        <v>46</v>
      </c>
      <c r="J569" t="s">
        <v>47</v>
      </c>
      <c r="L569" t="s">
        <v>861</v>
      </c>
      <c r="M569" t="s">
        <v>65</v>
      </c>
      <c r="N569" t="s">
        <v>875</v>
      </c>
      <c r="P569" t="s">
        <v>50</v>
      </c>
      <c r="U569" t="s">
        <v>4439</v>
      </c>
      <c r="AH569" t="s">
        <v>4440</v>
      </c>
      <c r="AJ569" t="s">
        <v>4441</v>
      </c>
    </row>
    <row r="570" spans="1:36" ht="13.5" customHeight="1" x14ac:dyDescent="0.2">
      <c r="A570" t="s">
        <v>4442</v>
      </c>
      <c r="B570" t="s">
        <v>4443</v>
      </c>
      <c r="C570" t="s">
        <v>3386</v>
      </c>
      <c r="D570" t="s">
        <v>3387</v>
      </c>
      <c r="E570" t="s">
        <v>857</v>
      </c>
      <c r="F570" t="s">
        <v>3388</v>
      </c>
      <c r="G570" t="s">
        <v>3389</v>
      </c>
      <c r="H570" t="s">
        <v>4444</v>
      </c>
      <c r="I570" t="s">
        <v>46</v>
      </c>
      <c r="J570" t="s">
        <v>47</v>
      </c>
      <c r="L570" t="s">
        <v>937</v>
      </c>
      <c r="M570" t="s">
        <v>65</v>
      </c>
      <c r="N570" t="s">
        <v>862</v>
      </c>
      <c r="P570" t="s">
        <v>50</v>
      </c>
      <c r="AH570" t="s">
        <v>4445</v>
      </c>
      <c r="AJ570" t="s">
        <v>4446</v>
      </c>
    </row>
    <row r="571" spans="1:36" ht="13.5" customHeight="1" x14ac:dyDescent="0.2">
      <c r="A571" t="s">
        <v>4447</v>
      </c>
      <c r="B571" t="s">
        <v>4448</v>
      </c>
      <c r="C571" t="s">
        <v>4449</v>
      </c>
      <c r="D571" t="s">
        <v>4450</v>
      </c>
      <c r="E571" t="s">
        <v>857</v>
      </c>
      <c r="F571" t="s">
        <v>858</v>
      </c>
      <c r="G571" t="s">
        <v>859</v>
      </c>
      <c r="H571" t="s">
        <v>4451</v>
      </c>
      <c r="I571" t="s">
        <v>46</v>
      </c>
      <c r="J571" t="s">
        <v>47</v>
      </c>
      <c r="L571" t="s">
        <v>861</v>
      </c>
      <c r="M571" t="s">
        <v>65</v>
      </c>
      <c r="N571" t="s">
        <v>862</v>
      </c>
      <c r="P571" t="s">
        <v>50</v>
      </c>
      <c r="AH571" t="s">
        <v>4452</v>
      </c>
      <c r="AJ571" t="s">
        <v>4453</v>
      </c>
    </row>
    <row r="572" spans="1:36" ht="13.5" customHeight="1" x14ac:dyDescent="0.2">
      <c r="A572" t="s">
        <v>4454</v>
      </c>
      <c r="B572" t="s">
        <v>4455</v>
      </c>
      <c r="C572" t="s">
        <v>4456</v>
      </c>
      <c r="D572" t="s">
        <v>2252</v>
      </c>
      <c r="E572" t="s">
        <v>857</v>
      </c>
      <c r="F572" t="s">
        <v>2339</v>
      </c>
      <c r="G572" t="s">
        <v>2340</v>
      </c>
      <c r="H572" t="s">
        <v>4457</v>
      </c>
      <c r="I572" t="s">
        <v>46</v>
      </c>
      <c r="J572" t="s">
        <v>47</v>
      </c>
      <c r="L572" t="s">
        <v>874</v>
      </c>
      <c r="M572" t="s">
        <v>65</v>
      </c>
      <c r="N572" t="s">
        <v>862</v>
      </c>
      <c r="P572" t="s">
        <v>50</v>
      </c>
      <c r="AH572" t="s">
        <v>4458</v>
      </c>
      <c r="AJ572" t="s">
        <v>4459</v>
      </c>
    </row>
    <row r="573" spans="1:36" ht="13.5" customHeight="1" x14ac:dyDescent="0.2">
      <c r="A573" t="s">
        <v>4460</v>
      </c>
      <c r="B573" t="s">
        <v>4461</v>
      </c>
      <c r="C573" t="s">
        <v>4462</v>
      </c>
      <c r="D573" t="s">
        <v>870</v>
      </c>
      <c r="E573" t="s">
        <v>857</v>
      </c>
      <c r="F573" t="s">
        <v>871</v>
      </c>
      <c r="G573" t="s">
        <v>872</v>
      </c>
      <c r="H573" t="s">
        <v>4463</v>
      </c>
      <c r="I573" t="s">
        <v>46</v>
      </c>
      <c r="J573" t="s">
        <v>47</v>
      </c>
      <c r="L573" t="s">
        <v>874</v>
      </c>
      <c r="M573" t="s">
        <v>65</v>
      </c>
      <c r="N573" t="s">
        <v>875</v>
      </c>
      <c r="P573" t="s">
        <v>50</v>
      </c>
      <c r="U573" t="s">
        <v>4464</v>
      </c>
      <c r="AH573" t="s">
        <v>4465</v>
      </c>
      <c r="AJ573" t="s">
        <v>4466</v>
      </c>
    </row>
    <row r="574" spans="1:36" ht="13.5" customHeight="1" x14ac:dyDescent="0.2">
      <c r="A574" t="s">
        <v>4467</v>
      </c>
      <c r="B574" t="s">
        <v>4468</v>
      </c>
      <c r="C574" t="s">
        <v>4469</v>
      </c>
      <c r="D574" t="s">
        <v>870</v>
      </c>
      <c r="E574" t="s">
        <v>857</v>
      </c>
      <c r="F574" t="s">
        <v>2866</v>
      </c>
      <c r="G574" t="s">
        <v>2867</v>
      </c>
      <c r="H574" t="s">
        <v>4470</v>
      </c>
      <c r="I574" t="s">
        <v>46</v>
      </c>
      <c r="J574" t="s">
        <v>47</v>
      </c>
      <c r="L574" t="s">
        <v>886</v>
      </c>
      <c r="M574" t="s">
        <v>65</v>
      </c>
      <c r="N574" t="s">
        <v>979</v>
      </c>
      <c r="P574" t="s">
        <v>50</v>
      </c>
      <c r="R574" t="s">
        <v>4471</v>
      </c>
      <c r="AH574" t="s">
        <v>4472</v>
      </c>
      <c r="AJ574" t="s">
        <v>4473</v>
      </c>
    </row>
    <row r="575" spans="1:36" ht="13.5" customHeight="1" x14ac:dyDescent="0.2">
      <c r="A575" t="s">
        <v>4474</v>
      </c>
      <c r="B575" t="s">
        <v>4475</v>
      </c>
      <c r="C575" t="s">
        <v>4476</v>
      </c>
      <c r="D575" t="s">
        <v>1406</v>
      </c>
      <c r="E575" t="s">
        <v>857</v>
      </c>
      <c r="F575" t="s">
        <v>871</v>
      </c>
      <c r="G575" t="s">
        <v>872</v>
      </c>
      <c r="H575" t="s">
        <v>4477</v>
      </c>
      <c r="I575" t="s">
        <v>46</v>
      </c>
      <c r="J575" t="s">
        <v>47</v>
      </c>
      <c r="L575" t="s">
        <v>874</v>
      </c>
      <c r="M575" t="s">
        <v>65</v>
      </c>
      <c r="N575" t="s">
        <v>875</v>
      </c>
      <c r="P575" t="s">
        <v>50</v>
      </c>
      <c r="U575" t="s">
        <v>4478</v>
      </c>
      <c r="AH575" t="s">
        <v>4479</v>
      </c>
      <c r="AJ575" t="s">
        <v>4480</v>
      </c>
    </row>
    <row r="576" spans="1:36" ht="13.5" customHeight="1" x14ac:dyDescent="0.2">
      <c r="A576" t="s">
        <v>4481</v>
      </c>
      <c r="B576" t="s">
        <v>4482</v>
      </c>
      <c r="C576" t="s">
        <v>4483</v>
      </c>
      <c r="D576" t="s">
        <v>3387</v>
      </c>
      <c r="E576" t="s">
        <v>857</v>
      </c>
      <c r="F576" t="s">
        <v>3388</v>
      </c>
      <c r="G576" t="s">
        <v>3389</v>
      </c>
      <c r="H576" t="s">
        <v>4484</v>
      </c>
      <c r="I576" t="s">
        <v>46</v>
      </c>
      <c r="J576" t="s">
        <v>47</v>
      </c>
      <c r="L576" t="s">
        <v>937</v>
      </c>
      <c r="M576" t="s">
        <v>65</v>
      </c>
      <c r="N576" t="s">
        <v>862</v>
      </c>
      <c r="P576" t="s">
        <v>50</v>
      </c>
      <c r="AH576" t="s">
        <v>4485</v>
      </c>
      <c r="AJ576" t="s">
        <v>4486</v>
      </c>
    </row>
    <row r="577" spans="1:36" ht="13.5" customHeight="1" x14ac:dyDescent="0.2">
      <c r="A577" t="s">
        <v>4487</v>
      </c>
      <c r="B577" t="s">
        <v>4488</v>
      </c>
      <c r="C577" t="s">
        <v>3386</v>
      </c>
      <c r="D577" t="s">
        <v>3387</v>
      </c>
      <c r="E577" t="s">
        <v>857</v>
      </c>
      <c r="F577" t="s">
        <v>3388</v>
      </c>
      <c r="G577" t="s">
        <v>3389</v>
      </c>
      <c r="H577" t="s">
        <v>4489</v>
      </c>
      <c r="I577" t="s">
        <v>46</v>
      </c>
      <c r="J577" t="s">
        <v>47</v>
      </c>
      <c r="L577" t="s">
        <v>937</v>
      </c>
      <c r="M577" t="s">
        <v>65</v>
      </c>
      <c r="N577" t="s">
        <v>862</v>
      </c>
      <c r="P577" t="s">
        <v>50</v>
      </c>
      <c r="AH577" t="s">
        <v>4490</v>
      </c>
      <c r="AJ577" t="s">
        <v>4491</v>
      </c>
    </row>
    <row r="578" spans="1:36" ht="13.5" customHeight="1" x14ac:dyDescent="0.2">
      <c r="A578" t="s">
        <v>4492</v>
      </c>
      <c r="B578" t="s">
        <v>4493</v>
      </c>
      <c r="C578" t="s">
        <v>4494</v>
      </c>
      <c r="D578" t="s">
        <v>2195</v>
      </c>
      <c r="E578" t="s">
        <v>857</v>
      </c>
      <c r="F578" t="s">
        <v>2134</v>
      </c>
      <c r="G578" t="s">
        <v>2135</v>
      </c>
      <c r="H578" t="s">
        <v>4495</v>
      </c>
      <c r="I578" t="s">
        <v>46</v>
      </c>
      <c r="J578" t="s">
        <v>47</v>
      </c>
      <c r="L578" t="s">
        <v>937</v>
      </c>
      <c r="M578" t="s">
        <v>65</v>
      </c>
      <c r="N578" t="s">
        <v>875</v>
      </c>
      <c r="P578" t="s">
        <v>50</v>
      </c>
      <c r="U578" t="s">
        <v>4496</v>
      </c>
      <c r="AH578" t="s">
        <v>4497</v>
      </c>
      <c r="AJ578" t="s">
        <v>4498</v>
      </c>
    </row>
    <row r="579" spans="1:36" ht="13.5" customHeight="1" x14ac:dyDescent="0.2">
      <c r="A579" t="s">
        <v>4499</v>
      </c>
      <c r="B579" t="s">
        <v>4500</v>
      </c>
      <c r="C579" t="s">
        <v>3386</v>
      </c>
      <c r="D579" t="s">
        <v>3387</v>
      </c>
      <c r="E579" t="s">
        <v>857</v>
      </c>
      <c r="F579" t="s">
        <v>3388</v>
      </c>
      <c r="G579" t="s">
        <v>3389</v>
      </c>
      <c r="H579" t="s">
        <v>4501</v>
      </c>
      <c r="I579" t="s">
        <v>46</v>
      </c>
      <c r="J579" t="s">
        <v>47</v>
      </c>
      <c r="L579" t="s">
        <v>937</v>
      </c>
      <c r="M579" t="s">
        <v>65</v>
      </c>
      <c r="N579" t="s">
        <v>862</v>
      </c>
      <c r="P579" t="s">
        <v>50</v>
      </c>
      <c r="AH579" t="s">
        <v>4502</v>
      </c>
      <c r="AJ579" t="s">
        <v>4503</v>
      </c>
    </row>
    <row r="580" spans="1:36" ht="13.5" customHeight="1" x14ac:dyDescent="0.2">
      <c r="A580" t="s">
        <v>4504</v>
      </c>
      <c r="B580" t="s">
        <v>4505</v>
      </c>
      <c r="C580" t="s">
        <v>3386</v>
      </c>
      <c r="D580" t="s">
        <v>3387</v>
      </c>
      <c r="E580" t="s">
        <v>857</v>
      </c>
      <c r="F580" t="s">
        <v>3388</v>
      </c>
      <c r="G580" t="s">
        <v>3389</v>
      </c>
      <c r="H580" t="s">
        <v>4506</v>
      </c>
      <c r="I580" t="s">
        <v>46</v>
      </c>
      <c r="J580" t="s">
        <v>47</v>
      </c>
      <c r="L580" t="s">
        <v>937</v>
      </c>
      <c r="M580" t="s">
        <v>65</v>
      </c>
      <c r="N580" t="s">
        <v>862</v>
      </c>
      <c r="P580" t="s">
        <v>50</v>
      </c>
      <c r="AH580" t="s">
        <v>4507</v>
      </c>
      <c r="AJ580" t="s">
        <v>4508</v>
      </c>
    </row>
    <row r="581" spans="1:36" ht="13.5" customHeight="1" x14ac:dyDescent="0.2">
      <c r="A581" t="s">
        <v>4509</v>
      </c>
      <c r="B581" t="s">
        <v>4510</v>
      </c>
      <c r="C581" t="s">
        <v>3386</v>
      </c>
      <c r="D581" t="s">
        <v>3387</v>
      </c>
      <c r="E581" t="s">
        <v>857</v>
      </c>
      <c r="F581" t="s">
        <v>3388</v>
      </c>
      <c r="G581" t="s">
        <v>3389</v>
      </c>
      <c r="H581" t="s">
        <v>4511</v>
      </c>
      <c r="I581" t="s">
        <v>46</v>
      </c>
      <c r="J581" t="s">
        <v>47</v>
      </c>
      <c r="L581" t="s">
        <v>937</v>
      </c>
      <c r="M581" t="s">
        <v>65</v>
      </c>
      <c r="N581" t="s">
        <v>862</v>
      </c>
      <c r="P581" t="s">
        <v>50</v>
      </c>
      <c r="AH581" t="s">
        <v>4512</v>
      </c>
      <c r="AJ581" t="s">
        <v>4513</v>
      </c>
    </row>
    <row r="582" spans="1:36" ht="13.5" customHeight="1" x14ac:dyDescent="0.2">
      <c r="A582" t="s">
        <v>4514</v>
      </c>
      <c r="B582" t="s">
        <v>4515</v>
      </c>
      <c r="C582" t="s">
        <v>3386</v>
      </c>
      <c r="D582" t="s">
        <v>3387</v>
      </c>
      <c r="E582" t="s">
        <v>857</v>
      </c>
      <c r="F582" t="s">
        <v>3388</v>
      </c>
      <c r="G582" t="s">
        <v>3389</v>
      </c>
      <c r="H582" t="s">
        <v>4516</v>
      </c>
      <c r="I582" t="s">
        <v>46</v>
      </c>
      <c r="J582" t="s">
        <v>47</v>
      </c>
      <c r="L582" t="s">
        <v>937</v>
      </c>
      <c r="M582" t="s">
        <v>65</v>
      </c>
      <c r="N582" t="s">
        <v>862</v>
      </c>
      <c r="P582" t="s">
        <v>50</v>
      </c>
      <c r="AH582" t="s">
        <v>4517</v>
      </c>
      <c r="AJ582" t="s">
        <v>4518</v>
      </c>
    </row>
    <row r="583" spans="1:36" ht="13.5" customHeight="1" x14ac:dyDescent="0.2">
      <c r="A583" t="s">
        <v>4519</v>
      </c>
      <c r="B583" t="s">
        <v>4520</v>
      </c>
      <c r="C583" t="s">
        <v>4521</v>
      </c>
      <c r="D583" t="s">
        <v>4522</v>
      </c>
      <c r="E583" t="s">
        <v>857</v>
      </c>
      <c r="F583" t="s">
        <v>4523</v>
      </c>
      <c r="G583" t="s">
        <v>4524</v>
      </c>
      <c r="H583" t="s">
        <v>4525</v>
      </c>
      <c r="I583" t="s">
        <v>46</v>
      </c>
      <c r="J583" t="s">
        <v>47</v>
      </c>
      <c r="L583" t="s">
        <v>886</v>
      </c>
      <c r="M583" t="s">
        <v>65</v>
      </c>
      <c r="N583" t="s">
        <v>875</v>
      </c>
      <c r="P583" t="s">
        <v>50</v>
      </c>
      <c r="U583" t="s">
        <v>4526</v>
      </c>
      <c r="AH583" t="s">
        <v>4527</v>
      </c>
      <c r="AJ583" t="s">
        <v>4528</v>
      </c>
    </row>
    <row r="584" spans="1:36" ht="13.5" customHeight="1" x14ac:dyDescent="0.2">
      <c r="A584" t="s">
        <v>4529</v>
      </c>
      <c r="B584" t="s">
        <v>4530</v>
      </c>
      <c r="C584" t="s">
        <v>4531</v>
      </c>
      <c r="D584" t="s">
        <v>1561</v>
      </c>
      <c r="E584" t="s">
        <v>857</v>
      </c>
      <c r="F584" t="s">
        <v>3589</v>
      </c>
      <c r="G584" t="s">
        <v>3590</v>
      </c>
      <c r="H584" t="s">
        <v>4532</v>
      </c>
      <c r="I584" t="s">
        <v>46</v>
      </c>
      <c r="J584" t="s">
        <v>47</v>
      </c>
      <c r="L584" t="s">
        <v>937</v>
      </c>
      <c r="M584" t="s">
        <v>65</v>
      </c>
      <c r="N584" t="s">
        <v>862</v>
      </c>
      <c r="P584" t="s">
        <v>50</v>
      </c>
      <c r="AH584" t="s">
        <v>4533</v>
      </c>
      <c r="AJ584" t="s">
        <v>4534</v>
      </c>
    </row>
    <row r="585" spans="1:36" ht="13.5" customHeight="1" x14ac:dyDescent="0.2">
      <c r="A585" t="s">
        <v>4535</v>
      </c>
      <c r="B585" t="s">
        <v>4536</v>
      </c>
      <c r="C585" t="s">
        <v>3386</v>
      </c>
      <c r="D585" t="s">
        <v>3387</v>
      </c>
      <c r="E585" t="s">
        <v>857</v>
      </c>
      <c r="F585" t="s">
        <v>3388</v>
      </c>
      <c r="G585" t="s">
        <v>3389</v>
      </c>
      <c r="H585" t="s">
        <v>4537</v>
      </c>
      <c r="I585" t="s">
        <v>46</v>
      </c>
      <c r="J585" t="s">
        <v>47</v>
      </c>
      <c r="L585" t="s">
        <v>937</v>
      </c>
      <c r="M585" t="s">
        <v>65</v>
      </c>
      <c r="N585" t="s">
        <v>862</v>
      </c>
      <c r="P585" t="s">
        <v>50</v>
      </c>
      <c r="AH585" t="s">
        <v>4538</v>
      </c>
      <c r="AJ585" t="s">
        <v>4539</v>
      </c>
    </row>
    <row r="586" spans="1:36" ht="13.5" customHeight="1" x14ac:dyDescent="0.2">
      <c r="A586" t="s">
        <v>4540</v>
      </c>
      <c r="B586" t="s">
        <v>4541</v>
      </c>
      <c r="C586" t="s">
        <v>4542</v>
      </c>
      <c r="D586" t="s">
        <v>2195</v>
      </c>
      <c r="E586" t="s">
        <v>857</v>
      </c>
      <c r="F586" t="s">
        <v>2134</v>
      </c>
      <c r="G586" t="s">
        <v>2135</v>
      </c>
      <c r="H586" t="s">
        <v>4543</v>
      </c>
      <c r="I586" t="s">
        <v>46</v>
      </c>
      <c r="J586" t="s">
        <v>47</v>
      </c>
      <c r="L586" t="s">
        <v>937</v>
      </c>
      <c r="M586" t="s">
        <v>65</v>
      </c>
      <c r="N586" t="s">
        <v>862</v>
      </c>
      <c r="P586" t="s">
        <v>50</v>
      </c>
      <c r="AH586" t="s">
        <v>4544</v>
      </c>
      <c r="AJ586" t="s">
        <v>4545</v>
      </c>
    </row>
    <row r="587" spans="1:36" ht="13.5" customHeight="1" x14ac:dyDescent="0.2">
      <c r="A587" t="s">
        <v>4546</v>
      </c>
      <c r="B587" t="s">
        <v>4547</v>
      </c>
      <c r="C587" t="s">
        <v>4548</v>
      </c>
      <c r="D587" t="s">
        <v>870</v>
      </c>
      <c r="E587" t="s">
        <v>857</v>
      </c>
      <c r="F587" t="s">
        <v>1136</v>
      </c>
      <c r="G587" t="s">
        <v>1137</v>
      </c>
      <c r="H587" t="s">
        <v>4549</v>
      </c>
      <c r="I587" t="s">
        <v>46</v>
      </c>
      <c r="J587" t="s">
        <v>47</v>
      </c>
      <c r="L587" t="s">
        <v>886</v>
      </c>
      <c r="M587" t="s">
        <v>65</v>
      </c>
      <c r="N587" t="s">
        <v>875</v>
      </c>
      <c r="P587" t="s">
        <v>50</v>
      </c>
      <c r="U587" t="s">
        <v>4550</v>
      </c>
      <c r="AH587" t="s">
        <v>4551</v>
      </c>
      <c r="AJ587" t="s">
        <v>4552</v>
      </c>
    </row>
    <row r="588" spans="1:36" ht="13.5" customHeight="1" x14ac:dyDescent="0.2">
      <c r="A588" t="s">
        <v>4553</v>
      </c>
      <c r="B588" t="s">
        <v>4554</v>
      </c>
      <c r="C588" t="s">
        <v>4555</v>
      </c>
      <c r="D588" t="s">
        <v>4556</v>
      </c>
      <c r="E588" t="s">
        <v>857</v>
      </c>
      <c r="F588" t="s">
        <v>1550</v>
      </c>
      <c r="G588" t="s">
        <v>1551</v>
      </c>
      <c r="H588" t="s">
        <v>4557</v>
      </c>
      <c r="I588" t="s">
        <v>46</v>
      </c>
      <c r="J588" t="s">
        <v>47</v>
      </c>
      <c r="L588" t="s">
        <v>886</v>
      </c>
      <c r="M588" t="s">
        <v>65</v>
      </c>
      <c r="N588" t="s">
        <v>1553</v>
      </c>
      <c r="P588" t="s">
        <v>50</v>
      </c>
      <c r="R588" t="s">
        <v>4558</v>
      </c>
      <c r="U588" t="s">
        <v>4559</v>
      </c>
      <c r="AH588" t="s">
        <v>4560</v>
      </c>
      <c r="AJ588" t="s">
        <v>4561</v>
      </c>
    </row>
    <row r="589" spans="1:36" ht="13.5" customHeight="1" x14ac:dyDescent="0.2">
      <c r="A589" t="s">
        <v>4562</v>
      </c>
      <c r="B589" t="s">
        <v>4563</v>
      </c>
      <c r="C589" t="s">
        <v>4564</v>
      </c>
      <c r="D589" t="s">
        <v>60</v>
      </c>
      <c r="E589" t="s">
        <v>4565</v>
      </c>
      <c r="F589" t="s">
        <v>4566</v>
      </c>
      <c r="G589" t="s">
        <v>4567</v>
      </c>
      <c r="H589" t="s">
        <v>4568</v>
      </c>
      <c r="I589" t="s">
        <v>46</v>
      </c>
      <c r="J589" t="s">
        <v>47</v>
      </c>
      <c r="L589" t="s">
        <v>48</v>
      </c>
      <c r="M589" t="s">
        <v>65</v>
      </c>
      <c r="P589" t="s">
        <v>50</v>
      </c>
      <c r="R589" t="s">
        <v>4569</v>
      </c>
      <c r="Z589" t="s">
        <v>99</v>
      </c>
      <c r="AB589" t="b">
        <v>0</v>
      </c>
      <c r="AF589" t="s">
        <v>60</v>
      </c>
      <c r="AH589" t="s">
        <v>4570</v>
      </c>
      <c r="AJ589" t="s">
        <v>4571</v>
      </c>
    </row>
    <row r="590" spans="1:36" ht="13.5" customHeight="1" x14ac:dyDescent="0.2">
      <c r="A590" t="s">
        <v>4572</v>
      </c>
      <c r="B590" t="s">
        <v>4573</v>
      </c>
      <c r="C590" t="s">
        <v>4574</v>
      </c>
      <c r="D590" t="s">
        <v>4575</v>
      </c>
      <c r="E590" t="s">
        <v>857</v>
      </c>
      <c r="F590" t="s">
        <v>4576</v>
      </c>
      <c r="G590" t="s">
        <v>4577</v>
      </c>
      <c r="H590" t="s">
        <v>4578</v>
      </c>
      <c r="I590" t="s">
        <v>46</v>
      </c>
      <c r="J590" t="s">
        <v>47</v>
      </c>
      <c r="L590" t="s">
        <v>886</v>
      </c>
      <c r="M590" t="s">
        <v>65</v>
      </c>
      <c r="N590" t="s">
        <v>875</v>
      </c>
      <c r="P590" t="s">
        <v>50</v>
      </c>
      <c r="U590" t="s">
        <v>4579</v>
      </c>
      <c r="AH590" t="s">
        <v>4580</v>
      </c>
      <c r="AJ590" t="s">
        <v>4581</v>
      </c>
    </row>
    <row r="591" spans="1:36" ht="13.5" customHeight="1" x14ac:dyDescent="0.2">
      <c r="A591" t="s">
        <v>4582</v>
      </c>
      <c r="B591" t="s">
        <v>4583</v>
      </c>
      <c r="C591" t="s">
        <v>4584</v>
      </c>
      <c r="D591" t="s">
        <v>60</v>
      </c>
      <c r="E591" t="s">
        <v>4565</v>
      </c>
      <c r="F591" t="s">
        <v>4585</v>
      </c>
      <c r="G591" t="s">
        <v>4586</v>
      </c>
      <c r="H591" t="s">
        <v>4587</v>
      </c>
      <c r="I591" t="s">
        <v>46</v>
      </c>
      <c r="J591" t="s">
        <v>47</v>
      </c>
      <c r="L591" t="s">
        <v>48</v>
      </c>
      <c r="M591" t="s">
        <v>65</v>
      </c>
      <c r="P591" t="s">
        <v>50</v>
      </c>
      <c r="R591" t="s">
        <v>4588</v>
      </c>
      <c r="Z591" t="s">
        <v>99</v>
      </c>
      <c r="AB591" t="b">
        <v>0</v>
      </c>
      <c r="AF591" t="s">
        <v>60</v>
      </c>
      <c r="AH591" t="s">
        <v>4589</v>
      </c>
      <c r="AJ591" t="s">
        <v>4590</v>
      </c>
    </row>
    <row r="592" spans="1:36" ht="13.5" customHeight="1" x14ac:dyDescent="0.2">
      <c r="A592" t="s">
        <v>4591</v>
      </c>
      <c r="B592" t="s">
        <v>4592</v>
      </c>
      <c r="C592" t="s">
        <v>4593</v>
      </c>
      <c r="D592" t="s">
        <v>3553</v>
      </c>
      <c r="E592" t="s">
        <v>857</v>
      </c>
      <c r="F592" t="s">
        <v>4594</v>
      </c>
      <c r="G592" t="s">
        <v>4595</v>
      </c>
      <c r="H592" t="s">
        <v>4596</v>
      </c>
      <c r="I592" t="s">
        <v>46</v>
      </c>
      <c r="J592" t="s">
        <v>47</v>
      </c>
      <c r="L592" t="s">
        <v>1109</v>
      </c>
      <c r="M592" t="s">
        <v>65</v>
      </c>
      <c r="N592" t="s">
        <v>875</v>
      </c>
      <c r="P592" t="s">
        <v>50</v>
      </c>
      <c r="U592" t="s">
        <v>4597</v>
      </c>
      <c r="AH592" t="s">
        <v>4598</v>
      </c>
      <c r="AJ592" t="s">
        <v>4599</v>
      </c>
    </row>
    <row r="593" spans="1:36" ht="13.5" customHeight="1" x14ac:dyDescent="0.2">
      <c r="A593" t="s">
        <v>4600</v>
      </c>
      <c r="B593" t="s">
        <v>4601</v>
      </c>
      <c r="C593" t="s">
        <v>4602</v>
      </c>
      <c r="D593" t="s">
        <v>60</v>
      </c>
      <c r="E593" t="s">
        <v>857</v>
      </c>
      <c r="F593" t="s">
        <v>1763</v>
      </c>
      <c r="G593" t="s">
        <v>1764</v>
      </c>
      <c r="H593" t="s">
        <v>4603</v>
      </c>
      <c r="I593" t="s">
        <v>46</v>
      </c>
      <c r="J593" t="s">
        <v>47</v>
      </c>
      <c r="L593" t="s">
        <v>861</v>
      </c>
      <c r="M593" t="s">
        <v>65</v>
      </c>
      <c r="N593" t="s">
        <v>862</v>
      </c>
      <c r="P593" t="s">
        <v>50</v>
      </c>
      <c r="AH593" t="s">
        <v>4604</v>
      </c>
      <c r="AJ593" t="s">
        <v>4605</v>
      </c>
    </row>
    <row r="594" spans="1:36" ht="13.5" customHeight="1" x14ac:dyDescent="0.2">
      <c r="A594" t="s">
        <v>4606</v>
      </c>
      <c r="B594" t="s">
        <v>4607</v>
      </c>
      <c r="C594" t="s">
        <v>4608</v>
      </c>
      <c r="D594" t="s">
        <v>60</v>
      </c>
      <c r="E594" t="s">
        <v>1699</v>
      </c>
      <c r="F594" t="s">
        <v>4609</v>
      </c>
      <c r="G594" t="s">
        <v>4610</v>
      </c>
      <c r="H594" t="s">
        <v>4611</v>
      </c>
      <c r="I594" t="s">
        <v>46</v>
      </c>
      <c r="J594" t="s">
        <v>47</v>
      </c>
      <c r="L594" t="s">
        <v>48</v>
      </c>
      <c r="M594" t="s">
        <v>49</v>
      </c>
      <c r="P594" t="s">
        <v>50</v>
      </c>
      <c r="R594" t="s">
        <v>4612</v>
      </c>
      <c r="Z594" t="s">
        <v>99</v>
      </c>
      <c r="AB594" t="b">
        <v>0</v>
      </c>
      <c r="AF594" t="s">
        <v>60</v>
      </c>
      <c r="AH594" t="s">
        <v>4613</v>
      </c>
      <c r="AJ594" t="s">
        <v>4614</v>
      </c>
    </row>
    <row r="595" spans="1:36" ht="13.5" customHeight="1" x14ac:dyDescent="0.2">
      <c r="A595" t="s">
        <v>4615</v>
      </c>
      <c r="B595" t="s">
        <v>4616</v>
      </c>
      <c r="C595" t="s">
        <v>4617</v>
      </c>
      <c r="D595" t="s">
        <v>60</v>
      </c>
      <c r="E595" t="s">
        <v>1699</v>
      </c>
      <c r="F595" t="s">
        <v>4618</v>
      </c>
      <c r="G595" t="s">
        <v>4619</v>
      </c>
      <c r="H595" t="s">
        <v>4620</v>
      </c>
      <c r="I595" t="s">
        <v>46</v>
      </c>
      <c r="J595" t="s">
        <v>47</v>
      </c>
      <c r="L595" t="s">
        <v>48</v>
      </c>
      <c r="M595" t="s">
        <v>49</v>
      </c>
      <c r="P595" t="s">
        <v>50</v>
      </c>
      <c r="R595" t="s">
        <v>4621</v>
      </c>
      <c r="Z595" t="s">
        <v>99</v>
      </c>
      <c r="AB595" t="b">
        <v>0</v>
      </c>
      <c r="AF595" t="s">
        <v>60</v>
      </c>
      <c r="AH595" t="s">
        <v>4622</v>
      </c>
      <c r="AJ595" t="s">
        <v>4623</v>
      </c>
    </row>
    <row r="596" spans="1:36" ht="13.5" customHeight="1" x14ac:dyDescent="0.2">
      <c r="A596" t="s">
        <v>4624</v>
      </c>
      <c r="B596" t="s">
        <v>4625</v>
      </c>
      <c r="C596" t="s">
        <v>4626</v>
      </c>
      <c r="D596" t="s">
        <v>60</v>
      </c>
      <c r="E596" t="s">
        <v>4565</v>
      </c>
      <c r="F596" t="s">
        <v>4585</v>
      </c>
      <c r="G596" t="s">
        <v>4586</v>
      </c>
      <c r="H596" t="s">
        <v>4627</v>
      </c>
      <c r="I596" t="s">
        <v>46</v>
      </c>
      <c r="J596" t="s">
        <v>47</v>
      </c>
      <c r="L596" t="s">
        <v>48</v>
      </c>
      <c r="M596" t="s">
        <v>65</v>
      </c>
      <c r="P596" t="s">
        <v>50</v>
      </c>
      <c r="R596" t="s">
        <v>4628</v>
      </c>
      <c r="Z596" t="s">
        <v>99</v>
      </c>
      <c r="AB596" t="b">
        <v>0</v>
      </c>
      <c r="AF596" t="s">
        <v>60</v>
      </c>
      <c r="AH596" t="s">
        <v>4629</v>
      </c>
      <c r="AJ596" t="s">
        <v>4630</v>
      </c>
    </row>
    <row r="597" spans="1:36" ht="13.5" customHeight="1" x14ac:dyDescent="0.2">
      <c r="A597" t="s">
        <v>4631</v>
      </c>
      <c r="B597" t="s">
        <v>4632</v>
      </c>
      <c r="C597" t="s">
        <v>4633</v>
      </c>
      <c r="D597" t="s">
        <v>4634</v>
      </c>
      <c r="E597" t="s">
        <v>857</v>
      </c>
      <c r="F597" t="s">
        <v>4635</v>
      </c>
      <c r="G597" t="s">
        <v>4636</v>
      </c>
      <c r="H597" t="s">
        <v>4637</v>
      </c>
      <c r="I597" t="s">
        <v>46</v>
      </c>
      <c r="J597" t="s">
        <v>47</v>
      </c>
      <c r="L597" t="s">
        <v>937</v>
      </c>
      <c r="M597" t="s">
        <v>65</v>
      </c>
      <c r="N597" t="s">
        <v>875</v>
      </c>
      <c r="P597" t="s">
        <v>50</v>
      </c>
      <c r="U597" t="s">
        <v>4638</v>
      </c>
      <c r="AH597" t="s">
        <v>4639</v>
      </c>
      <c r="AJ597" t="s">
        <v>4640</v>
      </c>
    </row>
    <row r="598" spans="1:36" ht="13.5" customHeight="1" x14ac:dyDescent="0.2">
      <c r="A598" t="s">
        <v>4641</v>
      </c>
      <c r="B598" t="s">
        <v>4642</v>
      </c>
      <c r="C598" t="s">
        <v>4643</v>
      </c>
      <c r="D598" t="s">
        <v>4575</v>
      </c>
      <c r="E598" t="s">
        <v>857</v>
      </c>
      <c r="F598" t="s">
        <v>4576</v>
      </c>
      <c r="G598" t="s">
        <v>4577</v>
      </c>
      <c r="H598" t="s">
        <v>4644</v>
      </c>
      <c r="I598" t="s">
        <v>46</v>
      </c>
      <c r="J598" t="s">
        <v>47</v>
      </c>
      <c r="L598" t="s">
        <v>886</v>
      </c>
      <c r="M598" t="s">
        <v>65</v>
      </c>
      <c r="N598" t="s">
        <v>875</v>
      </c>
      <c r="P598" t="s">
        <v>50</v>
      </c>
      <c r="U598" t="s">
        <v>4645</v>
      </c>
      <c r="AH598" t="s">
        <v>4646</v>
      </c>
      <c r="AJ598" t="s">
        <v>4647</v>
      </c>
    </row>
    <row r="599" spans="1:36" ht="13.5" customHeight="1" x14ac:dyDescent="0.2">
      <c r="A599" t="s">
        <v>4648</v>
      </c>
      <c r="B599" t="s">
        <v>4649</v>
      </c>
      <c r="C599" t="s">
        <v>4650</v>
      </c>
      <c r="D599" t="s">
        <v>1784</v>
      </c>
      <c r="E599" t="s">
        <v>857</v>
      </c>
      <c r="F599" t="s">
        <v>4651</v>
      </c>
      <c r="G599" t="s">
        <v>4652</v>
      </c>
      <c r="H599" t="s">
        <v>4653</v>
      </c>
      <c r="I599" t="s">
        <v>46</v>
      </c>
      <c r="J599" t="s">
        <v>47</v>
      </c>
      <c r="L599" t="s">
        <v>937</v>
      </c>
      <c r="M599" t="s">
        <v>65</v>
      </c>
      <c r="N599" t="s">
        <v>875</v>
      </c>
      <c r="P599" t="s">
        <v>50</v>
      </c>
      <c r="U599" t="s">
        <v>4654</v>
      </c>
      <c r="AH599" t="s">
        <v>4655</v>
      </c>
      <c r="AJ599" t="s">
        <v>4656</v>
      </c>
    </row>
    <row r="600" spans="1:36" ht="13.5" customHeight="1" x14ac:dyDescent="0.2">
      <c r="A600" t="s">
        <v>4657</v>
      </c>
      <c r="B600" t="s">
        <v>4658</v>
      </c>
      <c r="C600" t="s">
        <v>4659</v>
      </c>
      <c r="D600" t="s">
        <v>1571</v>
      </c>
      <c r="E600" t="s">
        <v>857</v>
      </c>
      <c r="F600" t="s">
        <v>4660</v>
      </c>
      <c r="G600" t="s">
        <v>4661</v>
      </c>
      <c r="H600" t="s">
        <v>4662</v>
      </c>
      <c r="I600" t="s">
        <v>46</v>
      </c>
      <c r="J600" t="s">
        <v>47</v>
      </c>
      <c r="L600" t="s">
        <v>886</v>
      </c>
      <c r="M600" t="s">
        <v>65</v>
      </c>
      <c r="N600" t="s">
        <v>1553</v>
      </c>
      <c r="P600" t="s">
        <v>50</v>
      </c>
      <c r="R600" t="s">
        <v>4663</v>
      </c>
      <c r="U600" t="s">
        <v>4664</v>
      </c>
      <c r="AH600" t="s">
        <v>4665</v>
      </c>
      <c r="AJ600" t="s">
        <v>4666</v>
      </c>
    </row>
    <row r="601" spans="1:36" ht="13.5" customHeight="1" x14ac:dyDescent="0.2">
      <c r="A601" t="s">
        <v>4667</v>
      </c>
      <c r="B601" t="s">
        <v>4668</v>
      </c>
      <c r="C601" t="s">
        <v>4669</v>
      </c>
      <c r="D601" t="s">
        <v>4575</v>
      </c>
      <c r="E601" t="s">
        <v>857</v>
      </c>
      <c r="F601" t="s">
        <v>4576</v>
      </c>
      <c r="G601" t="s">
        <v>4577</v>
      </c>
      <c r="H601" t="s">
        <v>4670</v>
      </c>
      <c r="I601" t="s">
        <v>46</v>
      </c>
      <c r="J601" t="s">
        <v>47</v>
      </c>
      <c r="L601" t="s">
        <v>886</v>
      </c>
      <c r="M601" t="s">
        <v>65</v>
      </c>
      <c r="N601" t="s">
        <v>875</v>
      </c>
      <c r="P601" t="s">
        <v>50</v>
      </c>
      <c r="U601" t="s">
        <v>4671</v>
      </c>
      <c r="AH601" t="s">
        <v>4672</v>
      </c>
      <c r="AJ601" t="s">
        <v>4673</v>
      </c>
    </row>
    <row r="602" spans="1:36" ht="13.5" customHeight="1" x14ac:dyDescent="0.2">
      <c r="A602" t="s">
        <v>4674</v>
      </c>
      <c r="B602" t="s">
        <v>4675</v>
      </c>
      <c r="C602" t="s">
        <v>4676</v>
      </c>
      <c r="D602" t="s">
        <v>4575</v>
      </c>
      <c r="E602" t="s">
        <v>857</v>
      </c>
      <c r="F602" t="s">
        <v>4576</v>
      </c>
      <c r="G602" t="s">
        <v>4577</v>
      </c>
      <c r="H602" t="s">
        <v>4677</v>
      </c>
      <c r="I602" t="s">
        <v>46</v>
      </c>
      <c r="J602" t="s">
        <v>47</v>
      </c>
      <c r="L602" t="s">
        <v>886</v>
      </c>
      <c r="M602" t="s">
        <v>65</v>
      </c>
      <c r="N602" t="s">
        <v>875</v>
      </c>
      <c r="P602" t="s">
        <v>50</v>
      </c>
      <c r="U602" t="s">
        <v>4678</v>
      </c>
      <c r="AH602" t="s">
        <v>4679</v>
      </c>
      <c r="AJ602" t="s">
        <v>4680</v>
      </c>
    </row>
    <row r="603" spans="1:36" ht="13.5" customHeight="1" x14ac:dyDescent="0.2">
      <c r="A603" t="s">
        <v>4681</v>
      </c>
      <c r="B603" t="s">
        <v>4682</v>
      </c>
      <c r="C603" t="s">
        <v>4683</v>
      </c>
      <c r="D603" t="s">
        <v>4684</v>
      </c>
      <c r="E603" t="s">
        <v>857</v>
      </c>
      <c r="F603" t="s">
        <v>4685</v>
      </c>
      <c r="G603" t="s">
        <v>4686</v>
      </c>
      <c r="H603" t="s">
        <v>4687</v>
      </c>
      <c r="I603" t="s">
        <v>46</v>
      </c>
      <c r="J603" t="s">
        <v>47</v>
      </c>
      <c r="L603" t="s">
        <v>886</v>
      </c>
      <c r="M603" t="s">
        <v>65</v>
      </c>
      <c r="N603" t="s">
        <v>875</v>
      </c>
      <c r="P603" t="s">
        <v>50</v>
      </c>
      <c r="U603" t="s">
        <v>4688</v>
      </c>
      <c r="AH603" t="s">
        <v>4689</v>
      </c>
      <c r="AJ603" t="s">
        <v>4690</v>
      </c>
    </row>
    <row r="604" spans="1:36" ht="13.5" customHeight="1" x14ac:dyDescent="0.2">
      <c r="A604" t="s">
        <v>4691</v>
      </c>
      <c r="B604" t="s">
        <v>4692</v>
      </c>
      <c r="C604" t="s">
        <v>4693</v>
      </c>
      <c r="D604" t="s">
        <v>4694</v>
      </c>
      <c r="E604" t="s">
        <v>857</v>
      </c>
      <c r="F604" t="s">
        <v>3842</v>
      </c>
      <c r="G604" t="s">
        <v>3843</v>
      </c>
      <c r="H604" t="s">
        <v>4695</v>
      </c>
      <c r="I604" t="s">
        <v>46</v>
      </c>
      <c r="J604" t="s">
        <v>47</v>
      </c>
      <c r="L604" t="s">
        <v>861</v>
      </c>
      <c r="M604" t="s">
        <v>65</v>
      </c>
      <c r="N604" t="s">
        <v>875</v>
      </c>
      <c r="P604" t="s">
        <v>50</v>
      </c>
      <c r="U604" t="s">
        <v>4696</v>
      </c>
      <c r="AH604" t="s">
        <v>4697</v>
      </c>
      <c r="AJ604" t="s">
        <v>4698</v>
      </c>
    </row>
    <row r="605" spans="1:36" ht="13.5" customHeight="1" x14ac:dyDescent="0.2">
      <c r="A605" t="s">
        <v>4699</v>
      </c>
      <c r="B605" t="s">
        <v>4700</v>
      </c>
      <c r="C605" t="s">
        <v>4701</v>
      </c>
      <c r="D605" t="s">
        <v>3758</v>
      </c>
      <c r="E605" t="s">
        <v>857</v>
      </c>
      <c r="F605" t="s">
        <v>4702</v>
      </c>
      <c r="G605" t="s">
        <v>4703</v>
      </c>
      <c r="H605" t="s">
        <v>4704</v>
      </c>
      <c r="I605" t="s">
        <v>46</v>
      </c>
      <c r="J605" t="s">
        <v>47</v>
      </c>
      <c r="L605" t="s">
        <v>861</v>
      </c>
      <c r="M605" t="s">
        <v>65</v>
      </c>
      <c r="N605" t="s">
        <v>875</v>
      </c>
      <c r="P605" t="s">
        <v>50</v>
      </c>
      <c r="U605" t="s">
        <v>4705</v>
      </c>
      <c r="AH605" t="s">
        <v>4706</v>
      </c>
      <c r="AJ605" t="s">
        <v>4707</v>
      </c>
    </row>
    <row r="606" spans="1:36" ht="13.5" customHeight="1" x14ac:dyDescent="0.2">
      <c r="A606" t="s">
        <v>4708</v>
      </c>
      <c r="B606" t="s">
        <v>4709</v>
      </c>
      <c r="C606" t="s">
        <v>4710</v>
      </c>
      <c r="D606" t="s">
        <v>4711</v>
      </c>
      <c r="E606" t="s">
        <v>857</v>
      </c>
      <c r="F606" t="s">
        <v>1136</v>
      </c>
      <c r="G606" t="s">
        <v>1137</v>
      </c>
      <c r="H606" t="s">
        <v>4712</v>
      </c>
      <c r="I606" t="s">
        <v>46</v>
      </c>
      <c r="J606" t="s">
        <v>47</v>
      </c>
      <c r="L606" t="s">
        <v>886</v>
      </c>
      <c r="M606" t="s">
        <v>65</v>
      </c>
      <c r="N606" t="s">
        <v>875</v>
      </c>
      <c r="P606" t="s">
        <v>50</v>
      </c>
      <c r="U606" t="s">
        <v>4713</v>
      </c>
      <c r="AH606" t="s">
        <v>4714</v>
      </c>
      <c r="AJ606" t="s">
        <v>4715</v>
      </c>
    </row>
    <row r="607" spans="1:36" ht="13.5" customHeight="1" x14ac:dyDescent="0.2">
      <c r="A607" t="s">
        <v>2928</v>
      </c>
      <c r="B607" t="s">
        <v>4716</v>
      </c>
      <c r="C607" t="s">
        <v>2930</v>
      </c>
      <c r="D607" t="s">
        <v>1717</v>
      </c>
      <c r="E607" t="s">
        <v>857</v>
      </c>
      <c r="F607" t="s">
        <v>1106</v>
      </c>
      <c r="G607" t="s">
        <v>1107</v>
      </c>
      <c r="H607" t="s">
        <v>4717</v>
      </c>
      <c r="I607" t="s">
        <v>46</v>
      </c>
      <c r="J607" t="s">
        <v>47</v>
      </c>
      <c r="L607" t="s">
        <v>1109</v>
      </c>
      <c r="M607" t="s">
        <v>65</v>
      </c>
      <c r="N607" t="s">
        <v>979</v>
      </c>
      <c r="P607" t="s">
        <v>50</v>
      </c>
      <c r="R607" t="s">
        <v>2933</v>
      </c>
      <c r="AC607" t="s">
        <v>2933</v>
      </c>
      <c r="AH607" t="s">
        <v>4718</v>
      </c>
      <c r="AJ607" t="s">
        <v>4719</v>
      </c>
    </row>
    <row r="608" spans="1:36" ht="13.5" customHeight="1" x14ac:dyDescent="0.2">
      <c r="A608" t="s">
        <v>4720</v>
      </c>
      <c r="B608" t="s">
        <v>4721</v>
      </c>
      <c r="C608" t="s">
        <v>1002</v>
      </c>
      <c r="D608" t="s">
        <v>1003</v>
      </c>
      <c r="E608" t="s">
        <v>857</v>
      </c>
      <c r="F608" t="s">
        <v>1004</v>
      </c>
      <c r="G608" t="s">
        <v>1005</v>
      </c>
      <c r="H608" t="s">
        <v>4722</v>
      </c>
      <c r="I608" t="s">
        <v>46</v>
      </c>
      <c r="J608" t="s">
        <v>47</v>
      </c>
      <c r="L608" t="s">
        <v>861</v>
      </c>
      <c r="M608" t="s">
        <v>65</v>
      </c>
      <c r="N608" t="s">
        <v>875</v>
      </c>
      <c r="P608" t="s">
        <v>50</v>
      </c>
      <c r="U608" t="s">
        <v>4723</v>
      </c>
      <c r="AH608" t="s">
        <v>4724</v>
      </c>
      <c r="AJ608" t="s">
        <v>4725</v>
      </c>
    </row>
    <row r="609" spans="1:36" ht="13.5" customHeight="1" x14ac:dyDescent="0.2">
      <c r="A609" t="s">
        <v>4726</v>
      </c>
      <c r="B609" t="s">
        <v>4727</v>
      </c>
      <c r="C609" t="s">
        <v>4728</v>
      </c>
      <c r="D609" t="s">
        <v>3079</v>
      </c>
      <c r="E609" t="s">
        <v>857</v>
      </c>
      <c r="F609" t="s">
        <v>4729</v>
      </c>
      <c r="G609" t="s">
        <v>4730</v>
      </c>
      <c r="H609" t="s">
        <v>4731</v>
      </c>
      <c r="I609" t="s">
        <v>46</v>
      </c>
      <c r="J609" t="s">
        <v>47</v>
      </c>
      <c r="L609" t="s">
        <v>1325</v>
      </c>
      <c r="M609" t="s">
        <v>65</v>
      </c>
      <c r="N609" t="s">
        <v>875</v>
      </c>
      <c r="P609" t="s">
        <v>50</v>
      </c>
      <c r="U609" t="s">
        <v>4732</v>
      </c>
      <c r="AH609" t="s">
        <v>4733</v>
      </c>
      <c r="AJ609" t="s">
        <v>4734</v>
      </c>
    </row>
    <row r="610" spans="1:36" ht="13.5" customHeight="1" x14ac:dyDescent="0.2">
      <c r="A610" t="s">
        <v>4735</v>
      </c>
      <c r="B610" t="s">
        <v>4736</v>
      </c>
      <c r="C610" t="s">
        <v>4737</v>
      </c>
      <c r="D610" t="s">
        <v>4738</v>
      </c>
      <c r="E610" t="s">
        <v>857</v>
      </c>
      <c r="F610" t="s">
        <v>858</v>
      </c>
      <c r="G610" t="s">
        <v>859</v>
      </c>
      <c r="H610" t="s">
        <v>4739</v>
      </c>
      <c r="I610" t="s">
        <v>46</v>
      </c>
      <c r="J610" t="s">
        <v>47</v>
      </c>
      <c r="L610" t="s">
        <v>861</v>
      </c>
      <c r="M610" t="s">
        <v>65</v>
      </c>
      <c r="N610" t="s">
        <v>862</v>
      </c>
      <c r="P610" t="s">
        <v>50</v>
      </c>
      <c r="AH610" t="s">
        <v>4740</v>
      </c>
      <c r="AJ610" t="s">
        <v>4741</v>
      </c>
    </row>
    <row r="611" spans="1:36" ht="13.5" customHeight="1" x14ac:dyDescent="0.2">
      <c r="A611" t="s">
        <v>4742</v>
      </c>
      <c r="B611" t="s">
        <v>4743</v>
      </c>
      <c r="C611" t="s">
        <v>4744</v>
      </c>
      <c r="D611" t="s">
        <v>3438</v>
      </c>
      <c r="E611" t="s">
        <v>857</v>
      </c>
      <c r="F611" t="s">
        <v>4745</v>
      </c>
      <c r="G611" t="s">
        <v>4746</v>
      </c>
      <c r="H611" t="s">
        <v>4747</v>
      </c>
      <c r="I611" t="s">
        <v>46</v>
      </c>
      <c r="J611" t="s">
        <v>47</v>
      </c>
      <c r="L611" t="s">
        <v>886</v>
      </c>
      <c r="M611" t="s">
        <v>65</v>
      </c>
      <c r="N611" t="s">
        <v>875</v>
      </c>
      <c r="P611" t="s">
        <v>50</v>
      </c>
      <c r="U611" t="s">
        <v>4748</v>
      </c>
      <c r="AH611" t="s">
        <v>4749</v>
      </c>
      <c r="AJ611" t="s">
        <v>4750</v>
      </c>
    </row>
    <row r="612" spans="1:36" ht="13.5" customHeight="1" x14ac:dyDescent="0.2">
      <c r="A612" t="s">
        <v>4751</v>
      </c>
      <c r="B612" t="s">
        <v>4752</v>
      </c>
      <c r="C612" t="s">
        <v>4753</v>
      </c>
      <c r="D612" t="s">
        <v>4754</v>
      </c>
      <c r="E612" t="s">
        <v>857</v>
      </c>
      <c r="F612" t="s">
        <v>1894</v>
      </c>
      <c r="G612" t="s">
        <v>1895</v>
      </c>
      <c r="H612" t="s">
        <v>4755</v>
      </c>
      <c r="I612" t="s">
        <v>46</v>
      </c>
      <c r="J612" t="s">
        <v>47</v>
      </c>
      <c r="L612" t="s">
        <v>861</v>
      </c>
      <c r="M612" t="s">
        <v>65</v>
      </c>
      <c r="N612" t="s">
        <v>979</v>
      </c>
      <c r="P612" t="s">
        <v>50</v>
      </c>
      <c r="R612" t="s">
        <v>4756</v>
      </c>
      <c r="AH612" t="s">
        <v>4757</v>
      </c>
      <c r="AJ612" t="s">
        <v>4758</v>
      </c>
    </row>
    <row r="613" spans="1:36" ht="13.5" customHeight="1" x14ac:dyDescent="0.2">
      <c r="A613" t="s">
        <v>4759</v>
      </c>
      <c r="B613" t="s">
        <v>4760</v>
      </c>
      <c r="C613" t="s">
        <v>4761</v>
      </c>
      <c r="D613" t="s">
        <v>1893</v>
      </c>
      <c r="E613" t="s">
        <v>857</v>
      </c>
      <c r="F613" t="s">
        <v>1184</v>
      </c>
      <c r="G613" t="s">
        <v>1185</v>
      </c>
      <c r="H613" t="s">
        <v>4762</v>
      </c>
      <c r="I613" t="s">
        <v>46</v>
      </c>
      <c r="J613" t="s">
        <v>47</v>
      </c>
      <c r="L613" t="s">
        <v>874</v>
      </c>
      <c r="M613" t="s">
        <v>65</v>
      </c>
      <c r="N613" t="s">
        <v>875</v>
      </c>
      <c r="P613" t="s">
        <v>50</v>
      </c>
      <c r="U613" t="s">
        <v>4763</v>
      </c>
      <c r="AH613" t="s">
        <v>4764</v>
      </c>
      <c r="AJ613" t="s">
        <v>4765</v>
      </c>
    </row>
    <row r="614" spans="1:36" ht="13.5" customHeight="1" x14ac:dyDescent="0.2">
      <c r="A614" t="s">
        <v>4766</v>
      </c>
      <c r="B614" t="s">
        <v>4767</v>
      </c>
      <c r="C614" t="s">
        <v>4768</v>
      </c>
      <c r="D614" t="s">
        <v>1727</v>
      </c>
      <c r="E614" t="s">
        <v>857</v>
      </c>
      <c r="F614" t="s">
        <v>1522</v>
      </c>
      <c r="G614" t="s">
        <v>1523</v>
      </c>
      <c r="H614" t="s">
        <v>4769</v>
      </c>
      <c r="I614" t="s">
        <v>46</v>
      </c>
      <c r="J614" t="s">
        <v>47</v>
      </c>
      <c r="L614" t="s">
        <v>861</v>
      </c>
      <c r="M614" t="s">
        <v>65</v>
      </c>
      <c r="N614" t="s">
        <v>875</v>
      </c>
      <c r="P614" t="s">
        <v>50</v>
      </c>
      <c r="U614" t="s">
        <v>4770</v>
      </c>
      <c r="AH614" t="s">
        <v>4771</v>
      </c>
      <c r="AJ614" t="s">
        <v>4772</v>
      </c>
    </row>
    <row r="615" spans="1:36" ht="13.5" customHeight="1" x14ac:dyDescent="0.2">
      <c r="A615" t="s">
        <v>4773</v>
      </c>
      <c r="B615" t="s">
        <v>4774</v>
      </c>
      <c r="C615" t="s">
        <v>4775</v>
      </c>
      <c r="D615" t="s">
        <v>1885</v>
      </c>
      <c r="E615" t="s">
        <v>857</v>
      </c>
      <c r="F615" t="s">
        <v>4776</v>
      </c>
      <c r="G615" t="s">
        <v>4777</v>
      </c>
      <c r="H615" t="s">
        <v>4778</v>
      </c>
      <c r="I615" t="s">
        <v>46</v>
      </c>
      <c r="J615" t="s">
        <v>47</v>
      </c>
      <c r="L615" t="s">
        <v>874</v>
      </c>
      <c r="M615" t="s">
        <v>65</v>
      </c>
      <c r="N615" t="s">
        <v>875</v>
      </c>
      <c r="P615" t="s">
        <v>50</v>
      </c>
      <c r="U615" t="s">
        <v>4779</v>
      </c>
      <c r="AH615" t="s">
        <v>4780</v>
      </c>
      <c r="AJ615" t="s">
        <v>4781</v>
      </c>
    </row>
    <row r="616" spans="1:36" ht="13.5" customHeight="1" x14ac:dyDescent="0.2">
      <c r="A616" t="s">
        <v>4782</v>
      </c>
      <c r="B616" t="s">
        <v>4783</v>
      </c>
      <c r="C616" t="s">
        <v>4784</v>
      </c>
      <c r="D616" t="s">
        <v>4785</v>
      </c>
      <c r="E616" t="s">
        <v>857</v>
      </c>
      <c r="F616" t="s">
        <v>1387</v>
      </c>
      <c r="G616" t="s">
        <v>1388</v>
      </c>
      <c r="H616" t="s">
        <v>4786</v>
      </c>
      <c r="I616" t="s">
        <v>46</v>
      </c>
      <c r="J616" t="s">
        <v>47</v>
      </c>
      <c r="L616" t="s">
        <v>886</v>
      </c>
      <c r="M616" t="s">
        <v>65</v>
      </c>
      <c r="N616" t="s">
        <v>875</v>
      </c>
      <c r="P616" t="s">
        <v>50</v>
      </c>
      <c r="U616" t="s">
        <v>4787</v>
      </c>
      <c r="AH616" t="s">
        <v>4788</v>
      </c>
      <c r="AJ616" t="s">
        <v>4789</v>
      </c>
    </row>
    <row r="617" spans="1:36" ht="13.5" customHeight="1" x14ac:dyDescent="0.2">
      <c r="A617" t="s">
        <v>4790</v>
      </c>
      <c r="B617" t="s">
        <v>4791</v>
      </c>
      <c r="C617" t="s">
        <v>4792</v>
      </c>
      <c r="D617" t="s">
        <v>4793</v>
      </c>
      <c r="E617" t="s">
        <v>857</v>
      </c>
      <c r="F617" t="s">
        <v>2595</v>
      </c>
      <c r="G617" t="s">
        <v>2596</v>
      </c>
      <c r="H617" t="s">
        <v>4794</v>
      </c>
      <c r="I617" t="s">
        <v>46</v>
      </c>
      <c r="J617" t="s">
        <v>47</v>
      </c>
      <c r="L617" t="s">
        <v>861</v>
      </c>
      <c r="M617" t="s">
        <v>65</v>
      </c>
      <c r="N617" t="s">
        <v>875</v>
      </c>
      <c r="P617" t="s">
        <v>50</v>
      </c>
      <c r="U617" t="s">
        <v>4795</v>
      </c>
      <c r="AH617" t="s">
        <v>4796</v>
      </c>
      <c r="AJ617" t="s">
        <v>4797</v>
      </c>
    </row>
    <row r="618" spans="1:36" ht="13.5" customHeight="1" x14ac:dyDescent="0.2">
      <c r="A618" t="s">
        <v>4798</v>
      </c>
      <c r="B618" t="s">
        <v>4799</v>
      </c>
      <c r="C618" t="s">
        <v>4800</v>
      </c>
      <c r="D618" t="s">
        <v>60</v>
      </c>
      <c r="E618" t="s">
        <v>4111</v>
      </c>
      <c r="F618" t="s">
        <v>4801</v>
      </c>
      <c r="G618" t="s">
        <v>4802</v>
      </c>
      <c r="H618" t="s">
        <v>4803</v>
      </c>
      <c r="I618" t="s">
        <v>46</v>
      </c>
      <c r="J618" t="s">
        <v>47</v>
      </c>
      <c r="L618" t="s">
        <v>48</v>
      </c>
      <c r="M618" t="s">
        <v>98</v>
      </c>
      <c r="N618" t="s">
        <v>4804</v>
      </c>
      <c r="P618" t="s">
        <v>50</v>
      </c>
      <c r="R618" t="s">
        <v>4805</v>
      </c>
      <c r="U618" t="s">
        <v>4805</v>
      </c>
      <c r="AB618" t="b">
        <v>0</v>
      </c>
      <c r="AF618" t="s">
        <v>60</v>
      </c>
      <c r="AH618" t="s">
        <v>4806</v>
      </c>
      <c r="AJ618" t="s">
        <v>4807</v>
      </c>
    </row>
    <row r="619" spans="1:36" ht="13.5" customHeight="1" x14ac:dyDescent="0.2">
      <c r="A619" t="s">
        <v>4808</v>
      </c>
      <c r="B619" t="s">
        <v>4809</v>
      </c>
      <c r="C619" t="s">
        <v>4810</v>
      </c>
      <c r="D619" t="s">
        <v>1074</v>
      </c>
      <c r="E619" t="s">
        <v>857</v>
      </c>
      <c r="F619" t="s">
        <v>1387</v>
      </c>
      <c r="G619" t="s">
        <v>1388</v>
      </c>
      <c r="H619" t="s">
        <v>4811</v>
      </c>
      <c r="I619" t="s">
        <v>46</v>
      </c>
      <c r="J619" t="s">
        <v>47</v>
      </c>
      <c r="L619" t="s">
        <v>886</v>
      </c>
      <c r="M619" t="s">
        <v>65</v>
      </c>
      <c r="N619" t="s">
        <v>875</v>
      </c>
      <c r="P619" t="s">
        <v>50</v>
      </c>
      <c r="U619" t="s">
        <v>4812</v>
      </c>
      <c r="AH619" t="s">
        <v>4813</v>
      </c>
      <c r="AJ619" t="s">
        <v>4814</v>
      </c>
    </row>
    <row r="620" spans="1:36" ht="13.5" customHeight="1" x14ac:dyDescent="0.2">
      <c r="A620" t="s">
        <v>4815</v>
      </c>
      <c r="B620" t="s">
        <v>4816</v>
      </c>
      <c r="C620" t="s">
        <v>4817</v>
      </c>
      <c r="D620" t="s">
        <v>1745</v>
      </c>
      <c r="E620" t="s">
        <v>857</v>
      </c>
      <c r="F620" t="s">
        <v>3877</v>
      </c>
      <c r="G620" t="s">
        <v>3878</v>
      </c>
      <c r="H620" t="s">
        <v>4818</v>
      </c>
      <c r="I620" t="s">
        <v>46</v>
      </c>
      <c r="J620" t="s">
        <v>47</v>
      </c>
      <c r="L620" t="s">
        <v>886</v>
      </c>
      <c r="M620" t="s">
        <v>65</v>
      </c>
      <c r="N620" t="s">
        <v>875</v>
      </c>
      <c r="P620" t="s">
        <v>50</v>
      </c>
      <c r="U620" t="s">
        <v>4819</v>
      </c>
      <c r="AH620" t="s">
        <v>4820</v>
      </c>
      <c r="AJ620" t="s">
        <v>4821</v>
      </c>
    </row>
    <row r="621" spans="1:36" ht="13.5" customHeight="1" x14ac:dyDescent="0.2">
      <c r="A621" t="s">
        <v>4822</v>
      </c>
      <c r="B621" t="s">
        <v>4823</v>
      </c>
      <c r="C621" t="s">
        <v>4824</v>
      </c>
      <c r="D621" t="s">
        <v>4825</v>
      </c>
      <c r="E621" t="s">
        <v>857</v>
      </c>
      <c r="F621" t="s">
        <v>4826</v>
      </c>
      <c r="G621" t="s">
        <v>4827</v>
      </c>
      <c r="H621" t="s">
        <v>4828</v>
      </c>
      <c r="I621" t="s">
        <v>46</v>
      </c>
      <c r="J621" t="s">
        <v>47</v>
      </c>
      <c r="L621" t="s">
        <v>886</v>
      </c>
      <c r="M621" t="s">
        <v>65</v>
      </c>
      <c r="N621" t="s">
        <v>875</v>
      </c>
      <c r="P621" t="s">
        <v>50</v>
      </c>
      <c r="U621" t="s">
        <v>4829</v>
      </c>
      <c r="AH621" t="s">
        <v>4830</v>
      </c>
      <c r="AJ621" t="s">
        <v>4831</v>
      </c>
    </row>
    <row r="622" spans="1:36" ht="13.5" customHeight="1" x14ac:dyDescent="0.2">
      <c r="A622" t="s">
        <v>4832</v>
      </c>
      <c r="B622" t="s">
        <v>4833</v>
      </c>
      <c r="C622" t="s">
        <v>4834</v>
      </c>
      <c r="D622" t="s">
        <v>4835</v>
      </c>
      <c r="E622" t="s">
        <v>857</v>
      </c>
      <c r="F622" t="s">
        <v>4836</v>
      </c>
      <c r="G622" t="s">
        <v>4837</v>
      </c>
      <c r="H622" t="s">
        <v>4838</v>
      </c>
      <c r="I622" t="s">
        <v>46</v>
      </c>
      <c r="J622" t="s">
        <v>47</v>
      </c>
      <c r="L622" t="s">
        <v>1325</v>
      </c>
      <c r="M622" t="s">
        <v>65</v>
      </c>
      <c r="N622" t="s">
        <v>875</v>
      </c>
      <c r="P622" t="s">
        <v>50</v>
      </c>
      <c r="R622" t="s">
        <v>4839</v>
      </c>
      <c r="U622" t="s">
        <v>4840</v>
      </c>
      <c r="AH622" t="s">
        <v>4841</v>
      </c>
      <c r="AJ622" t="s">
        <v>4842</v>
      </c>
    </row>
    <row r="623" spans="1:36" ht="13.5" customHeight="1" x14ac:dyDescent="0.2">
      <c r="A623" t="s">
        <v>4843</v>
      </c>
      <c r="B623" t="s">
        <v>4844</v>
      </c>
      <c r="C623" t="s">
        <v>4845</v>
      </c>
      <c r="D623" t="s">
        <v>3833</v>
      </c>
      <c r="E623" t="s">
        <v>857</v>
      </c>
      <c r="F623" t="s">
        <v>4836</v>
      </c>
      <c r="G623" t="s">
        <v>4837</v>
      </c>
      <c r="H623" t="s">
        <v>4846</v>
      </c>
      <c r="I623" t="s">
        <v>46</v>
      </c>
      <c r="J623" t="s">
        <v>47</v>
      </c>
      <c r="L623" t="s">
        <v>1325</v>
      </c>
      <c r="M623" t="s">
        <v>65</v>
      </c>
      <c r="N623" t="s">
        <v>875</v>
      </c>
      <c r="P623" t="s">
        <v>50</v>
      </c>
      <c r="U623" t="s">
        <v>4847</v>
      </c>
      <c r="AH623" t="s">
        <v>4848</v>
      </c>
      <c r="AJ623" t="s">
        <v>4849</v>
      </c>
    </row>
    <row r="624" spans="1:36" ht="13.5" customHeight="1" x14ac:dyDescent="0.2">
      <c r="A624" t="s">
        <v>4850</v>
      </c>
      <c r="B624" t="s">
        <v>4851</v>
      </c>
      <c r="C624" t="s">
        <v>4852</v>
      </c>
      <c r="D624" t="s">
        <v>4853</v>
      </c>
      <c r="E624" t="s">
        <v>857</v>
      </c>
      <c r="F624" t="s">
        <v>4854</v>
      </c>
      <c r="G624" t="s">
        <v>4855</v>
      </c>
      <c r="H624" t="s">
        <v>4856</v>
      </c>
      <c r="I624" t="s">
        <v>46</v>
      </c>
      <c r="J624" t="s">
        <v>47</v>
      </c>
      <c r="L624" t="s">
        <v>861</v>
      </c>
      <c r="M624" t="s">
        <v>65</v>
      </c>
      <c r="N624" t="s">
        <v>875</v>
      </c>
      <c r="P624" t="s">
        <v>50</v>
      </c>
      <c r="U624" t="s">
        <v>4857</v>
      </c>
      <c r="AH624" t="s">
        <v>4858</v>
      </c>
      <c r="AJ624" t="s">
        <v>4859</v>
      </c>
    </row>
    <row r="625" spans="1:36" ht="13.5" customHeight="1" x14ac:dyDescent="0.2">
      <c r="A625" t="s">
        <v>4860</v>
      </c>
      <c r="B625" t="s">
        <v>4861</v>
      </c>
      <c r="C625" t="s">
        <v>4862</v>
      </c>
      <c r="D625" t="s">
        <v>60</v>
      </c>
      <c r="E625" t="s">
        <v>3162</v>
      </c>
      <c r="F625" t="s">
        <v>4863</v>
      </c>
      <c r="G625" t="s">
        <v>3216</v>
      </c>
      <c r="H625" t="s">
        <v>4864</v>
      </c>
      <c r="I625" t="s">
        <v>46</v>
      </c>
      <c r="J625" t="s">
        <v>47</v>
      </c>
      <c r="L625" t="s">
        <v>48</v>
      </c>
      <c r="M625" t="s">
        <v>65</v>
      </c>
      <c r="P625" t="s">
        <v>50</v>
      </c>
      <c r="R625" t="s">
        <v>4865</v>
      </c>
      <c r="AB625" t="b">
        <v>0</v>
      </c>
      <c r="AF625" t="s">
        <v>60</v>
      </c>
      <c r="AH625" t="s">
        <v>4865</v>
      </c>
      <c r="AJ625" t="s">
        <v>4866</v>
      </c>
    </row>
    <row r="626" spans="1:36" ht="13.5" customHeight="1" x14ac:dyDescent="0.2">
      <c r="A626" t="s">
        <v>4867</v>
      </c>
      <c r="B626" t="s">
        <v>4868</v>
      </c>
      <c r="C626" t="s">
        <v>4869</v>
      </c>
      <c r="D626" t="s">
        <v>60</v>
      </c>
      <c r="E626" t="s">
        <v>4870</v>
      </c>
      <c r="F626" t="s">
        <v>4871</v>
      </c>
      <c r="G626" t="s">
        <v>4872</v>
      </c>
      <c r="H626" t="s">
        <v>4873</v>
      </c>
      <c r="I626" t="s">
        <v>46</v>
      </c>
      <c r="J626" t="s">
        <v>47</v>
      </c>
      <c r="L626" t="s">
        <v>48</v>
      </c>
      <c r="M626" t="s">
        <v>49</v>
      </c>
      <c r="P626" t="s">
        <v>50</v>
      </c>
      <c r="Z626" t="s">
        <v>99</v>
      </c>
      <c r="AB626" t="b">
        <v>0</v>
      </c>
      <c r="AF626" t="s">
        <v>60</v>
      </c>
      <c r="AH626" t="s">
        <v>55</v>
      </c>
      <c r="AJ626" t="s">
        <v>4874</v>
      </c>
    </row>
    <row r="627" spans="1:36" ht="13.5" customHeight="1" x14ac:dyDescent="0.2">
      <c r="A627" t="s">
        <v>4875</v>
      </c>
      <c r="B627" t="s">
        <v>4876</v>
      </c>
      <c r="C627" t="s">
        <v>4877</v>
      </c>
      <c r="D627" t="s">
        <v>60</v>
      </c>
      <c r="E627" t="s">
        <v>4565</v>
      </c>
      <c r="F627" t="s">
        <v>4878</v>
      </c>
      <c r="G627" t="s">
        <v>4879</v>
      </c>
      <c r="H627" t="s">
        <v>4880</v>
      </c>
      <c r="I627" t="s">
        <v>46</v>
      </c>
      <c r="J627" t="s">
        <v>47</v>
      </c>
      <c r="L627" t="s">
        <v>48</v>
      </c>
      <c r="M627" t="s">
        <v>65</v>
      </c>
      <c r="P627" t="s">
        <v>50</v>
      </c>
      <c r="Z627" t="s">
        <v>99</v>
      </c>
      <c r="AB627" t="b">
        <v>0</v>
      </c>
      <c r="AF627" t="s">
        <v>60</v>
      </c>
      <c r="AH627" t="s">
        <v>4881</v>
      </c>
      <c r="AJ627" t="s">
        <v>4882</v>
      </c>
    </row>
    <row r="628" spans="1:36" ht="13.5" customHeight="1" x14ac:dyDescent="0.2">
      <c r="A628" t="s">
        <v>4883</v>
      </c>
      <c r="B628" t="s">
        <v>4884</v>
      </c>
      <c r="C628" t="s">
        <v>4885</v>
      </c>
      <c r="D628" t="s">
        <v>2328</v>
      </c>
      <c r="E628" t="s">
        <v>857</v>
      </c>
      <c r="F628" t="s">
        <v>2329</v>
      </c>
      <c r="G628" t="s">
        <v>2330</v>
      </c>
      <c r="H628" t="s">
        <v>4886</v>
      </c>
      <c r="I628" t="s">
        <v>46</v>
      </c>
      <c r="J628" t="s">
        <v>47</v>
      </c>
      <c r="L628" t="s">
        <v>874</v>
      </c>
      <c r="M628" t="s">
        <v>65</v>
      </c>
      <c r="N628" t="s">
        <v>875</v>
      </c>
      <c r="P628" t="s">
        <v>50</v>
      </c>
      <c r="R628" t="s">
        <v>4887</v>
      </c>
      <c r="AH628" t="s">
        <v>4888</v>
      </c>
      <c r="AJ628" t="s">
        <v>4889</v>
      </c>
    </row>
    <row r="629" spans="1:36" ht="13.5" customHeight="1" x14ac:dyDescent="0.2">
      <c r="A629" t="s">
        <v>4890</v>
      </c>
      <c r="B629" t="s">
        <v>4891</v>
      </c>
      <c r="C629" t="s">
        <v>4892</v>
      </c>
      <c r="D629" t="s">
        <v>1964</v>
      </c>
      <c r="E629" t="s">
        <v>857</v>
      </c>
      <c r="F629" t="s">
        <v>4893</v>
      </c>
      <c r="G629" t="s">
        <v>4894</v>
      </c>
      <c r="H629" t="s">
        <v>4895</v>
      </c>
      <c r="I629" t="s">
        <v>46</v>
      </c>
      <c r="J629" t="s">
        <v>47</v>
      </c>
      <c r="L629" t="s">
        <v>874</v>
      </c>
      <c r="M629" t="s">
        <v>65</v>
      </c>
      <c r="N629" t="s">
        <v>875</v>
      </c>
      <c r="P629" t="s">
        <v>50</v>
      </c>
      <c r="U629" t="s">
        <v>4896</v>
      </c>
      <c r="AH629" t="s">
        <v>4897</v>
      </c>
      <c r="AJ629" t="s">
        <v>4898</v>
      </c>
    </row>
    <row r="630" spans="1:36" ht="13.5" customHeight="1" x14ac:dyDescent="0.2">
      <c r="A630" t="s">
        <v>4899</v>
      </c>
      <c r="B630" t="s">
        <v>4900</v>
      </c>
      <c r="C630" t="s">
        <v>4901</v>
      </c>
      <c r="D630" t="s">
        <v>4195</v>
      </c>
      <c r="E630" t="s">
        <v>857</v>
      </c>
      <c r="F630" t="s">
        <v>2922</v>
      </c>
      <c r="G630" t="s">
        <v>2923</v>
      </c>
      <c r="H630" t="s">
        <v>4902</v>
      </c>
      <c r="I630" t="s">
        <v>46</v>
      </c>
      <c r="J630" t="s">
        <v>47</v>
      </c>
      <c r="L630" t="s">
        <v>861</v>
      </c>
      <c r="M630" t="s">
        <v>65</v>
      </c>
      <c r="N630" t="s">
        <v>875</v>
      </c>
      <c r="P630" t="s">
        <v>50</v>
      </c>
      <c r="U630" t="s">
        <v>4903</v>
      </c>
      <c r="AH630" t="s">
        <v>4904</v>
      </c>
      <c r="AJ630" t="s">
        <v>4905</v>
      </c>
    </row>
    <row r="631" spans="1:36" ht="13.5" customHeight="1" x14ac:dyDescent="0.2">
      <c r="A631" t="s">
        <v>4906</v>
      </c>
      <c r="B631" t="s">
        <v>4907</v>
      </c>
      <c r="C631" t="s">
        <v>4908</v>
      </c>
      <c r="D631" t="s">
        <v>4909</v>
      </c>
      <c r="E631" t="s">
        <v>857</v>
      </c>
      <c r="F631" t="s">
        <v>4910</v>
      </c>
      <c r="G631" t="s">
        <v>4911</v>
      </c>
      <c r="H631" t="s">
        <v>4912</v>
      </c>
      <c r="I631" t="s">
        <v>46</v>
      </c>
      <c r="J631" t="s">
        <v>47</v>
      </c>
      <c r="L631" t="s">
        <v>874</v>
      </c>
      <c r="M631" t="s">
        <v>65</v>
      </c>
      <c r="N631" t="s">
        <v>875</v>
      </c>
      <c r="P631" t="s">
        <v>50</v>
      </c>
      <c r="R631" t="s">
        <v>4913</v>
      </c>
      <c r="AH631" t="s">
        <v>4914</v>
      </c>
      <c r="AJ631" t="s">
        <v>4915</v>
      </c>
    </row>
    <row r="632" spans="1:36" ht="13.5" customHeight="1" x14ac:dyDescent="0.2">
      <c r="A632" t="s">
        <v>4916</v>
      </c>
      <c r="B632" t="s">
        <v>4917</v>
      </c>
      <c r="C632" t="s">
        <v>4918</v>
      </c>
      <c r="D632" t="s">
        <v>933</v>
      </c>
      <c r="E632" t="s">
        <v>857</v>
      </c>
      <c r="F632" t="s">
        <v>2838</v>
      </c>
      <c r="G632" t="s">
        <v>2839</v>
      </c>
      <c r="H632" t="s">
        <v>4919</v>
      </c>
      <c r="I632" t="s">
        <v>46</v>
      </c>
      <c r="J632" t="s">
        <v>47</v>
      </c>
      <c r="L632" t="s">
        <v>886</v>
      </c>
      <c r="M632" t="s">
        <v>65</v>
      </c>
      <c r="N632" t="s">
        <v>862</v>
      </c>
      <c r="P632" t="s">
        <v>50</v>
      </c>
      <c r="AH632" t="s">
        <v>4920</v>
      </c>
      <c r="AJ632" t="s">
        <v>4921</v>
      </c>
    </row>
    <row r="633" spans="1:36" ht="13.5" customHeight="1" x14ac:dyDescent="0.2">
      <c r="A633" t="s">
        <v>4922</v>
      </c>
      <c r="B633" t="s">
        <v>4923</v>
      </c>
      <c r="C633" t="s">
        <v>3757</v>
      </c>
      <c r="D633" t="s">
        <v>3758</v>
      </c>
      <c r="E633" t="s">
        <v>857</v>
      </c>
      <c r="F633" t="s">
        <v>3759</v>
      </c>
      <c r="G633" t="s">
        <v>3760</v>
      </c>
      <c r="H633" t="s">
        <v>4924</v>
      </c>
      <c r="I633" t="s">
        <v>46</v>
      </c>
      <c r="J633" t="s">
        <v>47</v>
      </c>
      <c r="L633" t="s">
        <v>874</v>
      </c>
      <c r="M633" t="s">
        <v>65</v>
      </c>
      <c r="N633" t="s">
        <v>875</v>
      </c>
      <c r="P633" t="s">
        <v>50</v>
      </c>
      <c r="U633" t="s">
        <v>4925</v>
      </c>
      <c r="AH633" t="s">
        <v>4926</v>
      </c>
      <c r="AJ633" t="s">
        <v>4927</v>
      </c>
    </row>
    <row r="634" spans="1:36" ht="13.5" customHeight="1" x14ac:dyDescent="0.2">
      <c r="A634" t="s">
        <v>4928</v>
      </c>
      <c r="B634" t="s">
        <v>4929</v>
      </c>
      <c r="C634" t="s">
        <v>4930</v>
      </c>
      <c r="D634" t="s">
        <v>2349</v>
      </c>
      <c r="E634" t="s">
        <v>857</v>
      </c>
      <c r="F634" t="s">
        <v>4931</v>
      </c>
      <c r="G634" t="s">
        <v>4932</v>
      </c>
      <c r="H634" t="s">
        <v>4933</v>
      </c>
      <c r="I634" t="s">
        <v>46</v>
      </c>
      <c r="J634" t="s">
        <v>47</v>
      </c>
      <c r="L634" t="s">
        <v>937</v>
      </c>
      <c r="M634" t="s">
        <v>65</v>
      </c>
      <c r="N634" t="s">
        <v>875</v>
      </c>
      <c r="P634" t="s">
        <v>50</v>
      </c>
      <c r="U634" t="s">
        <v>4934</v>
      </c>
      <c r="AH634" t="s">
        <v>4935</v>
      </c>
      <c r="AJ634" t="s">
        <v>4936</v>
      </c>
    </row>
    <row r="635" spans="1:36" ht="13.5" customHeight="1" x14ac:dyDescent="0.2">
      <c r="A635" t="s">
        <v>4937</v>
      </c>
      <c r="B635" t="s">
        <v>4938</v>
      </c>
      <c r="C635" t="s">
        <v>4939</v>
      </c>
      <c r="D635" t="s">
        <v>4940</v>
      </c>
      <c r="E635" t="s">
        <v>3940</v>
      </c>
      <c r="F635" t="s">
        <v>4153</v>
      </c>
      <c r="G635" t="s">
        <v>4154</v>
      </c>
      <c r="H635" t="s">
        <v>4941</v>
      </c>
      <c r="I635" t="s">
        <v>46</v>
      </c>
      <c r="J635" t="s">
        <v>47</v>
      </c>
      <c r="L635" t="s">
        <v>48</v>
      </c>
      <c r="M635" t="s">
        <v>98</v>
      </c>
      <c r="P635" t="s">
        <v>50</v>
      </c>
      <c r="R635" t="s">
        <v>4156</v>
      </c>
      <c r="Z635" t="s">
        <v>99</v>
      </c>
      <c r="AB635" t="b">
        <v>0</v>
      </c>
      <c r="AF635" t="s">
        <v>60</v>
      </c>
      <c r="AH635" t="s">
        <v>4942</v>
      </c>
      <c r="AJ635" t="s">
        <v>4943</v>
      </c>
    </row>
    <row r="636" spans="1:36" ht="13.5" customHeight="1" x14ac:dyDescent="0.2">
      <c r="A636" t="s">
        <v>4944</v>
      </c>
      <c r="B636" t="s">
        <v>4945</v>
      </c>
      <c r="C636" t="s">
        <v>4946</v>
      </c>
      <c r="D636" t="s">
        <v>4947</v>
      </c>
      <c r="E636" t="s">
        <v>857</v>
      </c>
      <c r="F636" t="s">
        <v>924</v>
      </c>
      <c r="G636" t="s">
        <v>925</v>
      </c>
      <c r="H636" t="s">
        <v>4948</v>
      </c>
      <c r="I636" t="s">
        <v>46</v>
      </c>
      <c r="J636" t="s">
        <v>47</v>
      </c>
      <c r="L636" t="s">
        <v>886</v>
      </c>
      <c r="M636" t="s">
        <v>65</v>
      </c>
      <c r="N636" t="s">
        <v>875</v>
      </c>
      <c r="P636" t="s">
        <v>50</v>
      </c>
      <c r="U636" t="s">
        <v>4949</v>
      </c>
      <c r="AH636" t="s">
        <v>4950</v>
      </c>
      <c r="AJ636" t="s">
        <v>4951</v>
      </c>
    </row>
    <row r="637" spans="1:36" ht="13.5" customHeight="1" x14ac:dyDescent="0.2">
      <c r="A637" t="s">
        <v>4952</v>
      </c>
      <c r="B637" t="s">
        <v>4953</v>
      </c>
      <c r="C637" t="s">
        <v>4954</v>
      </c>
      <c r="D637" t="s">
        <v>4955</v>
      </c>
      <c r="E637" t="s">
        <v>857</v>
      </c>
      <c r="F637" t="s">
        <v>2866</v>
      </c>
      <c r="G637" t="s">
        <v>2867</v>
      </c>
      <c r="H637" t="s">
        <v>4956</v>
      </c>
      <c r="I637" t="s">
        <v>46</v>
      </c>
      <c r="J637" t="s">
        <v>47</v>
      </c>
      <c r="L637" t="s">
        <v>886</v>
      </c>
      <c r="M637" t="s">
        <v>65</v>
      </c>
      <c r="N637" t="s">
        <v>1553</v>
      </c>
      <c r="P637" t="s">
        <v>50</v>
      </c>
      <c r="R637" t="s">
        <v>4957</v>
      </c>
      <c r="U637" t="s">
        <v>4958</v>
      </c>
      <c r="AH637" t="s">
        <v>4959</v>
      </c>
      <c r="AJ637" t="s">
        <v>4960</v>
      </c>
    </row>
    <row r="638" spans="1:36" ht="13.5" customHeight="1" x14ac:dyDescent="0.2">
      <c r="A638" t="s">
        <v>4961</v>
      </c>
      <c r="B638" t="s">
        <v>4962</v>
      </c>
      <c r="C638" t="s">
        <v>4963</v>
      </c>
      <c r="D638" t="s">
        <v>2389</v>
      </c>
      <c r="E638" t="s">
        <v>857</v>
      </c>
      <c r="F638" t="s">
        <v>1312</v>
      </c>
      <c r="G638" t="s">
        <v>1313</v>
      </c>
      <c r="H638" t="s">
        <v>4964</v>
      </c>
      <c r="I638" t="s">
        <v>46</v>
      </c>
      <c r="J638" t="s">
        <v>47</v>
      </c>
      <c r="L638" t="s">
        <v>1109</v>
      </c>
      <c r="M638" t="s">
        <v>65</v>
      </c>
      <c r="N638" t="s">
        <v>875</v>
      </c>
      <c r="P638" t="s">
        <v>50</v>
      </c>
      <c r="U638" t="s">
        <v>4965</v>
      </c>
      <c r="AH638" t="s">
        <v>4966</v>
      </c>
      <c r="AJ638" t="s">
        <v>4967</v>
      </c>
    </row>
    <row r="639" spans="1:36" ht="13.5" customHeight="1" x14ac:dyDescent="0.2">
      <c r="A639" t="s">
        <v>4968</v>
      </c>
      <c r="B639" t="s">
        <v>4969</v>
      </c>
      <c r="C639" t="s">
        <v>4970</v>
      </c>
      <c r="D639" t="s">
        <v>1683</v>
      </c>
      <c r="E639" t="s">
        <v>857</v>
      </c>
      <c r="F639" t="s">
        <v>4971</v>
      </c>
      <c r="G639" t="s">
        <v>4972</v>
      </c>
      <c r="H639" t="s">
        <v>4973</v>
      </c>
      <c r="I639" t="s">
        <v>46</v>
      </c>
      <c r="J639" t="s">
        <v>47</v>
      </c>
      <c r="L639" t="s">
        <v>874</v>
      </c>
      <c r="M639" t="s">
        <v>65</v>
      </c>
      <c r="N639" t="s">
        <v>875</v>
      </c>
      <c r="P639" t="s">
        <v>50</v>
      </c>
      <c r="U639" t="s">
        <v>4974</v>
      </c>
      <c r="AH639" t="s">
        <v>4975</v>
      </c>
      <c r="AJ639" t="s">
        <v>4976</v>
      </c>
    </row>
    <row r="640" spans="1:36" ht="13.5" customHeight="1" x14ac:dyDescent="0.2">
      <c r="A640" t="s">
        <v>4977</v>
      </c>
      <c r="B640" t="s">
        <v>4978</v>
      </c>
      <c r="C640" t="s">
        <v>4979</v>
      </c>
      <c r="D640" t="s">
        <v>60</v>
      </c>
      <c r="E640" t="s">
        <v>4980</v>
      </c>
      <c r="F640" t="s">
        <v>4981</v>
      </c>
      <c r="G640" t="s">
        <v>4982</v>
      </c>
      <c r="H640" t="s">
        <v>4983</v>
      </c>
      <c r="I640" t="s">
        <v>46</v>
      </c>
      <c r="J640" t="s">
        <v>47</v>
      </c>
      <c r="L640" t="s">
        <v>48</v>
      </c>
      <c r="M640" t="s">
        <v>65</v>
      </c>
      <c r="P640" t="s">
        <v>50</v>
      </c>
      <c r="R640" t="s">
        <v>4984</v>
      </c>
      <c r="Z640" t="s">
        <v>99</v>
      </c>
      <c r="AB640" t="b">
        <v>0</v>
      </c>
      <c r="AF640" t="s">
        <v>60</v>
      </c>
      <c r="AH640" t="s">
        <v>4985</v>
      </c>
      <c r="AJ640" t="s">
        <v>4986</v>
      </c>
    </row>
    <row r="641" spans="1:36" ht="13.5" customHeight="1" x14ac:dyDescent="0.2">
      <c r="A641" t="s">
        <v>4987</v>
      </c>
      <c r="B641" t="s">
        <v>4988</v>
      </c>
      <c r="C641" t="s">
        <v>4989</v>
      </c>
      <c r="D641" t="s">
        <v>1054</v>
      </c>
      <c r="E641" t="s">
        <v>857</v>
      </c>
      <c r="F641" t="s">
        <v>4990</v>
      </c>
      <c r="G641" t="s">
        <v>4991</v>
      </c>
      <c r="H641" t="s">
        <v>4992</v>
      </c>
      <c r="I641" t="s">
        <v>46</v>
      </c>
      <c r="J641" t="s">
        <v>47</v>
      </c>
      <c r="L641" t="s">
        <v>886</v>
      </c>
      <c r="M641" t="s">
        <v>65</v>
      </c>
      <c r="N641" t="s">
        <v>875</v>
      </c>
      <c r="P641" t="s">
        <v>50</v>
      </c>
      <c r="U641" t="s">
        <v>4993</v>
      </c>
      <c r="AH641" t="s">
        <v>4994</v>
      </c>
      <c r="AJ641" t="s">
        <v>4995</v>
      </c>
    </row>
    <row r="642" spans="1:36" ht="13.5" customHeight="1" x14ac:dyDescent="0.2">
      <c r="A642" t="s">
        <v>4996</v>
      </c>
      <c r="B642" t="s">
        <v>4997</v>
      </c>
      <c r="C642" t="s">
        <v>4998</v>
      </c>
      <c r="D642" t="s">
        <v>4999</v>
      </c>
      <c r="E642" t="s">
        <v>857</v>
      </c>
      <c r="F642" t="s">
        <v>4594</v>
      </c>
      <c r="G642" t="s">
        <v>4595</v>
      </c>
      <c r="H642" t="s">
        <v>5000</v>
      </c>
      <c r="I642" t="s">
        <v>46</v>
      </c>
      <c r="J642" t="s">
        <v>47</v>
      </c>
      <c r="L642" t="s">
        <v>1109</v>
      </c>
      <c r="M642" t="s">
        <v>65</v>
      </c>
      <c r="N642" t="s">
        <v>875</v>
      </c>
      <c r="P642" t="s">
        <v>50</v>
      </c>
      <c r="U642" t="s">
        <v>5001</v>
      </c>
      <c r="AH642" t="s">
        <v>5002</v>
      </c>
      <c r="AJ642" t="s">
        <v>5003</v>
      </c>
    </row>
    <row r="643" spans="1:36" ht="13.5" customHeight="1" x14ac:dyDescent="0.2">
      <c r="A643" t="s">
        <v>5004</v>
      </c>
      <c r="B643" t="s">
        <v>5005</v>
      </c>
      <c r="C643" t="s">
        <v>5006</v>
      </c>
      <c r="D643" t="s">
        <v>4947</v>
      </c>
      <c r="E643" t="s">
        <v>857</v>
      </c>
      <c r="F643" t="s">
        <v>924</v>
      </c>
      <c r="G643" t="s">
        <v>925</v>
      </c>
      <c r="H643" t="s">
        <v>5007</v>
      </c>
      <c r="I643" t="s">
        <v>46</v>
      </c>
      <c r="J643" t="s">
        <v>47</v>
      </c>
      <c r="L643" t="s">
        <v>886</v>
      </c>
      <c r="M643" t="s">
        <v>65</v>
      </c>
      <c r="N643" t="s">
        <v>875</v>
      </c>
      <c r="P643" t="s">
        <v>50</v>
      </c>
      <c r="U643" t="s">
        <v>5008</v>
      </c>
      <c r="AH643" t="s">
        <v>5009</v>
      </c>
      <c r="AJ643" t="s">
        <v>5010</v>
      </c>
    </row>
    <row r="644" spans="1:36" ht="13.5" customHeight="1" x14ac:dyDescent="0.2">
      <c r="A644" t="s">
        <v>5011</v>
      </c>
      <c r="B644" t="s">
        <v>5012</v>
      </c>
      <c r="C644" t="s">
        <v>5013</v>
      </c>
      <c r="D644" t="s">
        <v>1628</v>
      </c>
      <c r="E644" t="s">
        <v>857</v>
      </c>
      <c r="F644" t="s">
        <v>1387</v>
      </c>
      <c r="G644" t="s">
        <v>1388</v>
      </c>
      <c r="H644" t="s">
        <v>5014</v>
      </c>
      <c r="I644" t="s">
        <v>46</v>
      </c>
      <c r="J644" t="s">
        <v>47</v>
      </c>
      <c r="L644" t="s">
        <v>886</v>
      </c>
      <c r="M644" t="s">
        <v>65</v>
      </c>
      <c r="N644" t="s">
        <v>875</v>
      </c>
      <c r="P644" t="s">
        <v>50</v>
      </c>
      <c r="U644" t="s">
        <v>5015</v>
      </c>
      <c r="AH644" t="s">
        <v>5016</v>
      </c>
      <c r="AJ644" t="s">
        <v>5017</v>
      </c>
    </row>
    <row r="645" spans="1:36" ht="13.5" customHeight="1" x14ac:dyDescent="0.2">
      <c r="A645" t="s">
        <v>5018</v>
      </c>
      <c r="B645" t="s">
        <v>5019</v>
      </c>
      <c r="C645" t="s">
        <v>5020</v>
      </c>
      <c r="D645" t="s">
        <v>1571</v>
      </c>
      <c r="E645" t="s">
        <v>857</v>
      </c>
      <c r="F645" t="s">
        <v>1994</v>
      </c>
      <c r="G645" t="s">
        <v>1995</v>
      </c>
      <c r="H645" t="s">
        <v>5021</v>
      </c>
      <c r="I645" t="s">
        <v>46</v>
      </c>
      <c r="J645" t="s">
        <v>47</v>
      </c>
      <c r="L645" t="s">
        <v>937</v>
      </c>
      <c r="M645" t="s">
        <v>65</v>
      </c>
      <c r="N645" t="s">
        <v>1553</v>
      </c>
      <c r="P645" t="s">
        <v>50</v>
      </c>
      <c r="R645" t="s">
        <v>5022</v>
      </c>
      <c r="U645" t="s">
        <v>5023</v>
      </c>
      <c r="AH645" t="s">
        <v>5024</v>
      </c>
      <c r="AJ645" t="s">
        <v>5025</v>
      </c>
    </row>
    <row r="646" spans="1:36" ht="13.5" customHeight="1" x14ac:dyDescent="0.2">
      <c r="A646" t="s">
        <v>5026</v>
      </c>
      <c r="B646" t="s">
        <v>5027</v>
      </c>
      <c r="C646" t="s">
        <v>5028</v>
      </c>
      <c r="D646" t="s">
        <v>5029</v>
      </c>
      <c r="E646" t="s">
        <v>857</v>
      </c>
      <c r="F646" t="s">
        <v>2114</v>
      </c>
      <c r="G646" t="s">
        <v>2115</v>
      </c>
      <c r="H646" t="s">
        <v>5030</v>
      </c>
      <c r="I646" t="s">
        <v>46</v>
      </c>
      <c r="J646" t="s">
        <v>47</v>
      </c>
      <c r="L646" t="s">
        <v>886</v>
      </c>
      <c r="M646" t="s">
        <v>65</v>
      </c>
      <c r="N646" t="s">
        <v>979</v>
      </c>
      <c r="P646" t="s">
        <v>50</v>
      </c>
      <c r="R646" t="s">
        <v>5031</v>
      </c>
      <c r="AH646" t="s">
        <v>5032</v>
      </c>
      <c r="AJ646" t="s">
        <v>5033</v>
      </c>
    </row>
    <row r="647" spans="1:36" ht="13.5" customHeight="1" x14ac:dyDescent="0.2">
      <c r="A647" t="s">
        <v>5034</v>
      </c>
      <c r="B647" t="s">
        <v>5035</v>
      </c>
      <c r="C647" t="s">
        <v>5036</v>
      </c>
      <c r="D647" t="s">
        <v>1183</v>
      </c>
      <c r="E647" t="s">
        <v>857</v>
      </c>
      <c r="F647" t="s">
        <v>2021</v>
      </c>
      <c r="G647" t="s">
        <v>2022</v>
      </c>
      <c r="H647" t="s">
        <v>5037</v>
      </c>
      <c r="I647" t="s">
        <v>46</v>
      </c>
      <c r="J647" t="s">
        <v>47</v>
      </c>
      <c r="L647" t="s">
        <v>861</v>
      </c>
      <c r="M647" t="s">
        <v>65</v>
      </c>
      <c r="N647" t="s">
        <v>875</v>
      </c>
      <c r="P647" t="s">
        <v>50</v>
      </c>
      <c r="U647" t="s">
        <v>5038</v>
      </c>
      <c r="AH647" t="s">
        <v>5039</v>
      </c>
      <c r="AJ647" t="s">
        <v>5040</v>
      </c>
    </row>
    <row r="648" spans="1:36" ht="13.5" customHeight="1" x14ac:dyDescent="0.2">
      <c r="A648" t="s">
        <v>5041</v>
      </c>
      <c r="B648" t="s">
        <v>5042</v>
      </c>
      <c r="C648" t="s">
        <v>5043</v>
      </c>
      <c r="D648" t="s">
        <v>5044</v>
      </c>
      <c r="E648" t="s">
        <v>857</v>
      </c>
      <c r="F648" t="s">
        <v>5045</v>
      </c>
      <c r="G648" t="s">
        <v>5046</v>
      </c>
      <c r="H648" t="s">
        <v>5047</v>
      </c>
      <c r="I648" t="s">
        <v>46</v>
      </c>
      <c r="J648" t="s">
        <v>47</v>
      </c>
      <c r="L648" t="s">
        <v>886</v>
      </c>
      <c r="M648" t="s">
        <v>65</v>
      </c>
      <c r="N648" t="s">
        <v>875</v>
      </c>
      <c r="P648" t="s">
        <v>50</v>
      </c>
      <c r="U648" t="s">
        <v>5048</v>
      </c>
      <c r="AH648" t="s">
        <v>5049</v>
      </c>
      <c r="AJ648" t="s">
        <v>5050</v>
      </c>
    </row>
    <row r="649" spans="1:36" ht="13.5" customHeight="1" x14ac:dyDescent="0.2">
      <c r="A649" t="s">
        <v>5051</v>
      </c>
      <c r="B649" t="s">
        <v>5052</v>
      </c>
      <c r="C649" t="s">
        <v>5053</v>
      </c>
      <c r="D649" t="s">
        <v>5054</v>
      </c>
      <c r="E649" t="s">
        <v>857</v>
      </c>
      <c r="F649" t="s">
        <v>4660</v>
      </c>
      <c r="G649" t="s">
        <v>4661</v>
      </c>
      <c r="H649" t="s">
        <v>5055</v>
      </c>
      <c r="I649" t="s">
        <v>46</v>
      </c>
      <c r="J649" t="s">
        <v>47</v>
      </c>
      <c r="L649" t="s">
        <v>886</v>
      </c>
      <c r="M649" t="s">
        <v>65</v>
      </c>
      <c r="N649" t="s">
        <v>875</v>
      </c>
      <c r="P649" t="s">
        <v>50</v>
      </c>
      <c r="U649" t="s">
        <v>5056</v>
      </c>
      <c r="AH649" t="s">
        <v>5057</v>
      </c>
      <c r="AJ649" t="s">
        <v>5058</v>
      </c>
    </row>
    <row r="650" spans="1:36" ht="13.5" customHeight="1" x14ac:dyDescent="0.2">
      <c r="A650" t="s">
        <v>5059</v>
      </c>
      <c r="B650" t="s">
        <v>5060</v>
      </c>
      <c r="C650" t="s">
        <v>5061</v>
      </c>
      <c r="D650" t="s">
        <v>5062</v>
      </c>
      <c r="E650" t="s">
        <v>857</v>
      </c>
      <c r="F650" t="s">
        <v>3715</v>
      </c>
      <c r="G650" t="s">
        <v>3716</v>
      </c>
      <c r="H650" t="s">
        <v>5063</v>
      </c>
      <c r="I650" t="s">
        <v>46</v>
      </c>
      <c r="J650" t="s">
        <v>47</v>
      </c>
      <c r="L650" t="s">
        <v>874</v>
      </c>
      <c r="M650" t="s">
        <v>65</v>
      </c>
      <c r="N650" t="s">
        <v>862</v>
      </c>
      <c r="P650" t="s">
        <v>50</v>
      </c>
      <c r="AC650" t="s">
        <v>5064</v>
      </c>
      <c r="AD650" t="s">
        <v>1215</v>
      </c>
      <c r="AH650" t="s">
        <v>5065</v>
      </c>
      <c r="AJ650" t="s">
        <v>5066</v>
      </c>
    </row>
    <row r="651" spans="1:36" ht="13.5" customHeight="1" x14ac:dyDescent="0.2">
      <c r="A651" t="s">
        <v>5067</v>
      </c>
      <c r="B651" t="s">
        <v>5068</v>
      </c>
      <c r="C651" t="s">
        <v>5069</v>
      </c>
      <c r="D651" t="s">
        <v>5070</v>
      </c>
      <c r="E651" t="s">
        <v>857</v>
      </c>
      <c r="F651" t="s">
        <v>5071</v>
      </c>
      <c r="G651" t="s">
        <v>5072</v>
      </c>
      <c r="H651" t="s">
        <v>5073</v>
      </c>
      <c r="I651" t="s">
        <v>46</v>
      </c>
      <c r="J651" t="s">
        <v>47</v>
      </c>
      <c r="L651" t="s">
        <v>861</v>
      </c>
      <c r="M651" t="s">
        <v>65</v>
      </c>
      <c r="N651" t="s">
        <v>875</v>
      </c>
      <c r="P651" t="s">
        <v>50</v>
      </c>
      <c r="U651" t="s">
        <v>5074</v>
      </c>
      <c r="AH651" t="s">
        <v>5075</v>
      </c>
      <c r="AJ651" t="s">
        <v>5076</v>
      </c>
    </row>
    <row r="652" spans="1:36" ht="13.5" customHeight="1" x14ac:dyDescent="0.2">
      <c r="A652" t="s">
        <v>5077</v>
      </c>
      <c r="B652" t="s">
        <v>5078</v>
      </c>
      <c r="C652" t="s">
        <v>5079</v>
      </c>
      <c r="D652" t="s">
        <v>5080</v>
      </c>
      <c r="E652" t="s">
        <v>857</v>
      </c>
      <c r="F652" t="s">
        <v>1312</v>
      </c>
      <c r="G652" t="s">
        <v>1313</v>
      </c>
      <c r="H652" t="s">
        <v>5081</v>
      </c>
      <c r="I652" t="s">
        <v>46</v>
      </c>
      <c r="J652" t="s">
        <v>47</v>
      </c>
      <c r="L652" t="s">
        <v>1109</v>
      </c>
      <c r="M652" t="s">
        <v>65</v>
      </c>
      <c r="N652" t="s">
        <v>875</v>
      </c>
      <c r="P652" t="s">
        <v>50</v>
      </c>
      <c r="U652" t="s">
        <v>5082</v>
      </c>
      <c r="AH652" t="s">
        <v>5083</v>
      </c>
      <c r="AJ652" t="s">
        <v>5084</v>
      </c>
    </row>
    <row r="653" spans="1:36" ht="13.5" customHeight="1" x14ac:dyDescent="0.2">
      <c r="A653" t="s">
        <v>5085</v>
      </c>
      <c r="B653" t="s">
        <v>5086</v>
      </c>
      <c r="C653" t="s">
        <v>5087</v>
      </c>
      <c r="D653" t="s">
        <v>1784</v>
      </c>
      <c r="E653" t="s">
        <v>857</v>
      </c>
      <c r="F653" t="s">
        <v>4576</v>
      </c>
      <c r="G653" t="s">
        <v>4577</v>
      </c>
      <c r="H653" t="s">
        <v>5088</v>
      </c>
      <c r="I653" t="s">
        <v>46</v>
      </c>
      <c r="J653" t="s">
        <v>47</v>
      </c>
      <c r="L653" t="s">
        <v>886</v>
      </c>
      <c r="M653" t="s">
        <v>65</v>
      </c>
      <c r="N653" t="s">
        <v>875</v>
      </c>
      <c r="P653" t="s">
        <v>50</v>
      </c>
      <c r="U653" t="s">
        <v>5089</v>
      </c>
      <c r="AH653" t="s">
        <v>5090</v>
      </c>
      <c r="AJ653" t="s">
        <v>5091</v>
      </c>
    </row>
    <row r="654" spans="1:36" ht="13.5" customHeight="1" x14ac:dyDescent="0.2">
      <c r="A654" t="s">
        <v>5092</v>
      </c>
      <c r="B654" t="s">
        <v>5093</v>
      </c>
      <c r="C654" t="s">
        <v>5094</v>
      </c>
      <c r="D654" t="s">
        <v>60</v>
      </c>
      <c r="E654" t="s">
        <v>2534</v>
      </c>
      <c r="F654" t="s">
        <v>2660</v>
      </c>
      <c r="G654" t="s">
        <v>2661</v>
      </c>
      <c r="H654" t="s">
        <v>5095</v>
      </c>
      <c r="I654" t="s">
        <v>46</v>
      </c>
      <c r="J654" t="s">
        <v>47</v>
      </c>
      <c r="L654" t="s">
        <v>48</v>
      </c>
      <c r="M654" t="s">
        <v>65</v>
      </c>
      <c r="P654" t="s">
        <v>50</v>
      </c>
      <c r="AB654" t="b">
        <v>0</v>
      </c>
      <c r="AF654" t="s">
        <v>60</v>
      </c>
      <c r="AH654" t="s">
        <v>5096</v>
      </c>
      <c r="AJ654" t="s">
        <v>5097</v>
      </c>
    </row>
    <row r="655" spans="1:36" ht="13.5" customHeight="1" x14ac:dyDescent="0.2">
      <c r="A655" t="s">
        <v>5098</v>
      </c>
      <c r="B655" t="s">
        <v>5099</v>
      </c>
      <c r="C655" t="s">
        <v>5100</v>
      </c>
      <c r="D655" t="s">
        <v>3825</v>
      </c>
      <c r="E655" t="s">
        <v>857</v>
      </c>
      <c r="F655" t="s">
        <v>2114</v>
      </c>
      <c r="G655" t="s">
        <v>2115</v>
      </c>
      <c r="H655" t="s">
        <v>5101</v>
      </c>
      <c r="I655" t="s">
        <v>46</v>
      </c>
      <c r="J655" t="s">
        <v>47</v>
      </c>
      <c r="L655" t="s">
        <v>886</v>
      </c>
      <c r="M655" t="s">
        <v>65</v>
      </c>
      <c r="N655" t="s">
        <v>979</v>
      </c>
      <c r="P655" t="s">
        <v>50</v>
      </c>
      <c r="R655" t="s">
        <v>5102</v>
      </c>
      <c r="AH655" t="s">
        <v>5103</v>
      </c>
      <c r="AJ655" t="s">
        <v>5104</v>
      </c>
    </row>
    <row r="656" spans="1:36" ht="13.5" customHeight="1" x14ac:dyDescent="0.2">
      <c r="A656" t="s">
        <v>5105</v>
      </c>
      <c r="B656" t="s">
        <v>5106</v>
      </c>
      <c r="C656" t="s">
        <v>5107</v>
      </c>
      <c r="D656" t="s">
        <v>4203</v>
      </c>
      <c r="E656" t="s">
        <v>857</v>
      </c>
      <c r="F656" t="s">
        <v>2114</v>
      </c>
      <c r="G656" t="s">
        <v>2115</v>
      </c>
      <c r="H656" t="s">
        <v>5108</v>
      </c>
      <c r="I656" t="s">
        <v>46</v>
      </c>
      <c r="J656" t="s">
        <v>47</v>
      </c>
      <c r="L656" t="s">
        <v>886</v>
      </c>
      <c r="M656" t="s">
        <v>65</v>
      </c>
      <c r="N656" t="s">
        <v>979</v>
      </c>
      <c r="P656" t="s">
        <v>50</v>
      </c>
      <c r="R656" t="s">
        <v>5109</v>
      </c>
      <c r="AH656" t="s">
        <v>5110</v>
      </c>
      <c r="AJ656" t="s">
        <v>5111</v>
      </c>
    </row>
    <row r="657" spans="1:36" ht="13.5" customHeight="1" x14ac:dyDescent="0.2">
      <c r="A657" t="s">
        <v>5112</v>
      </c>
      <c r="B657" t="s">
        <v>5113</v>
      </c>
      <c r="C657" t="s">
        <v>5114</v>
      </c>
      <c r="D657" t="s">
        <v>5115</v>
      </c>
      <c r="E657" t="s">
        <v>857</v>
      </c>
      <c r="F657" t="s">
        <v>1728</v>
      </c>
      <c r="G657" t="s">
        <v>1729</v>
      </c>
      <c r="H657" t="s">
        <v>5116</v>
      </c>
      <c r="I657" t="s">
        <v>46</v>
      </c>
      <c r="J657" t="s">
        <v>47</v>
      </c>
      <c r="L657" t="s">
        <v>874</v>
      </c>
      <c r="M657" t="s">
        <v>65</v>
      </c>
      <c r="N657" t="s">
        <v>875</v>
      </c>
      <c r="P657" t="s">
        <v>50</v>
      </c>
      <c r="U657" t="s">
        <v>5117</v>
      </c>
      <c r="AH657" t="s">
        <v>5118</v>
      </c>
      <c r="AJ657" t="s">
        <v>5119</v>
      </c>
    </row>
    <row r="658" spans="1:36" ht="13.5" customHeight="1" x14ac:dyDescent="0.2">
      <c r="A658" t="s">
        <v>5120</v>
      </c>
      <c r="B658" t="s">
        <v>5121</v>
      </c>
      <c r="C658" t="s">
        <v>5122</v>
      </c>
      <c r="D658" t="s">
        <v>1443</v>
      </c>
      <c r="E658" t="s">
        <v>857</v>
      </c>
      <c r="F658" t="s">
        <v>5123</v>
      </c>
      <c r="G658" t="s">
        <v>5124</v>
      </c>
      <c r="H658" t="s">
        <v>5125</v>
      </c>
      <c r="I658" t="s">
        <v>46</v>
      </c>
      <c r="J658" t="s">
        <v>47</v>
      </c>
      <c r="L658" t="s">
        <v>937</v>
      </c>
      <c r="M658" t="s">
        <v>65</v>
      </c>
      <c r="N658" t="s">
        <v>875</v>
      </c>
      <c r="P658" t="s">
        <v>50</v>
      </c>
      <c r="U658" t="s">
        <v>5126</v>
      </c>
      <c r="AC658" t="s">
        <v>5127</v>
      </c>
      <c r="AD658" t="s">
        <v>917</v>
      </c>
      <c r="AH658" t="s">
        <v>5128</v>
      </c>
      <c r="AJ658" t="s">
        <v>5129</v>
      </c>
    </row>
    <row r="659" spans="1:36" ht="13.5" customHeight="1" x14ac:dyDescent="0.2">
      <c r="A659" t="s">
        <v>5130</v>
      </c>
      <c r="B659" t="s">
        <v>5131</v>
      </c>
      <c r="C659" t="s">
        <v>5132</v>
      </c>
      <c r="D659" t="s">
        <v>893</v>
      </c>
      <c r="E659" t="s">
        <v>857</v>
      </c>
      <c r="F659" t="s">
        <v>1312</v>
      </c>
      <c r="G659" t="s">
        <v>1313</v>
      </c>
      <c r="H659" t="s">
        <v>5133</v>
      </c>
      <c r="I659" t="s">
        <v>46</v>
      </c>
      <c r="J659" t="s">
        <v>47</v>
      </c>
      <c r="L659" t="s">
        <v>1109</v>
      </c>
      <c r="M659" t="s">
        <v>65</v>
      </c>
      <c r="N659" t="s">
        <v>875</v>
      </c>
      <c r="P659" t="s">
        <v>50</v>
      </c>
      <c r="U659" t="s">
        <v>5134</v>
      </c>
      <c r="AC659" t="s">
        <v>5135</v>
      </c>
      <c r="AD659" t="s">
        <v>1215</v>
      </c>
      <c r="AH659" t="s">
        <v>5136</v>
      </c>
      <c r="AJ659" t="s">
        <v>5137</v>
      </c>
    </row>
    <row r="660" spans="1:36" ht="13.5" customHeight="1" x14ac:dyDescent="0.2">
      <c r="A660" t="s">
        <v>5138</v>
      </c>
      <c r="B660" t="s">
        <v>5139</v>
      </c>
      <c r="C660" t="s">
        <v>5140</v>
      </c>
      <c r="D660" t="s">
        <v>5141</v>
      </c>
      <c r="E660" t="s">
        <v>857</v>
      </c>
      <c r="F660" t="s">
        <v>1312</v>
      </c>
      <c r="G660" t="s">
        <v>1313</v>
      </c>
      <c r="H660" t="s">
        <v>5142</v>
      </c>
      <c r="I660" t="s">
        <v>46</v>
      </c>
      <c r="J660" t="s">
        <v>47</v>
      </c>
      <c r="L660" t="s">
        <v>1109</v>
      </c>
      <c r="M660" t="s">
        <v>65</v>
      </c>
      <c r="N660" t="s">
        <v>875</v>
      </c>
      <c r="P660" t="s">
        <v>50</v>
      </c>
      <c r="U660" t="s">
        <v>5143</v>
      </c>
      <c r="AC660" t="s">
        <v>5144</v>
      </c>
      <c r="AH660" t="s">
        <v>5145</v>
      </c>
      <c r="AJ660" t="s">
        <v>5146</v>
      </c>
    </row>
    <row r="661" spans="1:36" ht="13.5" customHeight="1" x14ac:dyDescent="0.2">
      <c r="A661" t="s">
        <v>5147</v>
      </c>
      <c r="B661" t="s">
        <v>5148</v>
      </c>
      <c r="C661" t="s">
        <v>5149</v>
      </c>
      <c r="D661" t="s">
        <v>5150</v>
      </c>
      <c r="E661" t="s">
        <v>857</v>
      </c>
      <c r="F661" t="s">
        <v>1718</v>
      </c>
      <c r="G661" t="s">
        <v>1719</v>
      </c>
      <c r="H661" t="s">
        <v>5151</v>
      </c>
      <c r="I661" t="s">
        <v>46</v>
      </c>
      <c r="J661" t="s">
        <v>47</v>
      </c>
      <c r="L661" t="s">
        <v>1109</v>
      </c>
      <c r="M661" t="s">
        <v>65</v>
      </c>
      <c r="N661" t="s">
        <v>875</v>
      </c>
      <c r="P661" t="s">
        <v>50</v>
      </c>
      <c r="U661" t="s">
        <v>5152</v>
      </c>
      <c r="AH661" t="s">
        <v>5153</v>
      </c>
      <c r="AJ661" t="s">
        <v>5154</v>
      </c>
    </row>
    <row r="662" spans="1:36" ht="13.5" customHeight="1" x14ac:dyDescent="0.2">
      <c r="A662" t="s">
        <v>5155</v>
      </c>
      <c r="B662" t="s">
        <v>5156</v>
      </c>
      <c r="C662" t="s">
        <v>5157</v>
      </c>
      <c r="D662" t="s">
        <v>5158</v>
      </c>
      <c r="E662" t="s">
        <v>857</v>
      </c>
      <c r="F662" t="s">
        <v>2217</v>
      </c>
      <c r="G662" t="s">
        <v>2218</v>
      </c>
      <c r="H662" t="s">
        <v>5159</v>
      </c>
      <c r="I662" t="s">
        <v>46</v>
      </c>
      <c r="J662" t="s">
        <v>47</v>
      </c>
      <c r="L662" t="s">
        <v>1325</v>
      </c>
      <c r="M662" t="s">
        <v>65</v>
      </c>
      <c r="N662" t="s">
        <v>875</v>
      </c>
      <c r="P662" t="s">
        <v>50</v>
      </c>
      <c r="U662" t="s">
        <v>5160</v>
      </c>
      <c r="AH662" t="s">
        <v>5161</v>
      </c>
      <c r="AJ662" t="s">
        <v>5162</v>
      </c>
    </row>
    <row r="663" spans="1:36" ht="13.5" customHeight="1" x14ac:dyDescent="0.2">
      <c r="A663" t="s">
        <v>5163</v>
      </c>
      <c r="B663" t="s">
        <v>5164</v>
      </c>
      <c r="C663" t="s">
        <v>5165</v>
      </c>
      <c r="D663" t="s">
        <v>5166</v>
      </c>
      <c r="E663" t="s">
        <v>857</v>
      </c>
      <c r="F663" t="s">
        <v>5167</v>
      </c>
      <c r="G663" t="s">
        <v>5168</v>
      </c>
      <c r="H663" t="s">
        <v>5169</v>
      </c>
      <c r="I663" t="s">
        <v>46</v>
      </c>
      <c r="J663" t="s">
        <v>47</v>
      </c>
      <c r="L663" t="s">
        <v>886</v>
      </c>
      <c r="M663" t="s">
        <v>65</v>
      </c>
      <c r="N663" t="s">
        <v>875</v>
      </c>
      <c r="P663" t="s">
        <v>50</v>
      </c>
      <c r="U663" t="s">
        <v>5170</v>
      </c>
      <c r="AH663" t="s">
        <v>5171</v>
      </c>
      <c r="AJ663" t="s">
        <v>5172</v>
      </c>
    </row>
    <row r="664" spans="1:36" ht="13.5" customHeight="1" x14ac:dyDescent="0.2">
      <c r="A664" t="s">
        <v>5173</v>
      </c>
      <c r="B664" t="s">
        <v>5174</v>
      </c>
      <c r="C664" t="s">
        <v>5175</v>
      </c>
      <c r="D664" t="s">
        <v>5176</v>
      </c>
      <c r="E664" t="s">
        <v>857</v>
      </c>
      <c r="F664" t="s">
        <v>4910</v>
      </c>
      <c r="G664" t="s">
        <v>4911</v>
      </c>
      <c r="H664" t="s">
        <v>5177</v>
      </c>
      <c r="I664" t="s">
        <v>46</v>
      </c>
      <c r="J664" t="s">
        <v>47</v>
      </c>
      <c r="L664" t="s">
        <v>874</v>
      </c>
      <c r="M664" t="s">
        <v>65</v>
      </c>
      <c r="N664" t="s">
        <v>875</v>
      </c>
      <c r="P664" t="s">
        <v>50</v>
      </c>
      <c r="R664" t="s">
        <v>5178</v>
      </c>
      <c r="AH664" t="s">
        <v>5179</v>
      </c>
      <c r="AJ664" t="s">
        <v>5180</v>
      </c>
    </row>
    <row r="665" spans="1:36" ht="13.5" customHeight="1" x14ac:dyDescent="0.2">
      <c r="A665" t="s">
        <v>5181</v>
      </c>
      <c r="B665" t="s">
        <v>5182</v>
      </c>
      <c r="C665" t="s">
        <v>5183</v>
      </c>
      <c r="D665" t="s">
        <v>5184</v>
      </c>
      <c r="E665" t="s">
        <v>857</v>
      </c>
      <c r="F665" t="s">
        <v>5185</v>
      </c>
      <c r="G665" t="s">
        <v>5186</v>
      </c>
      <c r="H665" t="s">
        <v>5187</v>
      </c>
      <c r="I665" t="s">
        <v>46</v>
      </c>
      <c r="J665" t="s">
        <v>47</v>
      </c>
      <c r="L665" t="s">
        <v>1109</v>
      </c>
      <c r="M665" t="s">
        <v>65</v>
      </c>
      <c r="N665" t="s">
        <v>875</v>
      </c>
      <c r="P665" t="s">
        <v>50</v>
      </c>
      <c r="U665" t="s">
        <v>5188</v>
      </c>
      <c r="AC665" t="s">
        <v>5189</v>
      </c>
      <c r="AD665" t="s">
        <v>917</v>
      </c>
      <c r="AH665" t="s">
        <v>5190</v>
      </c>
      <c r="AJ665" t="s">
        <v>5191</v>
      </c>
    </row>
    <row r="666" spans="1:36" ht="13.5" customHeight="1" x14ac:dyDescent="0.2">
      <c r="A666" t="s">
        <v>5192</v>
      </c>
      <c r="B666" t="s">
        <v>5193</v>
      </c>
      <c r="C666" t="s">
        <v>5194</v>
      </c>
      <c r="D666" t="s">
        <v>5195</v>
      </c>
      <c r="E666" t="s">
        <v>857</v>
      </c>
      <c r="F666" t="s">
        <v>4093</v>
      </c>
      <c r="G666" t="s">
        <v>2226</v>
      </c>
      <c r="H666" t="s">
        <v>5196</v>
      </c>
      <c r="I666" t="s">
        <v>46</v>
      </c>
      <c r="J666" t="s">
        <v>47</v>
      </c>
      <c r="L666" t="s">
        <v>874</v>
      </c>
      <c r="M666" t="s">
        <v>65</v>
      </c>
      <c r="N666" t="s">
        <v>875</v>
      </c>
      <c r="P666" t="s">
        <v>50</v>
      </c>
      <c r="R666" t="s">
        <v>5197</v>
      </c>
      <c r="AH666" t="s">
        <v>5198</v>
      </c>
      <c r="AJ666" t="s">
        <v>5199</v>
      </c>
    </row>
    <row r="667" spans="1:36" ht="13.5" customHeight="1" x14ac:dyDescent="0.2">
      <c r="A667" t="s">
        <v>5200</v>
      </c>
      <c r="B667" t="s">
        <v>5201</v>
      </c>
      <c r="C667" t="s">
        <v>5202</v>
      </c>
      <c r="D667" t="s">
        <v>4187</v>
      </c>
      <c r="E667" t="s">
        <v>857</v>
      </c>
      <c r="F667" t="s">
        <v>2114</v>
      </c>
      <c r="G667" t="s">
        <v>2115</v>
      </c>
      <c r="H667" t="s">
        <v>5203</v>
      </c>
      <c r="I667" t="s">
        <v>46</v>
      </c>
      <c r="J667" t="s">
        <v>47</v>
      </c>
      <c r="L667" t="s">
        <v>886</v>
      </c>
      <c r="M667" t="s">
        <v>65</v>
      </c>
      <c r="N667" t="s">
        <v>979</v>
      </c>
      <c r="P667" t="s">
        <v>50</v>
      </c>
      <c r="R667" t="s">
        <v>5204</v>
      </c>
      <c r="AH667" t="s">
        <v>5205</v>
      </c>
      <c r="AJ667" t="s">
        <v>5206</v>
      </c>
    </row>
    <row r="668" spans="1:36" ht="13.5" customHeight="1" x14ac:dyDescent="0.2">
      <c r="A668" t="s">
        <v>5207</v>
      </c>
      <c r="B668" t="s">
        <v>5208</v>
      </c>
      <c r="C668" t="s">
        <v>5209</v>
      </c>
      <c r="D668" t="s">
        <v>3454</v>
      </c>
      <c r="E668" t="s">
        <v>857</v>
      </c>
      <c r="F668" t="s">
        <v>5210</v>
      </c>
      <c r="G668" t="s">
        <v>5211</v>
      </c>
      <c r="H668" t="s">
        <v>5212</v>
      </c>
      <c r="I668" t="s">
        <v>46</v>
      </c>
      <c r="J668" t="s">
        <v>47</v>
      </c>
      <c r="L668" t="s">
        <v>5213</v>
      </c>
      <c r="M668" t="s">
        <v>65</v>
      </c>
      <c r="N668" t="s">
        <v>875</v>
      </c>
      <c r="P668" t="s">
        <v>50</v>
      </c>
      <c r="U668" t="s">
        <v>5214</v>
      </c>
      <c r="AC668" t="s">
        <v>5215</v>
      </c>
      <c r="AD668" t="s">
        <v>917</v>
      </c>
      <c r="AH668" t="s">
        <v>5216</v>
      </c>
      <c r="AJ668" t="s">
        <v>5217</v>
      </c>
    </row>
    <row r="669" spans="1:36" ht="13.5" customHeight="1" x14ac:dyDescent="0.2">
      <c r="A669" t="s">
        <v>5218</v>
      </c>
      <c r="B669" t="s">
        <v>5219</v>
      </c>
      <c r="C669" t="s">
        <v>5220</v>
      </c>
      <c r="D669" t="s">
        <v>4211</v>
      </c>
      <c r="E669" t="s">
        <v>857</v>
      </c>
      <c r="F669" t="s">
        <v>1504</v>
      </c>
      <c r="G669" t="s">
        <v>1505</v>
      </c>
      <c r="H669" t="s">
        <v>5221</v>
      </c>
      <c r="I669" t="s">
        <v>46</v>
      </c>
      <c r="J669" t="s">
        <v>47</v>
      </c>
      <c r="L669" t="s">
        <v>886</v>
      </c>
      <c r="M669" t="s">
        <v>65</v>
      </c>
      <c r="N669" t="s">
        <v>875</v>
      </c>
      <c r="P669" t="s">
        <v>50</v>
      </c>
      <c r="U669" t="s">
        <v>5222</v>
      </c>
      <c r="AH669" t="s">
        <v>5223</v>
      </c>
      <c r="AJ669" t="s">
        <v>5224</v>
      </c>
    </row>
    <row r="670" spans="1:36" ht="13.5" customHeight="1" x14ac:dyDescent="0.2">
      <c r="A670" t="s">
        <v>5225</v>
      </c>
      <c r="B670" t="s">
        <v>5226</v>
      </c>
      <c r="C670" t="s">
        <v>5227</v>
      </c>
      <c r="D670" t="s">
        <v>4195</v>
      </c>
      <c r="E670" t="s">
        <v>857</v>
      </c>
      <c r="F670" t="s">
        <v>2114</v>
      </c>
      <c r="G670" t="s">
        <v>2115</v>
      </c>
      <c r="H670" t="s">
        <v>5228</v>
      </c>
      <c r="I670" t="s">
        <v>46</v>
      </c>
      <c r="J670" t="s">
        <v>47</v>
      </c>
      <c r="L670" t="s">
        <v>886</v>
      </c>
      <c r="M670" t="s">
        <v>65</v>
      </c>
      <c r="N670" t="s">
        <v>979</v>
      </c>
      <c r="P670" t="s">
        <v>50</v>
      </c>
      <c r="R670" t="s">
        <v>5229</v>
      </c>
      <c r="AH670" t="s">
        <v>5230</v>
      </c>
      <c r="AJ670" t="s">
        <v>5231</v>
      </c>
    </row>
    <row r="671" spans="1:36" ht="13.5" customHeight="1" x14ac:dyDescent="0.2">
      <c r="A671" t="s">
        <v>5232</v>
      </c>
      <c r="B671" t="s">
        <v>5233</v>
      </c>
      <c r="C671" t="s">
        <v>5234</v>
      </c>
      <c r="D671" t="s">
        <v>5115</v>
      </c>
      <c r="E671" t="s">
        <v>857</v>
      </c>
      <c r="F671" t="s">
        <v>3132</v>
      </c>
      <c r="G671" t="s">
        <v>3133</v>
      </c>
      <c r="H671" t="s">
        <v>5235</v>
      </c>
      <c r="I671" t="s">
        <v>46</v>
      </c>
      <c r="J671" t="s">
        <v>47</v>
      </c>
      <c r="L671" t="s">
        <v>861</v>
      </c>
      <c r="M671" t="s">
        <v>65</v>
      </c>
      <c r="N671" t="s">
        <v>979</v>
      </c>
      <c r="P671" t="s">
        <v>50</v>
      </c>
      <c r="R671" t="s">
        <v>5236</v>
      </c>
      <c r="AC671" t="s">
        <v>5237</v>
      </c>
      <c r="AH671" t="s">
        <v>5238</v>
      </c>
      <c r="AJ671" t="s">
        <v>5239</v>
      </c>
    </row>
    <row r="672" spans="1:36" ht="13.5" customHeight="1" x14ac:dyDescent="0.2">
      <c r="A672" t="s">
        <v>5240</v>
      </c>
      <c r="B672" t="s">
        <v>5241</v>
      </c>
      <c r="C672" t="s">
        <v>5242</v>
      </c>
      <c r="D672" t="s">
        <v>1561</v>
      </c>
      <c r="E672" t="s">
        <v>857</v>
      </c>
      <c r="F672" t="s">
        <v>1946</v>
      </c>
      <c r="G672" t="s">
        <v>1947</v>
      </c>
      <c r="H672" t="s">
        <v>5243</v>
      </c>
      <c r="I672" t="s">
        <v>46</v>
      </c>
      <c r="J672" t="s">
        <v>47</v>
      </c>
      <c r="L672" t="s">
        <v>886</v>
      </c>
      <c r="M672" t="s">
        <v>65</v>
      </c>
      <c r="N672" t="s">
        <v>875</v>
      </c>
      <c r="P672" t="s">
        <v>50</v>
      </c>
      <c r="U672" t="s">
        <v>5244</v>
      </c>
      <c r="AH672" t="s">
        <v>5245</v>
      </c>
      <c r="AJ672" t="s">
        <v>5246</v>
      </c>
    </row>
    <row r="673" spans="1:36" ht="13.5" customHeight="1" x14ac:dyDescent="0.2">
      <c r="A673" t="s">
        <v>5247</v>
      </c>
      <c r="B673" t="s">
        <v>5248</v>
      </c>
      <c r="C673" t="s">
        <v>5249</v>
      </c>
      <c r="D673" t="s">
        <v>1867</v>
      </c>
      <c r="E673" t="s">
        <v>857</v>
      </c>
      <c r="F673" t="s">
        <v>4910</v>
      </c>
      <c r="G673" t="s">
        <v>4911</v>
      </c>
      <c r="H673" t="s">
        <v>5250</v>
      </c>
      <c r="I673" t="s">
        <v>46</v>
      </c>
      <c r="J673" t="s">
        <v>47</v>
      </c>
      <c r="L673" t="s">
        <v>874</v>
      </c>
      <c r="M673" t="s">
        <v>65</v>
      </c>
      <c r="N673" t="s">
        <v>875</v>
      </c>
      <c r="P673" t="s">
        <v>50</v>
      </c>
      <c r="R673" t="s">
        <v>5251</v>
      </c>
      <c r="AH673" t="s">
        <v>5252</v>
      </c>
      <c r="AJ673" t="s">
        <v>5253</v>
      </c>
    </row>
    <row r="674" spans="1:36" ht="13.5" customHeight="1" x14ac:dyDescent="0.2">
      <c r="A674" t="s">
        <v>5254</v>
      </c>
      <c r="B674" t="s">
        <v>5255</v>
      </c>
      <c r="C674" t="s">
        <v>5256</v>
      </c>
      <c r="D674" t="s">
        <v>5195</v>
      </c>
      <c r="E674" t="s">
        <v>857</v>
      </c>
      <c r="F674" t="s">
        <v>1793</v>
      </c>
      <c r="G674" t="s">
        <v>1794</v>
      </c>
      <c r="H674" t="s">
        <v>5257</v>
      </c>
      <c r="I674" t="s">
        <v>46</v>
      </c>
      <c r="J674" t="s">
        <v>47</v>
      </c>
      <c r="L674" t="s">
        <v>886</v>
      </c>
      <c r="M674" t="s">
        <v>65</v>
      </c>
      <c r="N674" t="s">
        <v>875</v>
      </c>
      <c r="P674" t="s">
        <v>50</v>
      </c>
      <c r="U674" t="s">
        <v>5258</v>
      </c>
      <c r="AH674" t="s">
        <v>5259</v>
      </c>
      <c r="AJ674" t="s">
        <v>5260</v>
      </c>
    </row>
    <row r="675" spans="1:36" ht="13.5" customHeight="1" x14ac:dyDescent="0.2">
      <c r="A675" t="s">
        <v>5261</v>
      </c>
      <c r="B675" t="s">
        <v>5262</v>
      </c>
      <c r="C675" t="s">
        <v>5263</v>
      </c>
      <c r="D675" t="s">
        <v>3349</v>
      </c>
      <c r="E675" t="s">
        <v>857</v>
      </c>
      <c r="F675" t="s">
        <v>5264</v>
      </c>
      <c r="G675" t="s">
        <v>5265</v>
      </c>
      <c r="H675" t="s">
        <v>5266</v>
      </c>
      <c r="I675" t="s">
        <v>46</v>
      </c>
      <c r="J675" t="s">
        <v>47</v>
      </c>
      <c r="L675" t="s">
        <v>886</v>
      </c>
      <c r="M675" t="s">
        <v>65</v>
      </c>
      <c r="N675" t="s">
        <v>875</v>
      </c>
      <c r="P675" t="s">
        <v>50</v>
      </c>
      <c r="U675" t="s">
        <v>5267</v>
      </c>
      <c r="AH675" t="s">
        <v>5268</v>
      </c>
      <c r="AJ675" t="s">
        <v>5269</v>
      </c>
    </row>
    <row r="676" spans="1:36" ht="13.5" customHeight="1" x14ac:dyDescent="0.2">
      <c r="A676" t="s">
        <v>5270</v>
      </c>
      <c r="B676" t="s">
        <v>5271</v>
      </c>
      <c r="C676" t="s">
        <v>5272</v>
      </c>
      <c r="D676" t="s">
        <v>5273</v>
      </c>
      <c r="E676" t="s">
        <v>857</v>
      </c>
      <c r="F676" t="s">
        <v>2827</v>
      </c>
      <c r="G676" t="s">
        <v>2828</v>
      </c>
      <c r="H676" t="s">
        <v>5274</v>
      </c>
      <c r="I676" t="s">
        <v>46</v>
      </c>
      <c r="J676" t="s">
        <v>47</v>
      </c>
      <c r="L676" t="s">
        <v>1325</v>
      </c>
      <c r="M676" t="s">
        <v>65</v>
      </c>
      <c r="N676" t="s">
        <v>875</v>
      </c>
      <c r="P676" t="s">
        <v>50</v>
      </c>
      <c r="U676" t="s">
        <v>5275</v>
      </c>
      <c r="AH676" t="s">
        <v>5276</v>
      </c>
      <c r="AJ676" t="s">
        <v>5277</v>
      </c>
    </row>
    <row r="677" spans="1:36" ht="13.5" customHeight="1" x14ac:dyDescent="0.2">
      <c r="A677" t="s">
        <v>5278</v>
      </c>
      <c r="B677" t="s">
        <v>5279</v>
      </c>
      <c r="C677" t="s">
        <v>5280</v>
      </c>
      <c r="D677" t="s">
        <v>1561</v>
      </c>
      <c r="E677" t="s">
        <v>857</v>
      </c>
      <c r="F677" t="s">
        <v>5281</v>
      </c>
      <c r="G677" t="s">
        <v>5282</v>
      </c>
      <c r="H677" t="s">
        <v>5283</v>
      </c>
      <c r="I677" t="s">
        <v>46</v>
      </c>
      <c r="J677" t="s">
        <v>47</v>
      </c>
      <c r="L677" t="s">
        <v>937</v>
      </c>
      <c r="M677" t="s">
        <v>65</v>
      </c>
      <c r="N677" t="s">
        <v>875</v>
      </c>
      <c r="P677" t="s">
        <v>50</v>
      </c>
      <c r="R677" t="s">
        <v>2172</v>
      </c>
      <c r="AH677" t="s">
        <v>5284</v>
      </c>
      <c r="AJ677" t="s">
        <v>5285</v>
      </c>
    </row>
    <row r="678" spans="1:36" ht="13.5" customHeight="1" x14ac:dyDescent="0.2">
      <c r="A678" t="s">
        <v>5286</v>
      </c>
      <c r="B678" t="s">
        <v>5287</v>
      </c>
      <c r="C678" t="s">
        <v>5288</v>
      </c>
      <c r="D678" t="s">
        <v>4999</v>
      </c>
      <c r="E678" t="s">
        <v>857</v>
      </c>
      <c r="F678" t="s">
        <v>5289</v>
      </c>
      <c r="G678" t="s">
        <v>5290</v>
      </c>
      <c r="H678" t="s">
        <v>5291</v>
      </c>
      <c r="I678" t="s">
        <v>46</v>
      </c>
      <c r="J678" t="s">
        <v>47</v>
      </c>
      <c r="L678" t="s">
        <v>886</v>
      </c>
      <c r="M678" t="s">
        <v>65</v>
      </c>
      <c r="N678" t="s">
        <v>875</v>
      </c>
      <c r="P678" t="s">
        <v>50</v>
      </c>
      <c r="U678" t="s">
        <v>5292</v>
      </c>
      <c r="AH678" t="s">
        <v>5293</v>
      </c>
      <c r="AJ678" t="s">
        <v>5294</v>
      </c>
    </row>
    <row r="679" spans="1:36" ht="13.5" customHeight="1" x14ac:dyDescent="0.2">
      <c r="A679" t="s">
        <v>5295</v>
      </c>
      <c r="B679" t="s">
        <v>5296</v>
      </c>
      <c r="C679" t="s">
        <v>5297</v>
      </c>
      <c r="D679" t="s">
        <v>5298</v>
      </c>
      <c r="E679" t="s">
        <v>857</v>
      </c>
      <c r="F679" t="s">
        <v>3516</v>
      </c>
      <c r="G679" t="s">
        <v>3517</v>
      </c>
      <c r="H679" t="s">
        <v>5299</v>
      </c>
      <c r="I679" t="s">
        <v>46</v>
      </c>
      <c r="J679" t="s">
        <v>47</v>
      </c>
      <c r="L679" t="s">
        <v>886</v>
      </c>
      <c r="M679" t="s">
        <v>65</v>
      </c>
      <c r="N679" t="s">
        <v>875</v>
      </c>
      <c r="P679" t="s">
        <v>50</v>
      </c>
      <c r="U679" t="s">
        <v>5300</v>
      </c>
      <c r="AC679" t="s">
        <v>5301</v>
      </c>
      <c r="AD679" t="s">
        <v>917</v>
      </c>
      <c r="AH679" t="s">
        <v>5302</v>
      </c>
      <c r="AJ679" t="s">
        <v>5303</v>
      </c>
    </row>
    <row r="680" spans="1:36" ht="13.5" customHeight="1" x14ac:dyDescent="0.2">
      <c r="A680" t="s">
        <v>5304</v>
      </c>
      <c r="B680" t="s">
        <v>5305</v>
      </c>
      <c r="C680" t="s">
        <v>5306</v>
      </c>
      <c r="D680" t="s">
        <v>2195</v>
      </c>
      <c r="E680" t="s">
        <v>857</v>
      </c>
      <c r="F680" t="s">
        <v>5307</v>
      </c>
      <c r="G680" t="s">
        <v>5308</v>
      </c>
      <c r="H680" t="s">
        <v>5309</v>
      </c>
      <c r="I680" t="s">
        <v>46</v>
      </c>
      <c r="J680" t="s">
        <v>47</v>
      </c>
      <c r="L680" t="s">
        <v>886</v>
      </c>
      <c r="M680" t="s">
        <v>65</v>
      </c>
      <c r="N680" t="s">
        <v>875</v>
      </c>
      <c r="P680" t="s">
        <v>50</v>
      </c>
      <c r="U680" t="s">
        <v>5310</v>
      </c>
      <c r="AH680" t="s">
        <v>5311</v>
      </c>
      <c r="AJ680" t="s">
        <v>5312</v>
      </c>
    </row>
    <row r="681" spans="1:36" ht="13.5" customHeight="1" x14ac:dyDescent="0.2">
      <c r="A681" t="s">
        <v>5313</v>
      </c>
      <c r="B681" t="s">
        <v>5314</v>
      </c>
      <c r="C681" t="s">
        <v>5315</v>
      </c>
      <c r="D681" t="s">
        <v>2780</v>
      </c>
      <c r="E681" t="s">
        <v>857</v>
      </c>
      <c r="F681" t="s">
        <v>5289</v>
      </c>
      <c r="G681" t="s">
        <v>5290</v>
      </c>
      <c r="H681" t="s">
        <v>5316</v>
      </c>
      <c r="I681" t="s">
        <v>46</v>
      </c>
      <c r="J681" t="s">
        <v>47</v>
      </c>
      <c r="L681" t="s">
        <v>886</v>
      </c>
      <c r="M681" t="s">
        <v>65</v>
      </c>
      <c r="N681" t="s">
        <v>875</v>
      </c>
      <c r="P681" t="s">
        <v>50</v>
      </c>
      <c r="U681" t="s">
        <v>5317</v>
      </c>
      <c r="AH681" t="s">
        <v>5318</v>
      </c>
      <c r="AJ681" t="s">
        <v>5319</v>
      </c>
    </row>
    <row r="682" spans="1:36" ht="13.5" customHeight="1" x14ac:dyDescent="0.2">
      <c r="A682" t="s">
        <v>5320</v>
      </c>
      <c r="B682" t="s">
        <v>5321</v>
      </c>
      <c r="C682" t="s">
        <v>5322</v>
      </c>
      <c r="D682" t="s">
        <v>3581</v>
      </c>
      <c r="E682" t="s">
        <v>857</v>
      </c>
      <c r="F682" t="s">
        <v>1985</v>
      </c>
      <c r="G682" t="s">
        <v>1986</v>
      </c>
      <c r="H682" t="s">
        <v>5323</v>
      </c>
      <c r="I682" t="s">
        <v>46</v>
      </c>
      <c r="J682" t="s">
        <v>47</v>
      </c>
      <c r="L682" t="s">
        <v>886</v>
      </c>
      <c r="M682" t="s">
        <v>65</v>
      </c>
      <c r="N682" t="s">
        <v>875</v>
      </c>
      <c r="P682" t="s">
        <v>50</v>
      </c>
      <c r="U682" t="s">
        <v>5324</v>
      </c>
      <c r="AH682" t="s">
        <v>5325</v>
      </c>
      <c r="AJ682" t="s">
        <v>5326</v>
      </c>
    </row>
    <row r="683" spans="1:36" ht="13.5" customHeight="1" x14ac:dyDescent="0.2">
      <c r="A683" t="s">
        <v>5327</v>
      </c>
      <c r="B683" t="s">
        <v>5328</v>
      </c>
      <c r="C683" t="s">
        <v>5329</v>
      </c>
      <c r="D683" t="s">
        <v>1013</v>
      </c>
      <c r="E683" t="s">
        <v>857</v>
      </c>
      <c r="F683" t="s">
        <v>3562</v>
      </c>
      <c r="G683" t="s">
        <v>3563</v>
      </c>
      <c r="H683" t="s">
        <v>5330</v>
      </c>
      <c r="I683" t="s">
        <v>46</v>
      </c>
      <c r="J683" t="s">
        <v>47</v>
      </c>
      <c r="L683" t="s">
        <v>886</v>
      </c>
      <c r="M683" t="s">
        <v>65</v>
      </c>
      <c r="N683" t="s">
        <v>875</v>
      </c>
      <c r="P683" t="s">
        <v>50</v>
      </c>
      <c r="U683" t="s">
        <v>5331</v>
      </c>
      <c r="AC683" t="s">
        <v>5332</v>
      </c>
      <c r="AD683" t="s">
        <v>1215</v>
      </c>
      <c r="AH683" t="s">
        <v>5333</v>
      </c>
      <c r="AJ683" t="s">
        <v>5334</v>
      </c>
    </row>
    <row r="684" spans="1:36" ht="13.5" customHeight="1" x14ac:dyDescent="0.2">
      <c r="A684" t="s">
        <v>5335</v>
      </c>
      <c r="B684" t="s">
        <v>5336</v>
      </c>
      <c r="C684" t="s">
        <v>5337</v>
      </c>
      <c r="D684" t="s">
        <v>5338</v>
      </c>
      <c r="E684" t="s">
        <v>857</v>
      </c>
      <c r="F684" t="s">
        <v>1985</v>
      </c>
      <c r="G684" t="s">
        <v>1986</v>
      </c>
      <c r="H684" t="s">
        <v>5339</v>
      </c>
      <c r="I684" t="s">
        <v>46</v>
      </c>
      <c r="J684" t="s">
        <v>47</v>
      </c>
      <c r="L684" t="s">
        <v>886</v>
      </c>
      <c r="M684" t="s">
        <v>65</v>
      </c>
      <c r="N684" t="s">
        <v>875</v>
      </c>
      <c r="P684" t="s">
        <v>50</v>
      </c>
      <c r="U684" t="s">
        <v>5340</v>
      </c>
      <c r="AH684" t="s">
        <v>5341</v>
      </c>
      <c r="AJ684" t="s">
        <v>5342</v>
      </c>
    </row>
    <row r="685" spans="1:36" ht="13.5" customHeight="1" x14ac:dyDescent="0.2">
      <c r="A685" t="s">
        <v>5343</v>
      </c>
      <c r="B685" t="s">
        <v>5344</v>
      </c>
      <c r="C685" t="s">
        <v>5272</v>
      </c>
      <c r="D685" t="s">
        <v>5345</v>
      </c>
      <c r="E685" t="s">
        <v>857</v>
      </c>
      <c r="F685" t="s">
        <v>2827</v>
      </c>
      <c r="G685" t="s">
        <v>2828</v>
      </c>
      <c r="H685" t="s">
        <v>5346</v>
      </c>
      <c r="I685" t="s">
        <v>46</v>
      </c>
      <c r="J685" t="s">
        <v>47</v>
      </c>
      <c r="L685" t="s">
        <v>1325</v>
      </c>
      <c r="M685" t="s">
        <v>65</v>
      </c>
      <c r="N685" t="s">
        <v>875</v>
      </c>
      <c r="P685" t="s">
        <v>50</v>
      </c>
      <c r="U685" t="s">
        <v>5347</v>
      </c>
      <c r="AH685" t="s">
        <v>5348</v>
      </c>
      <c r="AJ685" t="s">
        <v>5349</v>
      </c>
    </row>
    <row r="686" spans="1:36" ht="13.5" customHeight="1" x14ac:dyDescent="0.2">
      <c r="A686" t="s">
        <v>5350</v>
      </c>
      <c r="B686" t="s">
        <v>5351</v>
      </c>
      <c r="C686" t="s">
        <v>5352</v>
      </c>
      <c r="D686" t="s">
        <v>1054</v>
      </c>
      <c r="E686" t="s">
        <v>857</v>
      </c>
      <c r="F686" t="s">
        <v>5167</v>
      </c>
      <c r="G686" t="s">
        <v>5168</v>
      </c>
      <c r="H686" t="s">
        <v>5353</v>
      </c>
      <c r="I686" t="s">
        <v>46</v>
      </c>
      <c r="J686" t="s">
        <v>47</v>
      </c>
      <c r="L686" t="s">
        <v>886</v>
      </c>
      <c r="M686" t="s">
        <v>65</v>
      </c>
      <c r="N686" t="s">
        <v>875</v>
      </c>
      <c r="P686" t="s">
        <v>50</v>
      </c>
      <c r="U686" t="s">
        <v>5354</v>
      </c>
      <c r="AC686" t="s">
        <v>5355</v>
      </c>
      <c r="AD686" t="s">
        <v>1215</v>
      </c>
      <c r="AH686" t="s">
        <v>5356</v>
      </c>
      <c r="AJ686" t="s">
        <v>5357</v>
      </c>
    </row>
    <row r="687" spans="1:36" ht="13.5" customHeight="1" x14ac:dyDescent="0.2">
      <c r="A687" t="s">
        <v>5358</v>
      </c>
      <c r="B687" t="s">
        <v>5359</v>
      </c>
      <c r="C687" t="s">
        <v>5360</v>
      </c>
      <c r="D687" t="s">
        <v>5361</v>
      </c>
      <c r="E687" t="s">
        <v>857</v>
      </c>
      <c r="F687" t="s">
        <v>5362</v>
      </c>
      <c r="G687" t="s">
        <v>5363</v>
      </c>
      <c r="H687" t="s">
        <v>5364</v>
      </c>
      <c r="I687" t="s">
        <v>46</v>
      </c>
      <c r="J687" t="s">
        <v>47</v>
      </c>
      <c r="L687" t="s">
        <v>886</v>
      </c>
      <c r="M687" t="s">
        <v>65</v>
      </c>
      <c r="N687" t="s">
        <v>875</v>
      </c>
      <c r="P687" t="s">
        <v>50</v>
      </c>
      <c r="U687" t="s">
        <v>5365</v>
      </c>
      <c r="AH687" t="s">
        <v>5366</v>
      </c>
      <c r="AJ687" t="s">
        <v>5367</v>
      </c>
    </row>
    <row r="688" spans="1:36" ht="13.5" customHeight="1" x14ac:dyDescent="0.2">
      <c r="A688" t="s">
        <v>5368</v>
      </c>
      <c r="B688" t="s">
        <v>5369</v>
      </c>
      <c r="C688" t="s">
        <v>5370</v>
      </c>
      <c r="D688" t="s">
        <v>5371</v>
      </c>
      <c r="E688" t="s">
        <v>857</v>
      </c>
      <c r="F688" t="s">
        <v>2339</v>
      </c>
      <c r="G688" t="s">
        <v>2340</v>
      </c>
      <c r="H688" t="s">
        <v>5372</v>
      </c>
      <c r="I688" t="s">
        <v>46</v>
      </c>
      <c r="J688" t="s">
        <v>47</v>
      </c>
      <c r="L688" t="s">
        <v>874</v>
      </c>
      <c r="M688" t="s">
        <v>65</v>
      </c>
      <c r="N688" t="s">
        <v>875</v>
      </c>
      <c r="P688" t="s">
        <v>50</v>
      </c>
      <c r="U688" t="s">
        <v>5373</v>
      </c>
      <c r="AH688" t="s">
        <v>5374</v>
      </c>
      <c r="AJ688" t="s">
        <v>5375</v>
      </c>
    </row>
    <row r="689" spans="1:36" ht="13.5" customHeight="1" x14ac:dyDescent="0.2">
      <c r="A689" t="s">
        <v>5376</v>
      </c>
      <c r="B689" t="s">
        <v>5377</v>
      </c>
      <c r="C689" t="s">
        <v>5378</v>
      </c>
      <c r="D689" t="s">
        <v>3545</v>
      </c>
      <c r="E689" t="s">
        <v>857</v>
      </c>
      <c r="F689" t="s">
        <v>1718</v>
      </c>
      <c r="G689" t="s">
        <v>1719</v>
      </c>
      <c r="H689" t="s">
        <v>5379</v>
      </c>
      <c r="I689" t="s">
        <v>46</v>
      </c>
      <c r="J689" t="s">
        <v>47</v>
      </c>
      <c r="L689" t="s">
        <v>1109</v>
      </c>
      <c r="M689" t="s">
        <v>65</v>
      </c>
      <c r="N689" t="s">
        <v>875</v>
      </c>
      <c r="P689" t="s">
        <v>50</v>
      </c>
      <c r="U689" t="s">
        <v>5380</v>
      </c>
      <c r="AH689" t="s">
        <v>5381</v>
      </c>
      <c r="AJ689" t="s">
        <v>5382</v>
      </c>
    </row>
    <row r="690" spans="1:36" ht="13.5" customHeight="1" x14ac:dyDescent="0.2">
      <c r="A690" t="s">
        <v>5383</v>
      </c>
      <c r="B690" t="s">
        <v>5384</v>
      </c>
      <c r="C690" t="s">
        <v>5385</v>
      </c>
      <c r="D690" t="s">
        <v>5371</v>
      </c>
      <c r="E690" t="s">
        <v>857</v>
      </c>
      <c r="F690" t="s">
        <v>1718</v>
      </c>
      <c r="G690" t="s">
        <v>1719</v>
      </c>
      <c r="H690" t="s">
        <v>5386</v>
      </c>
      <c r="I690" t="s">
        <v>46</v>
      </c>
      <c r="J690" t="s">
        <v>47</v>
      </c>
      <c r="L690" t="s">
        <v>874</v>
      </c>
      <c r="M690" t="s">
        <v>65</v>
      </c>
      <c r="N690" t="s">
        <v>875</v>
      </c>
      <c r="P690" t="s">
        <v>50</v>
      </c>
      <c r="U690" t="s">
        <v>5387</v>
      </c>
      <c r="AH690" t="s">
        <v>5388</v>
      </c>
      <c r="AJ690" t="s">
        <v>5389</v>
      </c>
    </row>
    <row r="691" spans="1:36" ht="13.5" customHeight="1" x14ac:dyDescent="0.2">
      <c r="A691" t="s">
        <v>5390</v>
      </c>
      <c r="B691" t="s">
        <v>5391</v>
      </c>
      <c r="C691" t="s">
        <v>5392</v>
      </c>
      <c r="D691" t="s">
        <v>5393</v>
      </c>
      <c r="E691" t="s">
        <v>857</v>
      </c>
      <c r="F691" t="s">
        <v>1919</v>
      </c>
      <c r="G691" t="s">
        <v>1920</v>
      </c>
      <c r="H691" t="s">
        <v>5394</v>
      </c>
      <c r="I691" t="s">
        <v>46</v>
      </c>
      <c r="J691" t="s">
        <v>47</v>
      </c>
      <c r="L691" t="s">
        <v>886</v>
      </c>
      <c r="M691" t="s">
        <v>65</v>
      </c>
      <c r="N691" t="s">
        <v>875</v>
      </c>
      <c r="P691" t="s">
        <v>50</v>
      </c>
      <c r="U691" t="s">
        <v>5395</v>
      </c>
      <c r="AH691" t="s">
        <v>5396</v>
      </c>
      <c r="AJ691" t="s">
        <v>5397</v>
      </c>
    </row>
    <row r="692" spans="1:36" ht="13.5" customHeight="1" x14ac:dyDescent="0.2">
      <c r="A692" t="s">
        <v>5398</v>
      </c>
      <c r="B692" t="s">
        <v>5399</v>
      </c>
      <c r="C692" t="s">
        <v>5400</v>
      </c>
      <c r="D692" t="s">
        <v>1013</v>
      </c>
      <c r="E692" t="s">
        <v>857</v>
      </c>
      <c r="F692" t="s">
        <v>1407</v>
      </c>
      <c r="G692" t="s">
        <v>1408</v>
      </c>
      <c r="H692" t="s">
        <v>5401</v>
      </c>
      <c r="I692" t="s">
        <v>46</v>
      </c>
      <c r="J692" t="s">
        <v>47</v>
      </c>
      <c r="L692" t="s">
        <v>1325</v>
      </c>
      <c r="M692" t="s">
        <v>65</v>
      </c>
      <c r="N692" t="s">
        <v>979</v>
      </c>
      <c r="P692" t="s">
        <v>50</v>
      </c>
      <c r="R692" t="s">
        <v>5402</v>
      </c>
      <c r="AH692" t="s">
        <v>5403</v>
      </c>
      <c r="AJ692" t="s">
        <v>5404</v>
      </c>
    </row>
    <row r="693" spans="1:36" ht="13.5" customHeight="1" x14ac:dyDescent="0.2">
      <c r="A693" t="s">
        <v>5405</v>
      </c>
      <c r="B693" t="s">
        <v>5406</v>
      </c>
      <c r="C693" t="s">
        <v>5407</v>
      </c>
      <c r="D693" t="s">
        <v>60</v>
      </c>
      <c r="E693" t="s">
        <v>5408</v>
      </c>
      <c r="F693" t="s">
        <v>5409</v>
      </c>
      <c r="G693" t="s">
        <v>5410</v>
      </c>
      <c r="H693" t="s">
        <v>5411</v>
      </c>
      <c r="I693" t="s">
        <v>46</v>
      </c>
      <c r="J693" t="s">
        <v>47</v>
      </c>
      <c r="L693" t="s">
        <v>48</v>
      </c>
      <c r="M693" t="s">
        <v>98</v>
      </c>
      <c r="P693" t="s">
        <v>50</v>
      </c>
      <c r="Z693" t="s">
        <v>99</v>
      </c>
      <c r="AB693" t="b">
        <v>0</v>
      </c>
      <c r="AF693" t="s">
        <v>60</v>
      </c>
      <c r="AH693" t="s">
        <v>5412</v>
      </c>
      <c r="AJ693" t="s">
        <v>5413</v>
      </c>
    </row>
    <row r="694" spans="1:36" ht="13.5" customHeight="1" x14ac:dyDescent="0.2">
      <c r="A694" t="s">
        <v>5414</v>
      </c>
      <c r="B694" t="s">
        <v>5415</v>
      </c>
      <c r="C694" t="s">
        <v>5416</v>
      </c>
      <c r="D694" t="s">
        <v>5158</v>
      </c>
      <c r="E694" t="s">
        <v>2534</v>
      </c>
      <c r="F694" t="s">
        <v>5417</v>
      </c>
      <c r="G694" t="s">
        <v>5418</v>
      </c>
      <c r="H694" t="s">
        <v>5419</v>
      </c>
      <c r="I694" t="s">
        <v>46</v>
      </c>
      <c r="J694" t="s">
        <v>47</v>
      </c>
      <c r="L694" t="s">
        <v>48</v>
      </c>
      <c r="M694" t="s">
        <v>65</v>
      </c>
      <c r="P694" t="s">
        <v>50</v>
      </c>
      <c r="Z694" t="s">
        <v>99</v>
      </c>
      <c r="AB694" t="b">
        <v>0</v>
      </c>
      <c r="AF694" t="s">
        <v>60</v>
      </c>
      <c r="AH694" t="s">
        <v>5420</v>
      </c>
      <c r="AJ694" t="s">
        <v>5421</v>
      </c>
    </row>
    <row r="695" spans="1:36" ht="13.5" customHeight="1" x14ac:dyDescent="0.2">
      <c r="A695" t="s">
        <v>5422</v>
      </c>
      <c r="B695" t="s">
        <v>5423</v>
      </c>
      <c r="C695" t="s">
        <v>5424</v>
      </c>
      <c r="D695" t="s">
        <v>5158</v>
      </c>
      <c r="E695" t="s">
        <v>2534</v>
      </c>
      <c r="F695" t="s">
        <v>5417</v>
      </c>
      <c r="G695" t="s">
        <v>5418</v>
      </c>
      <c r="H695" t="s">
        <v>5425</v>
      </c>
      <c r="I695" t="s">
        <v>46</v>
      </c>
      <c r="J695" t="s">
        <v>47</v>
      </c>
      <c r="L695" t="s">
        <v>48</v>
      </c>
      <c r="M695" t="s">
        <v>65</v>
      </c>
      <c r="P695" t="s">
        <v>50</v>
      </c>
      <c r="Z695" t="s">
        <v>99</v>
      </c>
      <c r="AB695" t="b">
        <v>0</v>
      </c>
      <c r="AF695" t="s">
        <v>60</v>
      </c>
      <c r="AH695" t="s">
        <v>5426</v>
      </c>
      <c r="AJ695" t="s">
        <v>5427</v>
      </c>
    </row>
    <row r="696" spans="1:36" ht="13.5" customHeight="1" x14ac:dyDescent="0.2">
      <c r="A696" t="s">
        <v>5428</v>
      </c>
      <c r="B696" t="s">
        <v>5429</v>
      </c>
      <c r="C696" t="s">
        <v>5430</v>
      </c>
      <c r="D696" t="s">
        <v>4450</v>
      </c>
      <c r="E696" t="s">
        <v>857</v>
      </c>
      <c r="F696" t="s">
        <v>1775</v>
      </c>
      <c r="G696" t="s">
        <v>1776</v>
      </c>
      <c r="H696" t="s">
        <v>5431</v>
      </c>
      <c r="I696" t="s">
        <v>46</v>
      </c>
      <c r="J696" t="s">
        <v>47</v>
      </c>
      <c r="L696" t="s">
        <v>937</v>
      </c>
      <c r="M696" t="s">
        <v>65</v>
      </c>
      <c r="N696" t="s">
        <v>875</v>
      </c>
      <c r="P696" t="s">
        <v>50</v>
      </c>
      <c r="U696" t="s">
        <v>5432</v>
      </c>
      <c r="AH696" t="s">
        <v>5433</v>
      </c>
      <c r="AJ696" t="s">
        <v>5434</v>
      </c>
    </row>
    <row r="697" spans="1:36" ht="13.5" customHeight="1" x14ac:dyDescent="0.2">
      <c r="A697" t="s">
        <v>5435</v>
      </c>
      <c r="B697" t="s">
        <v>5436</v>
      </c>
      <c r="C697" t="s">
        <v>5437</v>
      </c>
      <c r="D697" t="s">
        <v>5438</v>
      </c>
      <c r="E697" t="s">
        <v>857</v>
      </c>
      <c r="F697" t="s">
        <v>2781</v>
      </c>
      <c r="G697" t="s">
        <v>2782</v>
      </c>
      <c r="H697" t="s">
        <v>5439</v>
      </c>
      <c r="I697" t="s">
        <v>46</v>
      </c>
      <c r="J697" t="s">
        <v>47</v>
      </c>
      <c r="L697" t="s">
        <v>937</v>
      </c>
      <c r="M697" t="s">
        <v>65</v>
      </c>
      <c r="N697" t="s">
        <v>862</v>
      </c>
      <c r="P697" t="s">
        <v>50</v>
      </c>
      <c r="AH697" t="s">
        <v>5440</v>
      </c>
      <c r="AJ697" t="s">
        <v>5441</v>
      </c>
    </row>
    <row r="698" spans="1:36" ht="13.5" customHeight="1" x14ac:dyDescent="0.2">
      <c r="A698" t="s">
        <v>5442</v>
      </c>
      <c r="B698" t="s">
        <v>5443</v>
      </c>
      <c r="C698" t="s">
        <v>5444</v>
      </c>
      <c r="D698" t="s">
        <v>2083</v>
      </c>
      <c r="E698" t="s">
        <v>857</v>
      </c>
      <c r="F698" t="s">
        <v>1312</v>
      </c>
      <c r="G698" t="s">
        <v>1313</v>
      </c>
      <c r="H698" t="s">
        <v>5445</v>
      </c>
      <c r="I698" t="s">
        <v>46</v>
      </c>
      <c r="J698" t="s">
        <v>47</v>
      </c>
      <c r="L698" t="s">
        <v>1109</v>
      </c>
      <c r="M698" t="s">
        <v>65</v>
      </c>
      <c r="N698" t="s">
        <v>875</v>
      </c>
      <c r="P698" t="s">
        <v>50</v>
      </c>
      <c r="U698" t="s">
        <v>5446</v>
      </c>
      <c r="AC698" t="s">
        <v>5447</v>
      </c>
      <c r="AD698" t="s">
        <v>1215</v>
      </c>
      <c r="AH698" t="s">
        <v>5448</v>
      </c>
      <c r="AJ698" t="s">
        <v>5449</v>
      </c>
    </row>
    <row r="699" spans="1:36" ht="13.5" customHeight="1" x14ac:dyDescent="0.2">
      <c r="A699" t="s">
        <v>5450</v>
      </c>
      <c r="B699" t="s">
        <v>5451</v>
      </c>
      <c r="C699" t="s">
        <v>5452</v>
      </c>
      <c r="D699" t="s">
        <v>60</v>
      </c>
      <c r="E699" t="s">
        <v>987</v>
      </c>
      <c r="F699" t="s">
        <v>5453</v>
      </c>
      <c r="G699" t="s">
        <v>2941</v>
      </c>
      <c r="H699" t="s">
        <v>5454</v>
      </c>
      <c r="I699" t="s">
        <v>46</v>
      </c>
      <c r="J699" t="s">
        <v>47</v>
      </c>
      <c r="L699" t="s">
        <v>48</v>
      </c>
      <c r="M699" t="s">
        <v>49</v>
      </c>
      <c r="P699" t="s">
        <v>50</v>
      </c>
      <c r="Z699" t="s">
        <v>99</v>
      </c>
      <c r="AB699" t="b">
        <v>0</v>
      </c>
      <c r="AF699" t="s">
        <v>60</v>
      </c>
      <c r="AH699" t="s">
        <v>5455</v>
      </c>
      <c r="AJ699" t="s">
        <v>5456</v>
      </c>
    </row>
    <row r="700" spans="1:36" ht="13.5" customHeight="1" x14ac:dyDescent="0.2">
      <c r="A700" t="s">
        <v>5457</v>
      </c>
      <c r="B700" t="s">
        <v>5458</v>
      </c>
      <c r="C700" t="s">
        <v>5459</v>
      </c>
      <c r="D700" t="s">
        <v>5158</v>
      </c>
      <c r="E700" t="s">
        <v>5460</v>
      </c>
      <c r="F700" t="s">
        <v>5461</v>
      </c>
      <c r="G700" t="s">
        <v>5462</v>
      </c>
      <c r="H700" t="s">
        <v>5463</v>
      </c>
      <c r="I700" t="s">
        <v>46</v>
      </c>
      <c r="J700" t="s">
        <v>47</v>
      </c>
      <c r="L700" t="s">
        <v>48</v>
      </c>
      <c r="M700" t="s">
        <v>65</v>
      </c>
      <c r="P700" t="s">
        <v>50</v>
      </c>
      <c r="Z700" t="s">
        <v>99</v>
      </c>
      <c r="AB700" t="b">
        <v>0</v>
      </c>
      <c r="AF700" t="s">
        <v>60</v>
      </c>
      <c r="AH700" t="s">
        <v>5464</v>
      </c>
      <c r="AJ700" t="s">
        <v>5465</v>
      </c>
    </row>
    <row r="701" spans="1:36" ht="13.5" customHeight="1" x14ac:dyDescent="0.2">
      <c r="A701" t="s">
        <v>5466</v>
      </c>
      <c r="B701" t="s">
        <v>5467</v>
      </c>
      <c r="C701" t="s">
        <v>5468</v>
      </c>
      <c r="D701" t="s">
        <v>5469</v>
      </c>
      <c r="E701" t="s">
        <v>5460</v>
      </c>
      <c r="F701" t="s">
        <v>5470</v>
      </c>
      <c r="G701" t="s">
        <v>5471</v>
      </c>
      <c r="H701" t="s">
        <v>5472</v>
      </c>
      <c r="I701" t="s">
        <v>46</v>
      </c>
      <c r="J701" t="s">
        <v>47</v>
      </c>
      <c r="L701" t="s">
        <v>48</v>
      </c>
      <c r="M701" t="s">
        <v>65</v>
      </c>
      <c r="P701" t="s">
        <v>50</v>
      </c>
      <c r="Z701" t="s">
        <v>99</v>
      </c>
      <c r="AB701" t="b">
        <v>0</v>
      </c>
      <c r="AF701" t="s">
        <v>60</v>
      </c>
      <c r="AH701" t="s">
        <v>5473</v>
      </c>
      <c r="AJ701" t="s">
        <v>5474</v>
      </c>
    </row>
    <row r="702" spans="1:36" ht="13.5" customHeight="1" x14ac:dyDescent="0.2">
      <c r="A702" t="s">
        <v>5475</v>
      </c>
      <c r="B702" t="s">
        <v>5476</v>
      </c>
      <c r="C702" t="s">
        <v>5477</v>
      </c>
      <c r="D702" t="s">
        <v>5478</v>
      </c>
      <c r="E702" t="s">
        <v>5460</v>
      </c>
      <c r="F702" t="s">
        <v>5470</v>
      </c>
      <c r="G702" t="s">
        <v>5471</v>
      </c>
      <c r="H702" t="s">
        <v>5479</v>
      </c>
      <c r="I702" t="s">
        <v>46</v>
      </c>
      <c r="J702" t="s">
        <v>47</v>
      </c>
      <c r="L702" t="s">
        <v>48</v>
      </c>
      <c r="M702" t="s">
        <v>65</v>
      </c>
      <c r="P702" t="s">
        <v>50</v>
      </c>
      <c r="Z702" t="s">
        <v>99</v>
      </c>
      <c r="AB702" t="b">
        <v>0</v>
      </c>
      <c r="AF702" t="s">
        <v>60</v>
      </c>
      <c r="AH702" t="s">
        <v>5480</v>
      </c>
      <c r="AJ702" t="s">
        <v>5481</v>
      </c>
    </row>
    <row r="703" spans="1:36" ht="13.5" customHeight="1" x14ac:dyDescent="0.2">
      <c r="A703" t="s">
        <v>5482</v>
      </c>
      <c r="B703" t="s">
        <v>5483</v>
      </c>
      <c r="C703" t="s">
        <v>5484</v>
      </c>
      <c r="D703" t="s">
        <v>60</v>
      </c>
      <c r="E703" t="s">
        <v>2534</v>
      </c>
      <c r="F703" t="s">
        <v>5485</v>
      </c>
      <c r="G703" t="s">
        <v>5486</v>
      </c>
      <c r="H703" t="s">
        <v>5487</v>
      </c>
      <c r="I703" t="s">
        <v>46</v>
      </c>
      <c r="J703" t="s">
        <v>47</v>
      </c>
      <c r="L703" t="s">
        <v>48</v>
      </c>
      <c r="M703" t="s">
        <v>65</v>
      </c>
      <c r="P703" t="s">
        <v>50</v>
      </c>
      <c r="AB703" t="b">
        <v>0</v>
      </c>
      <c r="AF703" t="s">
        <v>60</v>
      </c>
      <c r="AH703" t="s">
        <v>5488</v>
      </c>
      <c r="AJ703" t="s">
        <v>5489</v>
      </c>
    </row>
    <row r="704" spans="1:36" ht="13.5" customHeight="1" x14ac:dyDescent="0.2">
      <c r="A704" t="s">
        <v>5490</v>
      </c>
      <c r="B704" t="s">
        <v>5491</v>
      </c>
      <c r="C704" t="s">
        <v>5492</v>
      </c>
      <c r="D704" t="s">
        <v>5493</v>
      </c>
      <c r="E704" t="s">
        <v>5494</v>
      </c>
      <c r="F704" t="s">
        <v>5495</v>
      </c>
      <c r="G704" t="s">
        <v>5496</v>
      </c>
      <c r="H704" t="s">
        <v>5497</v>
      </c>
      <c r="I704" t="s">
        <v>46</v>
      </c>
      <c r="J704" t="s">
        <v>47</v>
      </c>
      <c r="L704" t="s">
        <v>48</v>
      </c>
      <c r="M704" t="s">
        <v>98</v>
      </c>
      <c r="P704" t="s">
        <v>50</v>
      </c>
      <c r="Z704" t="s">
        <v>99</v>
      </c>
      <c r="AB704" t="b">
        <v>0</v>
      </c>
      <c r="AF704" t="s">
        <v>60</v>
      </c>
      <c r="AH704" t="s">
        <v>5498</v>
      </c>
      <c r="AJ704" t="s">
        <v>5499</v>
      </c>
    </row>
    <row r="705" spans="1:36" ht="13.5" customHeight="1" x14ac:dyDescent="0.2">
      <c r="A705" t="s">
        <v>5500</v>
      </c>
      <c r="B705" t="s">
        <v>5501</v>
      </c>
      <c r="C705" t="s">
        <v>5502</v>
      </c>
      <c r="D705" t="s">
        <v>5503</v>
      </c>
      <c r="E705" t="s">
        <v>2289</v>
      </c>
      <c r="F705" t="s">
        <v>2290</v>
      </c>
      <c r="G705" t="s">
        <v>5504</v>
      </c>
      <c r="H705" t="s">
        <v>5505</v>
      </c>
      <c r="I705" t="s">
        <v>46</v>
      </c>
      <c r="J705" t="s">
        <v>47</v>
      </c>
      <c r="L705" t="s">
        <v>48</v>
      </c>
      <c r="M705" t="s">
        <v>65</v>
      </c>
      <c r="P705" t="s">
        <v>50</v>
      </c>
      <c r="Z705" t="s">
        <v>99</v>
      </c>
      <c r="AB705" t="b">
        <v>0</v>
      </c>
      <c r="AF705" t="s">
        <v>60</v>
      </c>
      <c r="AH705" t="s">
        <v>5506</v>
      </c>
      <c r="AJ705" t="s">
        <v>5507</v>
      </c>
    </row>
    <row r="706" spans="1:36" ht="13.5" customHeight="1" x14ac:dyDescent="0.2">
      <c r="A706" t="s">
        <v>5508</v>
      </c>
      <c r="B706" t="s">
        <v>5509</v>
      </c>
      <c r="C706" t="s">
        <v>5510</v>
      </c>
      <c r="D706" t="s">
        <v>5511</v>
      </c>
      <c r="E706" t="s">
        <v>5494</v>
      </c>
      <c r="F706" t="s">
        <v>5495</v>
      </c>
      <c r="G706" t="s">
        <v>5496</v>
      </c>
      <c r="H706" t="s">
        <v>5512</v>
      </c>
      <c r="I706" t="s">
        <v>46</v>
      </c>
      <c r="J706" t="s">
        <v>47</v>
      </c>
      <c r="L706" t="s">
        <v>48</v>
      </c>
      <c r="M706" t="s">
        <v>98</v>
      </c>
      <c r="P706" t="s">
        <v>50</v>
      </c>
      <c r="Z706" t="s">
        <v>99</v>
      </c>
      <c r="AB706" t="b">
        <v>0</v>
      </c>
      <c r="AF706" t="s">
        <v>60</v>
      </c>
      <c r="AH706" t="s">
        <v>5513</v>
      </c>
      <c r="AJ706" t="s">
        <v>5514</v>
      </c>
    </row>
    <row r="707" spans="1:36" ht="13.5" customHeight="1" x14ac:dyDescent="0.2">
      <c r="A707" t="s">
        <v>5515</v>
      </c>
      <c r="B707" t="s">
        <v>5516</v>
      </c>
      <c r="C707" t="s">
        <v>5517</v>
      </c>
      <c r="D707" t="s">
        <v>5518</v>
      </c>
      <c r="E707" t="s">
        <v>2289</v>
      </c>
      <c r="F707" t="s">
        <v>5519</v>
      </c>
      <c r="G707" t="s">
        <v>5520</v>
      </c>
      <c r="H707" t="s">
        <v>5521</v>
      </c>
      <c r="I707" t="s">
        <v>46</v>
      </c>
      <c r="J707" t="s">
        <v>47</v>
      </c>
      <c r="L707" t="s">
        <v>48</v>
      </c>
      <c r="M707" t="s">
        <v>98</v>
      </c>
      <c r="P707" t="s">
        <v>50</v>
      </c>
      <c r="Z707" t="s">
        <v>99</v>
      </c>
      <c r="AB707" t="b">
        <v>0</v>
      </c>
      <c r="AF707" t="s">
        <v>60</v>
      </c>
      <c r="AH707" t="s">
        <v>5522</v>
      </c>
      <c r="AJ707" t="s">
        <v>5523</v>
      </c>
    </row>
    <row r="708" spans="1:36" ht="13.5" customHeight="1" x14ac:dyDescent="0.2">
      <c r="A708" t="s">
        <v>5524</v>
      </c>
      <c r="B708" t="s">
        <v>5525</v>
      </c>
      <c r="C708" t="s">
        <v>5526</v>
      </c>
      <c r="D708" t="s">
        <v>5518</v>
      </c>
      <c r="E708" t="s">
        <v>2289</v>
      </c>
      <c r="F708" t="s">
        <v>5527</v>
      </c>
      <c r="G708" t="s">
        <v>5528</v>
      </c>
      <c r="H708" t="s">
        <v>5529</v>
      </c>
      <c r="I708" t="s">
        <v>46</v>
      </c>
      <c r="J708" t="s">
        <v>47</v>
      </c>
      <c r="L708" t="s">
        <v>48</v>
      </c>
      <c r="M708" t="s">
        <v>65</v>
      </c>
      <c r="P708" t="s">
        <v>50</v>
      </c>
      <c r="Z708" t="s">
        <v>99</v>
      </c>
      <c r="AB708" t="b">
        <v>0</v>
      </c>
      <c r="AF708" t="s">
        <v>60</v>
      </c>
      <c r="AH708" t="s">
        <v>5530</v>
      </c>
      <c r="AJ708" t="s">
        <v>5531</v>
      </c>
    </row>
    <row r="709" spans="1:36" ht="13.5" customHeight="1" x14ac:dyDescent="0.2">
      <c r="A709" t="s">
        <v>5532</v>
      </c>
      <c r="B709" t="s">
        <v>5533</v>
      </c>
      <c r="C709" t="s">
        <v>5534</v>
      </c>
      <c r="D709" t="s">
        <v>5535</v>
      </c>
      <c r="E709" t="s">
        <v>2289</v>
      </c>
      <c r="F709" t="s">
        <v>5527</v>
      </c>
      <c r="G709" t="s">
        <v>5528</v>
      </c>
      <c r="H709" t="s">
        <v>5536</v>
      </c>
      <c r="I709" t="s">
        <v>46</v>
      </c>
      <c r="J709" t="s">
        <v>47</v>
      </c>
      <c r="L709" t="s">
        <v>48</v>
      </c>
      <c r="M709" t="s">
        <v>65</v>
      </c>
      <c r="P709" t="s">
        <v>50</v>
      </c>
      <c r="Z709" t="s">
        <v>99</v>
      </c>
      <c r="AB709" t="b">
        <v>0</v>
      </c>
      <c r="AF709" t="s">
        <v>60</v>
      </c>
      <c r="AH709" t="s">
        <v>5537</v>
      </c>
      <c r="AJ709" t="s">
        <v>5538</v>
      </c>
    </row>
    <row r="710" spans="1:36" ht="13.5" customHeight="1" x14ac:dyDescent="0.2">
      <c r="A710" t="s">
        <v>5539</v>
      </c>
      <c r="B710" t="s">
        <v>5540</v>
      </c>
      <c r="C710" t="s">
        <v>5541</v>
      </c>
      <c r="D710" t="s">
        <v>5542</v>
      </c>
      <c r="E710" t="s">
        <v>5408</v>
      </c>
      <c r="F710" t="s">
        <v>5409</v>
      </c>
      <c r="G710" t="s">
        <v>5410</v>
      </c>
      <c r="H710" t="s">
        <v>5543</v>
      </c>
      <c r="I710" t="s">
        <v>46</v>
      </c>
      <c r="J710" t="s">
        <v>47</v>
      </c>
      <c r="L710" t="s">
        <v>48</v>
      </c>
      <c r="M710" t="s">
        <v>65</v>
      </c>
      <c r="P710" t="s">
        <v>50</v>
      </c>
      <c r="Z710" t="s">
        <v>99</v>
      </c>
      <c r="AB710" t="b">
        <v>0</v>
      </c>
      <c r="AF710" t="s">
        <v>60</v>
      </c>
      <c r="AH710" t="s">
        <v>5544</v>
      </c>
      <c r="AJ710" t="s">
        <v>5545</v>
      </c>
    </row>
    <row r="711" spans="1:36" ht="13.5" customHeight="1" x14ac:dyDescent="0.2">
      <c r="A711" t="s">
        <v>5546</v>
      </c>
      <c r="B711" t="s">
        <v>5547</v>
      </c>
      <c r="C711" t="s">
        <v>5548</v>
      </c>
      <c r="D711" t="s">
        <v>5549</v>
      </c>
      <c r="E711" t="s">
        <v>5460</v>
      </c>
      <c r="F711" t="s">
        <v>5470</v>
      </c>
      <c r="G711" t="s">
        <v>5471</v>
      </c>
      <c r="H711" t="s">
        <v>5550</v>
      </c>
      <c r="I711" t="s">
        <v>46</v>
      </c>
      <c r="J711" t="s">
        <v>47</v>
      </c>
      <c r="L711" t="s">
        <v>48</v>
      </c>
      <c r="M711" t="s">
        <v>65</v>
      </c>
      <c r="P711" t="s">
        <v>50</v>
      </c>
      <c r="Z711" t="s">
        <v>99</v>
      </c>
      <c r="AB711" t="b">
        <v>0</v>
      </c>
      <c r="AF711" t="s">
        <v>60</v>
      </c>
      <c r="AH711" t="s">
        <v>5551</v>
      </c>
      <c r="AJ711" t="s">
        <v>5552</v>
      </c>
    </row>
    <row r="712" spans="1:36" ht="13.5" customHeight="1" x14ac:dyDescent="0.2">
      <c r="A712" t="s">
        <v>5553</v>
      </c>
      <c r="B712" t="s">
        <v>5554</v>
      </c>
      <c r="C712" t="s">
        <v>5555</v>
      </c>
      <c r="D712" t="s">
        <v>5556</v>
      </c>
      <c r="E712" t="s">
        <v>2289</v>
      </c>
      <c r="F712" t="s">
        <v>5557</v>
      </c>
      <c r="G712" t="s">
        <v>5558</v>
      </c>
      <c r="H712" t="s">
        <v>5559</v>
      </c>
      <c r="I712" t="s">
        <v>46</v>
      </c>
      <c r="J712" t="s">
        <v>47</v>
      </c>
      <c r="L712" t="s">
        <v>48</v>
      </c>
      <c r="M712" t="s">
        <v>65</v>
      </c>
      <c r="P712" t="s">
        <v>50</v>
      </c>
      <c r="Z712" t="s">
        <v>99</v>
      </c>
      <c r="AB712" t="b">
        <v>0</v>
      </c>
      <c r="AF712" t="s">
        <v>60</v>
      </c>
      <c r="AH712" t="s">
        <v>5560</v>
      </c>
      <c r="AJ712" t="s">
        <v>5561</v>
      </c>
    </row>
    <row r="713" spans="1:36" ht="13.5" customHeight="1" x14ac:dyDescent="0.2">
      <c r="A713" t="s">
        <v>5562</v>
      </c>
      <c r="B713" t="s">
        <v>5563</v>
      </c>
      <c r="C713" t="s">
        <v>5564</v>
      </c>
      <c r="D713" t="s">
        <v>5158</v>
      </c>
      <c r="E713" t="s">
        <v>2289</v>
      </c>
      <c r="F713" t="s">
        <v>5565</v>
      </c>
      <c r="G713" t="s">
        <v>5566</v>
      </c>
      <c r="H713" t="s">
        <v>5567</v>
      </c>
      <c r="I713" t="s">
        <v>46</v>
      </c>
      <c r="J713" t="s">
        <v>47</v>
      </c>
      <c r="L713" t="s">
        <v>48</v>
      </c>
      <c r="M713" t="s">
        <v>65</v>
      </c>
      <c r="P713" t="s">
        <v>50</v>
      </c>
      <c r="Z713" t="s">
        <v>99</v>
      </c>
      <c r="AB713" t="b">
        <v>0</v>
      </c>
      <c r="AF713" t="s">
        <v>60</v>
      </c>
      <c r="AH713" t="s">
        <v>5568</v>
      </c>
      <c r="AJ713" t="s">
        <v>5569</v>
      </c>
    </row>
    <row r="714" spans="1:36" ht="13.5" customHeight="1" x14ac:dyDescent="0.2">
      <c r="A714" t="s">
        <v>5570</v>
      </c>
      <c r="B714" t="s">
        <v>5571</v>
      </c>
      <c r="C714" t="s">
        <v>5572</v>
      </c>
      <c r="D714" t="s">
        <v>5542</v>
      </c>
      <c r="E714" t="s">
        <v>5408</v>
      </c>
      <c r="F714" t="s">
        <v>5409</v>
      </c>
      <c r="G714" t="s">
        <v>5410</v>
      </c>
      <c r="H714" t="s">
        <v>5573</v>
      </c>
      <c r="I714" t="s">
        <v>46</v>
      </c>
      <c r="J714" t="s">
        <v>47</v>
      </c>
      <c r="L714" t="s">
        <v>48</v>
      </c>
      <c r="M714" t="s">
        <v>65</v>
      </c>
      <c r="P714" t="s">
        <v>50</v>
      </c>
      <c r="Z714" t="s">
        <v>99</v>
      </c>
      <c r="AB714" t="b">
        <v>0</v>
      </c>
      <c r="AF714" t="s">
        <v>60</v>
      </c>
      <c r="AH714" t="s">
        <v>5574</v>
      </c>
      <c r="AJ714" t="s">
        <v>5575</v>
      </c>
    </row>
    <row r="715" spans="1:36" ht="13.5" customHeight="1" x14ac:dyDescent="0.2">
      <c r="A715" t="s">
        <v>5576</v>
      </c>
      <c r="B715" t="s">
        <v>5577</v>
      </c>
      <c r="C715" t="s">
        <v>5578</v>
      </c>
      <c r="D715" t="s">
        <v>5579</v>
      </c>
      <c r="E715" t="s">
        <v>2289</v>
      </c>
      <c r="F715" t="s">
        <v>5580</v>
      </c>
      <c r="G715" t="s">
        <v>5581</v>
      </c>
      <c r="H715" t="s">
        <v>5582</v>
      </c>
      <c r="I715" t="s">
        <v>46</v>
      </c>
      <c r="J715" t="s">
        <v>47</v>
      </c>
      <c r="L715" t="s">
        <v>48</v>
      </c>
      <c r="M715" t="s">
        <v>65</v>
      </c>
      <c r="P715" t="s">
        <v>50</v>
      </c>
      <c r="Z715" t="s">
        <v>99</v>
      </c>
      <c r="AB715" t="b">
        <v>0</v>
      </c>
      <c r="AF715" t="s">
        <v>60</v>
      </c>
      <c r="AH715" t="s">
        <v>5583</v>
      </c>
      <c r="AJ715" t="s">
        <v>5584</v>
      </c>
    </row>
    <row r="716" spans="1:36" ht="13.5" customHeight="1" x14ac:dyDescent="0.2">
      <c r="A716" t="s">
        <v>5585</v>
      </c>
      <c r="B716" t="s">
        <v>5586</v>
      </c>
      <c r="C716" t="s">
        <v>5587</v>
      </c>
      <c r="D716" t="s">
        <v>5588</v>
      </c>
      <c r="E716" t="s">
        <v>2289</v>
      </c>
      <c r="F716" t="s">
        <v>5557</v>
      </c>
      <c r="G716" t="s">
        <v>5558</v>
      </c>
      <c r="H716" t="s">
        <v>5589</v>
      </c>
      <c r="I716" t="s">
        <v>46</v>
      </c>
      <c r="J716" t="s">
        <v>47</v>
      </c>
      <c r="L716" t="s">
        <v>48</v>
      </c>
      <c r="M716" t="s">
        <v>65</v>
      </c>
      <c r="P716" t="s">
        <v>50</v>
      </c>
      <c r="Z716" t="s">
        <v>99</v>
      </c>
      <c r="AB716" t="b">
        <v>0</v>
      </c>
      <c r="AF716" t="s">
        <v>60</v>
      </c>
      <c r="AH716" t="s">
        <v>5590</v>
      </c>
      <c r="AJ716" t="s">
        <v>5591</v>
      </c>
    </row>
    <row r="717" spans="1:36" ht="13.5" customHeight="1" x14ac:dyDescent="0.2">
      <c r="A717" t="s">
        <v>5592</v>
      </c>
      <c r="B717" t="s">
        <v>5593</v>
      </c>
      <c r="C717" t="s">
        <v>5502</v>
      </c>
      <c r="D717" t="s">
        <v>5594</v>
      </c>
      <c r="E717" t="s">
        <v>2289</v>
      </c>
      <c r="F717" t="s">
        <v>2290</v>
      </c>
      <c r="G717" t="s">
        <v>5504</v>
      </c>
      <c r="H717" t="s">
        <v>5595</v>
      </c>
      <c r="I717" t="s">
        <v>46</v>
      </c>
      <c r="J717" t="s">
        <v>47</v>
      </c>
      <c r="L717" t="s">
        <v>48</v>
      </c>
      <c r="M717" t="s">
        <v>65</v>
      </c>
      <c r="P717" t="s">
        <v>50</v>
      </c>
      <c r="Z717" t="s">
        <v>99</v>
      </c>
      <c r="AB717" t="b">
        <v>0</v>
      </c>
      <c r="AF717" t="s">
        <v>60</v>
      </c>
      <c r="AH717" t="s">
        <v>5596</v>
      </c>
      <c r="AJ717" t="s">
        <v>5597</v>
      </c>
    </row>
    <row r="718" spans="1:36" ht="13.5" customHeight="1" x14ac:dyDescent="0.2">
      <c r="A718" t="s">
        <v>5598</v>
      </c>
      <c r="B718" t="s">
        <v>5599</v>
      </c>
      <c r="C718" t="s">
        <v>5600</v>
      </c>
      <c r="D718" t="s">
        <v>5601</v>
      </c>
      <c r="E718" t="s">
        <v>5460</v>
      </c>
      <c r="F718" t="s">
        <v>5602</v>
      </c>
      <c r="G718" t="s">
        <v>5603</v>
      </c>
      <c r="H718" t="s">
        <v>5604</v>
      </c>
      <c r="I718" t="s">
        <v>46</v>
      </c>
      <c r="J718" t="s">
        <v>47</v>
      </c>
      <c r="L718" t="s">
        <v>48</v>
      </c>
      <c r="M718" t="s">
        <v>65</v>
      </c>
      <c r="P718" t="s">
        <v>50</v>
      </c>
      <c r="Z718" t="s">
        <v>99</v>
      </c>
      <c r="AB718" t="b">
        <v>0</v>
      </c>
      <c r="AF718" t="s">
        <v>60</v>
      </c>
      <c r="AH718" t="s">
        <v>5605</v>
      </c>
      <c r="AJ718" t="s">
        <v>5606</v>
      </c>
    </row>
    <row r="719" spans="1:36" ht="13.5" customHeight="1" x14ac:dyDescent="0.2">
      <c r="A719" t="s">
        <v>5607</v>
      </c>
      <c r="B719" t="s">
        <v>5608</v>
      </c>
      <c r="C719" t="s">
        <v>5502</v>
      </c>
      <c r="D719" t="s">
        <v>5609</v>
      </c>
      <c r="E719" t="s">
        <v>2289</v>
      </c>
      <c r="F719" t="s">
        <v>2290</v>
      </c>
      <c r="G719" t="s">
        <v>5504</v>
      </c>
      <c r="H719" t="s">
        <v>5610</v>
      </c>
      <c r="I719" t="s">
        <v>46</v>
      </c>
      <c r="J719" t="s">
        <v>47</v>
      </c>
      <c r="L719" t="s">
        <v>48</v>
      </c>
      <c r="M719" t="s">
        <v>65</v>
      </c>
      <c r="P719" t="s">
        <v>50</v>
      </c>
      <c r="Z719" t="s">
        <v>99</v>
      </c>
      <c r="AB719" t="b">
        <v>0</v>
      </c>
      <c r="AF719" t="s">
        <v>60</v>
      </c>
      <c r="AH719" t="s">
        <v>5611</v>
      </c>
      <c r="AJ719" t="s">
        <v>5612</v>
      </c>
    </row>
    <row r="720" spans="1:36" ht="13.5" customHeight="1" x14ac:dyDescent="0.2">
      <c r="A720" t="s">
        <v>5613</v>
      </c>
      <c r="B720" t="s">
        <v>5614</v>
      </c>
      <c r="C720" t="s">
        <v>5615</v>
      </c>
      <c r="D720" t="s">
        <v>5616</v>
      </c>
      <c r="E720" t="s">
        <v>5408</v>
      </c>
      <c r="F720" t="s">
        <v>5617</v>
      </c>
      <c r="G720" t="s">
        <v>5618</v>
      </c>
      <c r="H720" t="s">
        <v>5619</v>
      </c>
      <c r="I720" t="s">
        <v>46</v>
      </c>
      <c r="J720" t="s">
        <v>47</v>
      </c>
      <c r="L720" t="s">
        <v>48</v>
      </c>
      <c r="M720" t="s">
        <v>65</v>
      </c>
      <c r="P720" t="s">
        <v>50</v>
      </c>
      <c r="Z720" t="s">
        <v>99</v>
      </c>
      <c r="AB720" t="b">
        <v>0</v>
      </c>
      <c r="AF720" t="s">
        <v>60</v>
      </c>
      <c r="AH720" t="s">
        <v>5620</v>
      </c>
      <c r="AJ720" t="s">
        <v>5621</v>
      </c>
    </row>
    <row r="721" spans="1:36" ht="13.5" customHeight="1" x14ac:dyDescent="0.2">
      <c r="A721" t="s">
        <v>5622</v>
      </c>
      <c r="B721" t="s">
        <v>5623</v>
      </c>
      <c r="C721" t="s">
        <v>5624</v>
      </c>
      <c r="D721" t="s">
        <v>1610</v>
      </c>
      <c r="E721" t="s">
        <v>857</v>
      </c>
      <c r="F721" t="s">
        <v>2595</v>
      </c>
      <c r="G721" t="s">
        <v>2596</v>
      </c>
      <c r="H721" t="s">
        <v>5625</v>
      </c>
      <c r="I721" t="s">
        <v>46</v>
      </c>
      <c r="J721" t="s">
        <v>47</v>
      </c>
      <c r="L721" t="s">
        <v>886</v>
      </c>
      <c r="M721" t="s">
        <v>65</v>
      </c>
      <c r="N721" t="s">
        <v>875</v>
      </c>
      <c r="P721" t="s">
        <v>50</v>
      </c>
      <c r="U721" t="s">
        <v>5626</v>
      </c>
      <c r="AH721" t="s">
        <v>5627</v>
      </c>
      <c r="AJ721" t="s">
        <v>5628</v>
      </c>
    </row>
    <row r="722" spans="1:36" ht="13.5" customHeight="1" x14ac:dyDescent="0.2">
      <c r="A722" t="s">
        <v>5629</v>
      </c>
      <c r="B722" t="s">
        <v>5630</v>
      </c>
      <c r="C722" t="s">
        <v>5631</v>
      </c>
      <c r="D722" t="s">
        <v>5632</v>
      </c>
      <c r="E722" t="s">
        <v>857</v>
      </c>
      <c r="F722" t="s">
        <v>1718</v>
      </c>
      <c r="G722" t="s">
        <v>1719</v>
      </c>
      <c r="H722" t="s">
        <v>5633</v>
      </c>
      <c r="I722" t="s">
        <v>46</v>
      </c>
      <c r="J722" t="s">
        <v>47</v>
      </c>
      <c r="L722" t="s">
        <v>1109</v>
      </c>
      <c r="M722" t="s">
        <v>65</v>
      </c>
      <c r="N722" t="s">
        <v>875</v>
      </c>
      <c r="P722" t="s">
        <v>50</v>
      </c>
      <c r="U722" t="s">
        <v>5634</v>
      </c>
      <c r="AH722" t="s">
        <v>5635</v>
      </c>
      <c r="AJ722" t="s">
        <v>5636</v>
      </c>
    </row>
    <row r="723" spans="1:36" ht="13.5" customHeight="1" x14ac:dyDescent="0.2">
      <c r="A723" t="s">
        <v>5637</v>
      </c>
      <c r="B723" t="s">
        <v>5638</v>
      </c>
      <c r="C723" t="s">
        <v>5639</v>
      </c>
      <c r="D723" t="s">
        <v>5640</v>
      </c>
      <c r="E723" t="s">
        <v>857</v>
      </c>
      <c r="F723" t="s">
        <v>5641</v>
      </c>
      <c r="G723" t="s">
        <v>5642</v>
      </c>
      <c r="H723" t="s">
        <v>5643</v>
      </c>
      <c r="I723" t="s">
        <v>46</v>
      </c>
      <c r="J723" t="s">
        <v>47</v>
      </c>
      <c r="L723" t="s">
        <v>937</v>
      </c>
      <c r="M723" t="s">
        <v>65</v>
      </c>
      <c r="N723" t="s">
        <v>875</v>
      </c>
      <c r="P723" t="s">
        <v>50</v>
      </c>
      <c r="U723" t="s">
        <v>5644</v>
      </c>
      <c r="AH723" t="s">
        <v>5645</v>
      </c>
      <c r="AJ723" t="s">
        <v>5646</v>
      </c>
    </row>
    <row r="724" spans="1:36" ht="13.5" customHeight="1" x14ac:dyDescent="0.2">
      <c r="A724" t="s">
        <v>5647</v>
      </c>
      <c r="B724" t="s">
        <v>5648</v>
      </c>
      <c r="C724" t="s">
        <v>5649</v>
      </c>
      <c r="D724" t="s">
        <v>1964</v>
      </c>
      <c r="E724" t="s">
        <v>857</v>
      </c>
      <c r="F724" t="s">
        <v>1718</v>
      </c>
      <c r="G724" t="s">
        <v>1719</v>
      </c>
      <c r="H724" t="s">
        <v>5650</v>
      </c>
      <c r="I724" t="s">
        <v>46</v>
      </c>
      <c r="J724" t="s">
        <v>47</v>
      </c>
      <c r="L724" t="s">
        <v>874</v>
      </c>
      <c r="M724" t="s">
        <v>65</v>
      </c>
      <c r="N724" t="s">
        <v>875</v>
      </c>
      <c r="P724" t="s">
        <v>50</v>
      </c>
      <c r="U724" t="s">
        <v>5651</v>
      </c>
      <c r="AH724" t="s">
        <v>5652</v>
      </c>
      <c r="AJ724" t="s">
        <v>5653</v>
      </c>
    </row>
    <row r="725" spans="1:36" ht="13.5" customHeight="1" x14ac:dyDescent="0.2">
      <c r="A725" t="s">
        <v>5654</v>
      </c>
      <c r="B725" t="s">
        <v>5655</v>
      </c>
      <c r="C725" t="s">
        <v>5656</v>
      </c>
      <c r="D725" t="s">
        <v>5158</v>
      </c>
      <c r="E725" t="s">
        <v>5494</v>
      </c>
      <c r="F725" t="s">
        <v>5495</v>
      </c>
      <c r="G725" t="s">
        <v>5657</v>
      </c>
      <c r="H725" t="s">
        <v>5658</v>
      </c>
      <c r="I725" t="s">
        <v>46</v>
      </c>
      <c r="J725" t="s">
        <v>47</v>
      </c>
      <c r="L725" t="s">
        <v>48</v>
      </c>
      <c r="M725" t="s">
        <v>65</v>
      </c>
      <c r="P725" t="s">
        <v>50</v>
      </c>
      <c r="Z725" t="s">
        <v>99</v>
      </c>
      <c r="AB725" t="b">
        <v>0</v>
      </c>
      <c r="AF725" t="s">
        <v>60</v>
      </c>
      <c r="AH725" t="s">
        <v>5659</v>
      </c>
      <c r="AJ725" t="s">
        <v>5660</v>
      </c>
    </row>
    <row r="726" spans="1:36" ht="13.5" customHeight="1" x14ac:dyDescent="0.2">
      <c r="A726" t="s">
        <v>5661</v>
      </c>
      <c r="B726" t="s">
        <v>5662</v>
      </c>
      <c r="C726" t="s">
        <v>5656</v>
      </c>
      <c r="D726" t="s">
        <v>5158</v>
      </c>
      <c r="E726" t="s">
        <v>5494</v>
      </c>
      <c r="F726" t="s">
        <v>5495</v>
      </c>
      <c r="G726" t="s">
        <v>5657</v>
      </c>
      <c r="H726" t="s">
        <v>5663</v>
      </c>
      <c r="I726" t="s">
        <v>46</v>
      </c>
      <c r="J726" t="s">
        <v>47</v>
      </c>
      <c r="L726" t="s">
        <v>48</v>
      </c>
      <c r="M726" t="s">
        <v>65</v>
      </c>
      <c r="P726" t="s">
        <v>50</v>
      </c>
      <c r="Z726" t="s">
        <v>99</v>
      </c>
      <c r="AB726" t="b">
        <v>0</v>
      </c>
      <c r="AF726" t="s">
        <v>60</v>
      </c>
      <c r="AH726" t="s">
        <v>5664</v>
      </c>
      <c r="AJ726" t="s">
        <v>5665</v>
      </c>
    </row>
    <row r="727" spans="1:36" ht="13.5" customHeight="1" x14ac:dyDescent="0.2">
      <c r="A727" t="s">
        <v>5666</v>
      </c>
      <c r="B727" t="s">
        <v>5667</v>
      </c>
      <c r="C727" t="s">
        <v>5668</v>
      </c>
      <c r="D727" t="s">
        <v>5158</v>
      </c>
      <c r="E727" t="s">
        <v>5494</v>
      </c>
      <c r="F727" t="s">
        <v>5495</v>
      </c>
      <c r="G727" t="s">
        <v>5657</v>
      </c>
      <c r="H727" t="s">
        <v>5669</v>
      </c>
      <c r="I727" t="s">
        <v>46</v>
      </c>
      <c r="J727" t="s">
        <v>47</v>
      </c>
      <c r="L727" t="s">
        <v>48</v>
      </c>
      <c r="M727" t="s">
        <v>65</v>
      </c>
      <c r="P727" t="s">
        <v>50</v>
      </c>
      <c r="Z727" t="s">
        <v>99</v>
      </c>
      <c r="AB727" t="b">
        <v>0</v>
      </c>
      <c r="AF727" t="s">
        <v>60</v>
      </c>
      <c r="AH727" t="s">
        <v>5670</v>
      </c>
      <c r="AJ727" t="s">
        <v>5671</v>
      </c>
    </row>
    <row r="728" spans="1:36" ht="13.5" customHeight="1" x14ac:dyDescent="0.2">
      <c r="A728" t="s">
        <v>5672</v>
      </c>
      <c r="B728" t="s">
        <v>5673</v>
      </c>
      <c r="C728" t="s">
        <v>5656</v>
      </c>
      <c r="D728" t="s">
        <v>5158</v>
      </c>
      <c r="E728" t="s">
        <v>5494</v>
      </c>
      <c r="F728" t="s">
        <v>5495</v>
      </c>
      <c r="G728" t="s">
        <v>5657</v>
      </c>
      <c r="H728" t="s">
        <v>5674</v>
      </c>
      <c r="I728" t="s">
        <v>46</v>
      </c>
      <c r="J728" t="s">
        <v>47</v>
      </c>
      <c r="L728" t="s">
        <v>48</v>
      </c>
      <c r="M728" t="s">
        <v>65</v>
      </c>
      <c r="P728" t="s">
        <v>50</v>
      </c>
      <c r="Z728" t="s">
        <v>99</v>
      </c>
      <c r="AB728" t="b">
        <v>0</v>
      </c>
      <c r="AF728" t="s">
        <v>60</v>
      </c>
      <c r="AH728" t="s">
        <v>5675</v>
      </c>
      <c r="AJ728" t="s">
        <v>5676</v>
      </c>
    </row>
    <row r="729" spans="1:36" ht="13.5" customHeight="1" x14ac:dyDescent="0.2">
      <c r="A729" t="s">
        <v>5677</v>
      </c>
      <c r="B729" t="s">
        <v>5678</v>
      </c>
      <c r="C729" t="s">
        <v>5668</v>
      </c>
      <c r="D729" t="s">
        <v>5158</v>
      </c>
      <c r="E729" t="s">
        <v>5494</v>
      </c>
      <c r="F729" t="s">
        <v>5495</v>
      </c>
      <c r="G729" t="s">
        <v>5657</v>
      </c>
      <c r="H729" t="s">
        <v>5679</v>
      </c>
      <c r="I729" t="s">
        <v>46</v>
      </c>
      <c r="J729" t="s">
        <v>47</v>
      </c>
      <c r="L729" t="s">
        <v>48</v>
      </c>
      <c r="M729" t="s">
        <v>65</v>
      </c>
      <c r="P729" t="s">
        <v>50</v>
      </c>
      <c r="Z729" t="s">
        <v>99</v>
      </c>
      <c r="AB729" t="b">
        <v>0</v>
      </c>
      <c r="AF729" t="s">
        <v>60</v>
      </c>
      <c r="AH729" t="s">
        <v>5680</v>
      </c>
      <c r="AJ729" t="s">
        <v>5681</v>
      </c>
    </row>
    <row r="730" spans="1:36" ht="13.5" customHeight="1" x14ac:dyDescent="0.2">
      <c r="A730" t="s">
        <v>5682</v>
      </c>
      <c r="B730" t="s">
        <v>5683</v>
      </c>
      <c r="C730" t="s">
        <v>5684</v>
      </c>
      <c r="D730" t="s">
        <v>3095</v>
      </c>
      <c r="E730" t="s">
        <v>857</v>
      </c>
      <c r="F730" t="s">
        <v>4273</v>
      </c>
      <c r="G730" t="s">
        <v>4274</v>
      </c>
      <c r="H730" t="s">
        <v>5685</v>
      </c>
      <c r="I730" t="s">
        <v>46</v>
      </c>
      <c r="J730" t="s">
        <v>47</v>
      </c>
      <c r="L730" t="s">
        <v>937</v>
      </c>
      <c r="M730" t="s">
        <v>65</v>
      </c>
      <c r="N730" t="s">
        <v>875</v>
      </c>
      <c r="P730" t="s">
        <v>50</v>
      </c>
      <c r="U730" t="s">
        <v>5686</v>
      </c>
      <c r="AH730" t="s">
        <v>5687</v>
      </c>
      <c r="AJ730" t="s">
        <v>5688</v>
      </c>
    </row>
    <row r="731" spans="1:36" ht="13.5" customHeight="1" x14ac:dyDescent="0.2">
      <c r="A731" t="s">
        <v>5689</v>
      </c>
      <c r="B731" t="s">
        <v>5690</v>
      </c>
      <c r="C731" t="s">
        <v>5691</v>
      </c>
      <c r="D731" t="s">
        <v>60</v>
      </c>
      <c r="E731" t="s">
        <v>1094</v>
      </c>
      <c r="F731" t="s">
        <v>5692</v>
      </c>
      <c r="G731" t="s">
        <v>5693</v>
      </c>
      <c r="H731" t="s">
        <v>5694</v>
      </c>
      <c r="I731" t="s">
        <v>46</v>
      </c>
      <c r="J731" t="s">
        <v>47</v>
      </c>
      <c r="L731" t="s">
        <v>48</v>
      </c>
      <c r="M731" t="s">
        <v>65</v>
      </c>
      <c r="P731" t="s">
        <v>50</v>
      </c>
      <c r="R731" t="s">
        <v>5695</v>
      </c>
      <c r="Z731" t="s">
        <v>5696</v>
      </c>
      <c r="AB731" t="b">
        <v>0</v>
      </c>
      <c r="AF731" t="s">
        <v>5697</v>
      </c>
      <c r="AH731" t="s">
        <v>5698</v>
      </c>
      <c r="AJ731" t="s">
        <v>5699</v>
      </c>
    </row>
    <row r="732" spans="1:36" ht="13.5" customHeight="1" x14ac:dyDescent="0.2">
      <c r="A732" t="s">
        <v>5700</v>
      </c>
      <c r="B732" t="s">
        <v>5701</v>
      </c>
      <c r="C732" t="s">
        <v>5702</v>
      </c>
      <c r="D732" t="s">
        <v>60</v>
      </c>
      <c r="E732" t="s">
        <v>1094</v>
      </c>
      <c r="F732" t="s">
        <v>5703</v>
      </c>
      <c r="G732" t="s">
        <v>5704</v>
      </c>
      <c r="H732" t="s">
        <v>5705</v>
      </c>
      <c r="I732" t="s">
        <v>46</v>
      </c>
      <c r="J732" t="s">
        <v>47</v>
      </c>
      <c r="L732" t="s">
        <v>48</v>
      </c>
      <c r="M732" t="s">
        <v>65</v>
      </c>
      <c r="P732" t="s">
        <v>50</v>
      </c>
      <c r="R732" t="s">
        <v>5706</v>
      </c>
      <c r="Z732" t="s">
        <v>5707</v>
      </c>
      <c r="AB732" t="b">
        <v>0</v>
      </c>
      <c r="AF732" t="s">
        <v>5708</v>
      </c>
      <c r="AH732" t="s">
        <v>5709</v>
      </c>
      <c r="AJ732" t="s">
        <v>5710</v>
      </c>
    </row>
    <row r="733" spans="1:36" ht="13.5" customHeight="1" x14ac:dyDescent="0.2">
      <c r="A733" t="s">
        <v>5711</v>
      </c>
      <c r="B733" t="s">
        <v>5712</v>
      </c>
      <c r="C733" t="s">
        <v>5713</v>
      </c>
      <c r="D733" t="s">
        <v>5601</v>
      </c>
      <c r="E733" t="s">
        <v>5494</v>
      </c>
      <c r="F733" t="s">
        <v>5495</v>
      </c>
      <c r="G733" t="s">
        <v>5657</v>
      </c>
      <c r="H733" t="s">
        <v>5714</v>
      </c>
      <c r="I733" t="s">
        <v>46</v>
      </c>
      <c r="J733" t="s">
        <v>47</v>
      </c>
      <c r="L733" t="s">
        <v>48</v>
      </c>
      <c r="M733" t="s">
        <v>65</v>
      </c>
      <c r="P733" t="s">
        <v>50</v>
      </c>
      <c r="Z733" t="s">
        <v>99</v>
      </c>
      <c r="AB733" t="b">
        <v>0</v>
      </c>
      <c r="AF733" t="s">
        <v>60</v>
      </c>
      <c r="AH733" t="s">
        <v>5715</v>
      </c>
      <c r="AJ733" t="s">
        <v>5716</v>
      </c>
    </row>
    <row r="734" spans="1:36" ht="13.5" customHeight="1" x14ac:dyDescent="0.2">
      <c r="A734" t="s">
        <v>5717</v>
      </c>
      <c r="B734" t="s">
        <v>5718</v>
      </c>
      <c r="C734" t="s">
        <v>5719</v>
      </c>
      <c r="D734" t="s">
        <v>60</v>
      </c>
      <c r="E734" t="s">
        <v>1094</v>
      </c>
      <c r="F734" t="s">
        <v>5703</v>
      </c>
      <c r="G734" t="s">
        <v>5704</v>
      </c>
      <c r="H734" t="s">
        <v>5720</v>
      </c>
      <c r="I734" t="s">
        <v>46</v>
      </c>
      <c r="J734" t="s">
        <v>47</v>
      </c>
      <c r="L734" t="s">
        <v>48</v>
      </c>
      <c r="M734" t="s">
        <v>65</v>
      </c>
      <c r="P734" t="s">
        <v>50</v>
      </c>
      <c r="R734" t="s">
        <v>5721</v>
      </c>
      <c r="Z734" t="s">
        <v>99</v>
      </c>
      <c r="AB734" t="b">
        <v>0</v>
      </c>
      <c r="AF734" t="s">
        <v>5722</v>
      </c>
      <c r="AH734" t="s">
        <v>5723</v>
      </c>
      <c r="AJ734" t="s">
        <v>5724</v>
      </c>
    </row>
    <row r="735" spans="1:36" ht="13.5" customHeight="1" x14ac:dyDescent="0.2">
      <c r="A735" t="s">
        <v>5725</v>
      </c>
      <c r="B735" t="s">
        <v>5726</v>
      </c>
      <c r="C735" t="s">
        <v>5727</v>
      </c>
      <c r="D735" t="s">
        <v>60</v>
      </c>
      <c r="E735" t="s">
        <v>1094</v>
      </c>
      <c r="F735" t="s">
        <v>5703</v>
      </c>
      <c r="G735" t="s">
        <v>5704</v>
      </c>
      <c r="H735" t="s">
        <v>5728</v>
      </c>
      <c r="I735" t="s">
        <v>46</v>
      </c>
      <c r="J735" t="s">
        <v>47</v>
      </c>
      <c r="L735" t="s">
        <v>48</v>
      </c>
      <c r="M735" t="s">
        <v>65</v>
      </c>
      <c r="P735" t="s">
        <v>50</v>
      </c>
      <c r="R735" t="s">
        <v>5729</v>
      </c>
      <c r="Z735" t="s">
        <v>5707</v>
      </c>
      <c r="AB735" t="b">
        <v>0</v>
      </c>
      <c r="AF735" t="s">
        <v>5730</v>
      </c>
      <c r="AH735" t="s">
        <v>5731</v>
      </c>
      <c r="AJ735" t="s">
        <v>5732</v>
      </c>
    </row>
    <row r="736" spans="1:36" ht="13.5" customHeight="1" x14ac:dyDescent="0.2">
      <c r="A736" t="s">
        <v>5733</v>
      </c>
      <c r="B736" t="s">
        <v>5734</v>
      </c>
      <c r="C736" t="s">
        <v>5735</v>
      </c>
      <c r="D736" t="s">
        <v>60</v>
      </c>
      <c r="E736" t="s">
        <v>1094</v>
      </c>
      <c r="F736" t="s">
        <v>1095</v>
      </c>
      <c r="G736" t="s">
        <v>1096</v>
      </c>
      <c r="H736" t="s">
        <v>5736</v>
      </c>
      <c r="I736" t="s">
        <v>46</v>
      </c>
      <c r="J736" t="s">
        <v>47</v>
      </c>
      <c r="L736" t="s">
        <v>48</v>
      </c>
      <c r="M736" t="s">
        <v>65</v>
      </c>
      <c r="P736" t="s">
        <v>50</v>
      </c>
      <c r="R736" t="s">
        <v>5737</v>
      </c>
      <c r="Z736" t="s">
        <v>99</v>
      </c>
      <c r="AB736" t="b">
        <v>0</v>
      </c>
      <c r="AF736" t="s">
        <v>60</v>
      </c>
      <c r="AH736" t="s">
        <v>5738</v>
      </c>
      <c r="AJ736" t="s">
        <v>5739</v>
      </c>
    </row>
    <row r="737" spans="1:36" ht="13.5" customHeight="1" x14ac:dyDescent="0.2">
      <c r="A737" t="s">
        <v>5740</v>
      </c>
      <c r="B737" t="s">
        <v>5741</v>
      </c>
      <c r="C737" t="s">
        <v>5742</v>
      </c>
      <c r="D737" t="s">
        <v>60</v>
      </c>
      <c r="E737" t="s">
        <v>1094</v>
      </c>
      <c r="F737" t="s">
        <v>5703</v>
      </c>
      <c r="G737" t="s">
        <v>5704</v>
      </c>
      <c r="H737" t="s">
        <v>5743</v>
      </c>
      <c r="I737" t="s">
        <v>46</v>
      </c>
      <c r="J737" t="s">
        <v>47</v>
      </c>
      <c r="L737" t="s">
        <v>48</v>
      </c>
      <c r="M737" t="s">
        <v>65</v>
      </c>
      <c r="P737" t="s">
        <v>50</v>
      </c>
      <c r="R737" t="s">
        <v>5744</v>
      </c>
      <c r="Z737" t="s">
        <v>5745</v>
      </c>
      <c r="AB737" t="b">
        <v>0</v>
      </c>
      <c r="AF737" t="s">
        <v>60</v>
      </c>
      <c r="AH737" t="s">
        <v>5746</v>
      </c>
      <c r="AJ737" t="s">
        <v>5747</v>
      </c>
    </row>
    <row r="738" spans="1:36" ht="13.5" customHeight="1" x14ac:dyDescent="0.2">
      <c r="A738" t="s">
        <v>5748</v>
      </c>
      <c r="B738" t="s">
        <v>5749</v>
      </c>
      <c r="C738" t="s">
        <v>5750</v>
      </c>
      <c r="D738" t="s">
        <v>3095</v>
      </c>
      <c r="E738" t="s">
        <v>857</v>
      </c>
      <c r="F738" t="s">
        <v>4273</v>
      </c>
      <c r="G738" t="s">
        <v>4274</v>
      </c>
      <c r="H738" t="s">
        <v>5751</v>
      </c>
      <c r="I738" t="s">
        <v>46</v>
      </c>
      <c r="J738" t="s">
        <v>47</v>
      </c>
      <c r="L738" t="s">
        <v>937</v>
      </c>
      <c r="M738" t="s">
        <v>65</v>
      </c>
      <c r="N738" t="s">
        <v>875</v>
      </c>
      <c r="P738" t="s">
        <v>50</v>
      </c>
      <c r="U738" t="s">
        <v>5752</v>
      </c>
      <c r="AH738" t="s">
        <v>5753</v>
      </c>
      <c r="AJ738" t="s">
        <v>5754</v>
      </c>
    </row>
    <row r="739" spans="1:36" ht="13.5" customHeight="1" x14ac:dyDescent="0.2">
      <c r="A739" t="s">
        <v>5755</v>
      </c>
      <c r="B739" t="s">
        <v>5756</v>
      </c>
      <c r="C739" t="s">
        <v>5668</v>
      </c>
      <c r="D739" t="s">
        <v>5158</v>
      </c>
      <c r="E739" t="s">
        <v>5494</v>
      </c>
      <c r="F739" t="s">
        <v>5495</v>
      </c>
      <c r="G739" t="s">
        <v>5657</v>
      </c>
      <c r="H739" t="s">
        <v>5757</v>
      </c>
      <c r="I739" t="s">
        <v>46</v>
      </c>
      <c r="J739" t="s">
        <v>47</v>
      </c>
      <c r="L739" t="s">
        <v>48</v>
      </c>
      <c r="M739" t="s">
        <v>65</v>
      </c>
      <c r="P739" t="s">
        <v>50</v>
      </c>
      <c r="Z739" t="s">
        <v>99</v>
      </c>
      <c r="AB739" t="b">
        <v>0</v>
      </c>
      <c r="AF739" t="s">
        <v>60</v>
      </c>
      <c r="AH739" t="s">
        <v>5758</v>
      </c>
      <c r="AJ739" t="s">
        <v>5759</v>
      </c>
    </row>
    <row r="740" spans="1:36" ht="13.5" customHeight="1" x14ac:dyDescent="0.2">
      <c r="A740" t="s">
        <v>5760</v>
      </c>
      <c r="B740" t="s">
        <v>5761</v>
      </c>
      <c r="C740" t="s">
        <v>5656</v>
      </c>
      <c r="D740" t="s">
        <v>5158</v>
      </c>
      <c r="E740" t="s">
        <v>5494</v>
      </c>
      <c r="F740" t="s">
        <v>5495</v>
      </c>
      <c r="G740" t="s">
        <v>5657</v>
      </c>
      <c r="H740" t="s">
        <v>5762</v>
      </c>
      <c r="I740" t="s">
        <v>46</v>
      </c>
      <c r="J740" t="s">
        <v>47</v>
      </c>
      <c r="L740" t="s">
        <v>48</v>
      </c>
      <c r="M740" t="s">
        <v>65</v>
      </c>
      <c r="P740" t="s">
        <v>50</v>
      </c>
      <c r="Z740" t="s">
        <v>99</v>
      </c>
      <c r="AB740" t="b">
        <v>0</v>
      </c>
      <c r="AF740" t="s">
        <v>60</v>
      </c>
      <c r="AH740" t="s">
        <v>5763</v>
      </c>
      <c r="AJ740" t="s">
        <v>5764</v>
      </c>
    </row>
    <row r="741" spans="1:36" ht="13.5" customHeight="1" x14ac:dyDescent="0.2">
      <c r="A741" t="s">
        <v>5765</v>
      </c>
      <c r="B741" t="s">
        <v>5766</v>
      </c>
      <c r="C741" t="s">
        <v>5767</v>
      </c>
      <c r="D741" t="s">
        <v>5158</v>
      </c>
      <c r="E741" t="s">
        <v>5494</v>
      </c>
      <c r="F741" t="s">
        <v>5768</v>
      </c>
      <c r="G741" t="s">
        <v>5769</v>
      </c>
      <c r="H741" t="s">
        <v>5770</v>
      </c>
      <c r="I741" t="s">
        <v>46</v>
      </c>
      <c r="J741" t="s">
        <v>47</v>
      </c>
      <c r="L741" t="s">
        <v>48</v>
      </c>
      <c r="M741" t="s">
        <v>65</v>
      </c>
      <c r="P741" t="s">
        <v>50</v>
      </c>
      <c r="Z741" t="s">
        <v>99</v>
      </c>
      <c r="AB741" t="b">
        <v>0</v>
      </c>
      <c r="AF741" t="s">
        <v>60</v>
      </c>
      <c r="AH741" t="s">
        <v>5771</v>
      </c>
      <c r="AJ741" t="s">
        <v>5772</v>
      </c>
    </row>
    <row r="742" spans="1:36" ht="13.5" customHeight="1" x14ac:dyDescent="0.2">
      <c r="A742" t="s">
        <v>5773</v>
      </c>
      <c r="B742" t="s">
        <v>5774</v>
      </c>
      <c r="C742" t="s">
        <v>5775</v>
      </c>
      <c r="D742" t="s">
        <v>5158</v>
      </c>
      <c r="E742" t="s">
        <v>5494</v>
      </c>
      <c r="F742" t="s">
        <v>5495</v>
      </c>
      <c r="G742" t="s">
        <v>5657</v>
      </c>
      <c r="H742" t="s">
        <v>5776</v>
      </c>
      <c r="I742" t="s">
        <v>46</v>
      </c>
      <c r="J742" t="s">
        <v>47</v>
      </c>
      <c r="L742" t="s">
        <v>48</v>
      </c>
      <c r="M742" t="s">
        <v>65</v>
      </c>
      <c r="P742" t="s">
        <v>50</v>
      </c>
      <c r="Z742" t="s">
        <v>99</v>
      </c>
      <c r="AB742" t="b">
        <v>0</v>
      </c>
      <c r="AF742" t="s">
        <v>60</v>
      </c>
      <c r="AH742" t="s">
        <v>5777</v>
      </c>
      <c r="AJ742" t="s">
        <v>5778</v>
      </c>
    </row>
    <row r="743" spans="1:36" ht="13.5" customHeight="1" x14ac:dyDescent="0.2">
      <c r="A743" t="s">
        <v>5779</v>
      </c>
      <c r="B743" t="s">
        <v>5780</v>
      </c>
      <c r="C743" t="s">
        <v>5781</v>
      </c>
      <c r="D743" t="s">
        <v>60</v>
      </c>
      <c r="E743" t="s">
        <v>2534</v>
      </c>
      <c r="F743" t="s">
        <v>5782</v>
      </c>
      <c r="G743" t="s">
        <v>5783</v>
      </c>
      <c r="H743" t="s">
        <v>5784</v>
      </c>
      <c r="I743" t="s">
        <v>46</v>
      </c>
      <c r="J743" t="s">
        <v>47</v>
      </c>
      <c r="L743" t="s">
        <v>48</v>
      </c>
      <c r="M743" t="s">
        <v>65</v>
      </c>
      <c r="P743" t="s">
        <v>50</v>
      </c>
      <c r="AB743" t="b">
        <v>0</v>
      </c>
      <c r="AF743" t="s">
        <v>60</v>
      </c>
      <c r="AH743" t="s">
        <v>5785</v>
      </c>
      <c r="AJ743" t="s">
        <v>5786</v>
      </c>
    </row>
    <row r="744" spans="1:36" ht="13.5" customHeight="1" x14ac:dyDescent="0.2">
      <c r="A744" t="s">
        <v>5787</v>
      </c>
      <c r="B744" t="s">
        <v>5788</v>
      </c>
      <c r="C744" t="s">
        <v>5789</v>
      </c>
      <c r="D744" t="s">
        <v>5601</v>
      </c>
      <c r="E744" t="s">
        <v>5494</v>
      </c>
      <c r="F744" t="s">
        <v>5495</v>
      </c>
      <c r="G744" t="s">
        <v>5657</v>
      </c>
      <c r="H744" t="s">
        <v>5790</v>
      </c>
      <c r="I744" t="s">
        <v>46</v>
      </c>
      <c r="J744" t="s">
        <v>47</v>
      </c>
      <c r="L744" t="s">
        <v>48</v>
      </c>
      <c r="M744" t="s">
        <v>65</v>
      </c>
      <c r="P744" t="s">
        <v>50</v>
      </c>
      <c r="Z744" t="s">
        <v>99</v>
      </c>
      <c r="AB744" t="b">
        <v>0</v>
      </c>
      <c r="AF744" t="s">
        <v>60</v>
      </c>
      <c r="AH744" t="s">
        <v>5791</v>
      </c>
      <c r="AJ744" t="s">
        <v>5792</v>
      </c>
    </row>
    <row r="745" spans="1:36" ht="13.5" customHeight="1" x14ac:dyDescent="0.2">
      <c r="A745" t="s">
        <v>5793</v>
      </c>
      <c r="B745" t="s">
        <v>5794</v>
      </c>
      <c r="C745" t="s">
        <v>5795</v>
      </c>
      <c r="D745" t="s">
        <v>5601</v>
      </c>
      <c r="E745" t="s">
        <v>5494</v>
      </c>
      <c r="F745" t="s">
        <v>5495</v>
      </c>
      <c r="G745" t="s">
        <v>5657</v>
      </c>
      <c r="H745" t="s">
        <v>5796</v>
      </c>
      <c r="I745" t="s">
        <v>46</v>
      </c>
      <c r="J745" t="s">
        <v>47</v>
      </c>
      <c r="L745" t="s">
        <v>48</v>
      </c>
      <c r="M745" t="s">
        <v>65</v>
      </c>
      <c r="P745" t="s">
        <v>50</v>
      </c>
      <c r="Z745" t="s">
        <v>99</v>
      </c>
      <c r="AB745" t="b">
        <v>0</v>
      </c>
      <c r="AF745" t="s">
        <v>60</v>
      </c>
      <c r="AH745" t="s">
        <v>5797</v>
      </c>
      <c r="AJ745" t="s">
        <v>5798</v>
      </c>
    </row>
    <row r="746" spans="1:36" ht="13.5" customHeight="1" x14ac:dyDescent="0.2">
      <c r="A746" t="s">
        <v>5799</v>
      </c>
      <c r="B746" t="s">
        <v>5800</v>
      </c>
      <c r="C746" t="s">
        <v>5801</v>
      </c>
      <c r="D746" t="s">
        <v>1386</v>
      </c>
      <c r="E746" t="s">
        <v>857</v>
      </c>
      <c r="F746" t="s">
        <v>2114</v>
      </c>
      <c r="G746" t="s">
        <v>2115</v>
      </c>
      <c r="H746" t="s">
        <v>5802</v>
      </c>
      <c r="I746" t="s">
        <v>46</v>
      </c>
      <c r="J746" t="s">
        <v>47</v>
      </c>
      <c r="L746" t="s">
        <v>886</v>
      </c>
      <c r="M746" t="s">
        <v>65</v>
      </c>
      <c r="N746" t="s">
        <v>979</v>
      </c>
      <c r="P746" t="s">
        <v>50</v>
      </c>
      <c r="R746" t="s">
        <v>5803</v>
      </c>
      <c r="AH746" t="s">
        <v>5804</v>
      </c>
      <c r="AJ746" t="s">
        <v>5805</v>
      </c>
    </row>
    <row r="747" spans="1:36" ht="13.5" customHeight="1" x14ac:dyDescent="0.2">
      <c r="A747" t="s">
        <v>5806</v>
      </c>
      <c r="B747" t="s">
        <v>5807</v>
      </c>
      <c r="C747" t="s">
        <v>5719</v>
      </c>
      <c r="D747" t="s">
        <v>60</v>
      </c>
      <c r="E747" t="s">
        <v>1094</v>
      </c>
      <c r="F747" t="s">
        <v>5703</v>
      </c>
      <c r="G747" t="s">
        <v>5704</v>
      </c>
      <c r="H747" t="s">
        <v>5808</v>
      </c>
      <c r="I747" t="s">
        <v>46</v>
      </c>
      <c r="J747" t="s">
        <v>47</v>
      </c>
      <c r="L747" t="s">
        <v>48</v>
      </c>
      <c r="M747" t="s">
        <v>65</v>
      </c>
      <c r="P747" t="s">
        <v>50</v>
      </c>
      <c r="R747" t="s">
        <v>5721</v>
      </c>
      <c r="Z747" t="s">
        <v>99</v>
      </c>
      <c r="AB747" t="b">
        <v>0</v>
      </c>
      <c r="AF747" t="s">
        <v>5722</v>
      </c>
      <c r="AH747" t="s">
        <v>5809</v>
      </c>
      <c r="AJ747" t="s">
        <v>5810</v>
      </c>
    </row>
    <row r="748" spans="1:36" ht="13.5" customHeight="1" x14ac:dyDescent="0.2">
      <c r="A748" t="s">
        <v>5811</v>
      </c>
      <c r="B748" t="s">
        <v>5812</v>
      </c>
      <c r="C748" t="s">
        <v>5813</v>
      </c>
      <c r="D748" t="s">
        <v>5814</v>
      </c>
      <c r="E748" t="s">
        <v>857</v>
      </c>
      <c r="F748" t="s">
        <v>5815</v>
      </c>
      <c r="G748" t="s">
        <v>5816</v>
      </c>
      <c r="H748" t="s">
        <v>5817</v>
      </c>
      <c r="I748" t="s">
        <v>46</v>
      </c>
      <c r="J748" t="s">
        <v>47</v>
      </c>
      <c r="L748" t="s">
        <v>861</v>
      </c>
      <c r="M748" t="s">
        <v>65</v>
      </c>
      <c r="N748" t="s">
        <v>875</v>
      </c>
      <c r="P748" t="s">
        <v>50</v>
      </c>
      <c r="U748" t="s">
        <v>5818</v>
      </c>
      <c r="AC748" t="s">
        <v>5819</v>
      </c>
      <c r="AD748" t="s">
        <v>917</v>
      </c>
      <c r="AH748" t="s">
        <v>5820</v>
      </c>
      <c r="AJ748" t="s">
        <v>5821</v>
      </c>
    </row>
    <row r="749" spans="1:36" ht="13.5" customHeight="1" x14ac:dyDescent="0.2">
      <c r="A749" t="s">
        <v>5822</v>
      </c>
      <c r="B749" t="s">
        <v>5823</v>
      </c>
      <c r="C749" t="s">
        <v>5824</v>
      </c>
      <c r="D749" t="s">
        <v>5825</v>
      </c>
      <c r="E749" t="s">
        <v>5494</v>
      </c>
      <c r="F749" t="s">
        <v>5495</v>
      </c>
      <c r="G749" t="s">
        <v>5657</v>
      </c>
      <c r="H749" t="s">
        <v>5826</v>
      </c>
      <c r="I749" t="s">
        <v>46</v>
      </c>
      <c r="J749" t="s">
        <v>47</v>
      </c>
      <c r="L749" t="s">
        <v>48</v>
      </c>
      <c r="M749" t="s">
        <v>65</v>
      </c>
      <c r="P749" t="s">
        <v>50</v>
      </c>
      <c r="Z749" t="s">
        <v>99</v>
      </c>
      <c r="AB749" t="b">
        <v>0</v>
      </c>
      <c r="AF749" t="s">
        <v>60</v>
      </c>
      <c r="AH749" t="s">
        <v>5827</v>
      </c>
      <c r="AJ749" t="s">
        <v>5828</v>
      </c>
    </row>
    <row r="750" spans="1:36" ht="13.5" customHeight="1" x14ac:dyDescent="0.2">
      <c r="A750" t="s">
        <v>5829</v>
      </c>
      <c r="B750" t="s">
        <v>5830</v>
      </c>
      <c r="C750" t="s">
        <v>5831</v>
      </c>
      <c r="D750" t="s">
        <v>5158</v>
      </c>
      <c r="E750" t="s">
        <v>5494</v>
      </c>
      <c r="F750" t="s">
        <v>5495</v>
      </c>
      <c r="G750" t="s">
        <v>5657</v>
      </c>
      <c r="H750" t="s">
        <v>5832</v>
      </c>
      <c r="I750" t="s">
        <v>46</v>
      </c>
      <c r="J750" t="s">
        <v>47</v>
      </c>
      <c r="L750" t="s">
        <v>48</v>
      </c>
      <c r="M750" t="s">
        <v>65</v>
      </c>
      <c r="P750" t="s">
        <v>50</v>
      </c>
      <c r="Z750" t="s">
        <v>99</v>
      </c>
      <c r="AB750" t="b">
        <v>0</v>
      </c>
      <c r="AF750" t="s">
        <v>60</v>
      </c>
      <c r="AH750" t="s">
        <v>5833</v>
      </c>
      <c r="AJ750" t="s">
        <v>5834</v>
      </c>
    </row>
    <row r="751" spans="1:36" ht="13.5" customHeight="1" x14ac:dyDescent="0.2">
      <c r="A751" t="s">
        <v>5835</v>
      </c>
      <c r="B751" t="s">
        <v>5836</v>
      </c>
      <c r="C751" t="s">
        <v>2555</v>
      </c>
      <c r="D751" t="s">
        <v>60</v>
      </c>
      <c r="E751" t="s">
        <v>2534</v>
      </c>
      <c r="F751" t="s">
        <v>5837</v>
      </c>
      <c r="G751" t="s">
        <v>5838</v>
      </c>
      <c r="H751" t="s">
        <v>5839</v>
      </c>
      <c r="I751" t="s">
        <v>46</v>
      </c>
      <c r="J751" t="s">
        <v>47</v>
      </c>
      <c r="L751" t="s">
        <v>48</v>
      </c>
      <c r="M751" t="s">
        <v>65</v>
      </c>
      <c r="P751" t="s">
        <v>50</v>
      </c>
      <c r="AB751" t="b">
        <v>0</v>
      </c>
      <c r="AF751" t="s">
        <v>60</v>
      </c>
      <c r="AH751" t="s">
        <v>5840</v>
      </c>
      <c r="AJ751" t="s">
        <v>5841</v>
      </c>
    </row>
    <row r="752" spans="1:36" ht="13.5" customHeight="1" x14ac:dyDescent="0.2">
      <c r="A752" t="s">
        <v>5842</v>
      </c>
      <c r="B752" t="s">
        <v>5843</v>
      </c>
      <c r="C752" t="s">
        <v>5600</v>
      </c>
      <c r="D752" t="s">
        <v>5844</v>
      </c>
      <c r="E752" t="s">
        <v>5460</v>
      </c>
      <c r="F752" t="s">
        <v>5602</v>
      </c>
      <c r="G752" t="s">
        <v>5603</v>
      </c>
      <c r="H752" t="s">
        <v>5845</v>
      </c>
      <c r="I752" t="s">
        <v>46</v>
      </c>
      <c r="J752" t="s">
        <v>47</v>
      </c>
      <c r="L752" t="s">
        <v>48</v>
      </c>
      <c r="M752" t="s">
        <v>65</v>
      </c>
      <c r="P752" t="s">
        <v>50</v>
      </c>
      <c r="Z752" t="s">
        <v>99</v>
      </c>
      <c r="AB752" t="b">
        <v>0</v>
      </c>
      <c r="AF752" t="s">
        <v>60</v>
      </c>
      <c r="AH752" t="s">
        <v>5846</v>
      </c>
      <c r="AJ752" t="s">
        <v>5847</v>
      </c>
    </row>
    <row r="753" spans="1:36" ht="13.5" customHeight="1" x14ac:dyDescent="0.2">
      <c r="A753" t="s">
        <v>5848</v>
      </c>
      <c r="B753" t="s">
        <v>5849</v>
      </c>
      <c r="C753" t="s">
        <v>5850</v>
      </c>
      <c r="D753" t="s">
        <v>60</v>
      </c>
      <c r="E753" t="s">
        <v>2289</v>
      </c>
      <c r="F753" t="s">
        <v>5851</v>
      </c>
      <c r="G753" t="s">
        <v>5852</v>
      </c>
      <c r="H753" t="s">
        <v>5853</v>
      </c>
      <c r="I753" t="s">
        <v>46</v>
      </c>
      <c r="J753" t="s">
        <v>47</v>
      </c>
      <c r="L753" t="s">
        <v>48</v>
      </c>
      <c r="M753" t="s">
        <v>98</v>
      </c>
      <c r="P753" t="s">
        <v>50</v>
      </c>
      <c r="Z753" t="s">
        <v>99</v>
      </c>
      <c r="AB753" t="b">
        <v>0</v>
      </c>
      <c r="AF753" t="s">
        <v>60</v>
      </c>
      <c r="AH753" t="s">
        <v>5854</v>
      </c>
      <c r="AJ753" t="s">
        <v>5855</v>
      </c>
    </row>
    <row r="754" spans="1:36" ht="13.5" customHeight="1" x14ac:dyDescent="0.2">
      <c r="A754" t="s">
        <v>5856</v>
      </c>
      <c r="B754" t="s">
        <v>5857</v>
      </c>
      <c r="C754" t="s">
        <v>5858</v>
      </c>
      <c r="D754" t="s">
        <v>5859</v>
      </c>
      <c r="E754" t="s">
        <v>2289</v>
      </c>
      <c r="F754" t="s">
        <v>5860</v>
      </c>
      <c r="G754" t="s">
        <v>5861</v>
      </c>
      <c r="H754" t="s">
        <v>5862</v>
      </c>
      <c r="I754" t="s">
        <v>46</v>
      </c>
      <c r="J754" t="s">
        <v>47</v>
      </c>
      <c r="L754" t="s">
        <v>48</v>
      </c>
      <c r="M754" t="s">
        <v>65</v>
      </c>
      <c r="P754" t="s">
        <v>50</v>
      </c>
      <c r="Z754" t="s">
        <v>99</v>
      </c>
      <c r="AB754" t="b">
        <v>0</v>
      </c>
      <c r="AF754" t="s">
        <v>60</v>
      </c>
      <c r="AH754" t="s">
        <v>5863</v>
      </c>
      <c r="AJ754" t="s">
        <v>5864</v>
      </c>
    </row>
    <row r="755" spans="1:36" ht="13.5" customHeight="1" x14ac:dyDescent="0.2">
      <c r="A755" t="s">
        <v>5865</v>
      </c>
      <c r="B755" t="s">
        <v>5866</v>
      </c>
      <c r="C755" t="s">
        <v>5867</v>
      </c>
      <c r="D755" t="s">
        <v>5868</v>
      </c>
      <c r="E755" t="s">
        <v>5494</v>
      </c>
      <c r="F755" t="s">
        <v>5495</v>
      </c>
      <c r="G755" t="s">
        <v>5657</v>
      </c>
      <c r="H755" t="s">
        <v>5869</v>
      </c>
      <c r="I755" t="s">
        <v>46</v>
      </c>
      <c r="J755" t="s">
        <v>47</v>
      </c>
      <c r="L755" t="s">
        <v>48</v>
      </c>
      <c r="M755" t="s">
        <v>65</v>
      </c>
      <c r="P755" t="s">
        <v>50</v>
      </c>
      <c r="Z755" t="s">
        <v>99</v>
      </c>
      <c r="AB755" t="b">
        <v>0</v>
      </c>
      <c r="AF755" t="s">
        <v>60</v>
      </c>
      <c r="AH755" t="s">
        <v>5870</v>
      </c>
      <c r="AJ755" t="s">
        <v>5871</v>
      </c>
    </row>
    <row r="756" spans="1:36" ht="13.5" customHeight="1" x14ac:dyDescent="0.2">
      <c r="A756" t="s">
        <v>5872</v>
      </c>
      <c r="B756" t="s">
        <v>5873</v>
      </c>
      <c r="C756" t="s">
        <v>5874</v>
      </c>
      <c r="D756" t="s">
        <v>5601</v>
      </c>
      <c r="E756" t="s">
        <v>5494</v>
      </c>
      <c r="F756" t="s">
        <v>5495</v>
      </c>
      <c r="G756" t="s">
        <v>5657</v>
      </c>
      <c r="H756" t="s">
        <v>5875</v>
      </c>
      <c r="I756" t="s">
        <v>46</v>
      </c>
      <c r="J756" t="s">
        <v>47</v>
      </c>
      <c r="L756" t="s">
        <v>48</v>
      </c>
      <c r="M756" t="s">
        <v>65</v>
      </c>
      <c r="P756" t="s">
        <v>50</v>
      </c>
      <c r="Z756" t="s">
        <v>99</v>
      </c>
      <c r="AB756" t="b">
        <v>0</v>
      </c>
      <c r="AF756" t="s">
        <v>60</v>
      </c>
      <c r="AH756" t="s">
        <v>5876</v>
      </c>
      <c r="AJ756" t="s">
        <v>5877</v>
      </c>
    </row>
    <row r="757" spans="1:36" ht="13.5" customHeight="1" x14ac:dyDescent="0.2">
      <c r="A757" t="s">
        <v>5878</v>
      </c>
      <c r="B757" t="s">
        <v>5879</v>
      </c>
      <c r="C757" t="s">
        <v>5880</v>
      </c>
      <c r="D757" t="s">
        <v>5158</v>
      </c>
      <c r="E757" t="s">
        <v>2534</v>
      </c>
      <c r="F757" t="s">
        <v>5417</v>
      </c>
      <c r="G757" t="s">
        <v>5418</v>
      </c>
      <c r="H757" t="s">
        <v>5881</v>
      </c>
      <c r="I757" t="s">
        <v>46</v>
      </c>
      <c r="J757" t="s">
        <v>47</v>
      </c>
      <c r="L757" t="s">
        <v>48</v>
      </c>
      <c r="M757" t="s">
        <v>65</v>
      </c>
      <c r="P757" t="s">
        <v>50</v>
      </c>
      <c r="Z757" t="s">
        <v>99</v>
      </c>
      <c r="AB757" t="b">
        <v>0</v>
      </c>
      <c r="AF757" t="s">
        <v>60</v>
      </c>
      <c r="AH757" t="s">
        <v>5882</v>
      </c>
      <c r="AJ757" t="s">
        <v>5883</v>
      </c>
    </row>
    <row r="758" spans="1:36" ht="13.5" customHeight="1" x14ac:dyDescent="0.2">
      <c r="A758" t="s">
        <v>5884</v>
      </c>
      <c r="B758" t="s">
        <v>5885</v>
      </c>
      <c r="C758" t="s">
        <v>5886</v>
      </c>
      <c r="D758" t="s">
        <v>5887</v>
      </c>
      <c r="E758" t="s">
        <v>5494</v>
      </c>
      <c r="F758" t="s">
        <v>5495</v>
      </c>
      <c r="G758" t="s">
        <v>5657</v>
      </c>
      <c r="H758" t="s">
        <v>5888</v>
      </c>
      <c r="I758" t="s">
        <v>46</v>
      </c>
      <c r="J758" t="s">
        <v>47</v>
      </c>
      <c r="L758" t="s">
        <v>48</v>
      </c>
      <c r="M758" t="s">
        <v>65</v>
      </c>
      <c r="P758" t="s">
        <v>50</v>
      </c>
      <c r="Z758" t="s">
        <v>99</v>
      </c>
      <c r="AB758" t="b">
        <v>0</v>
      </c>
      <c r="AF758" t="s">
        <v>60</v>
      </c>
      <c r="AH758" t="s">
        <v>5889</v>
      </c>
      <c r="AJ758" t="s">
        <v>5890</v>
      </c>
    </row>
    <row r="759" spans="1:36" ht="13.5" customHeight="1" x14ac:dyDescent="0.2">
      <c r="A759" t="s">
        <v>5891</v>
      </c>
      <c r="B759" t="s">
        <v>5892</v>
      </c>
      <c r="C759" t="s">
        <v>5831</v>
      </c>
      <c r="D759" t="s">
        <v>5158</v>
      </c>
      <c r="E759" t="s">
        <v>5494</v>
      </c>
      <c r="F759" t="s">
        <v>5495</v>
      </c>
      <c r="G759" t="s">
        <v>5657</v>
      </c>
      <c r="H759" t="s">
        <v>5893</v>
      </c>
      <c r="I759" t="s">
        <v>46</v>
      </c>
      <c r="J759" t="s">
        <v>47</v>
      </c>
      <c r="L759" t="s">
        <v>48</v>
      </c>
      <c r="M759" t="s">
        <v>65</v>
      </c>
      <c r="P759" t="s">
        <v>50</v>
      </c>
      <c r="Z759" t="s">
        <v>99</v>
      </c>
      <c r="AB759" t="b">
        <v>0</v>
      </c>
      <c r="AF759" t="s">
        <v>60</v>
      </c>
      <c r="AH759" t="s">
        <v>5894</v>
      </c>
      <c r="AJ759" t="s">
        <v>5895</v>
      </c>
    </row>
    <row r="760" spans="1:36" ht="13.5" customHeight="1" x14ac:dyDescent="0.2">
      <c r="A760" t="s">
        <v>5896</v>
      </c>
      <c r="B760" t="s">
        <v>5897</v>
      </c>
      <c r="C760" t="s">
        <v>5898</v>
      </c>
      <c r="D760" t="s">
        <v>5899</v>
      </c>
      <c r="E760" t="s">
        <v>5408</v>
      </c>
      <c r="F760" t="s">
        <v>5409</v>
      </c>
      <c r="G760" t="s">
        <v>5410</v>
      </c>
      <c r="H760" t="s">
        <v>5900</v>
      </c>
      <c r="I760" t="s">
        <v>46</v>
      </c>
      <c r="J760" t="s">
        <v>47</v>
      </c>
      <c r="L760" t="s">
        <v>48</v>
      </c>
      <c r="M760" t="s">
        <v>98</v>
      </c>
      <c r="P760" t="s">
        <v>50</v>
      </c>
      <c r="Z760" t="s">
        <v>99</v>
      </c>
      <c r="AB760" t="b">
        <v>0</v>
      </c>
      <c r="AF760" t="s">
        <v>60</v>
      </c>
      <c r="AH760" t="s">
        <v>5901</v>
      </c>
      <c r="AJ760" t="s">
        <v>5902</v>
      </c>
    </row>
    <row r="761" spans="1:36" ht="13.5" customHeight="1" x14ac:dyDescent="0.2">
      <c r="A761" t="s">
        <v>5903</v>
      </c>
      <c r="B761" t="s">
        <v>5904</v>
      </c>
      <c r="C761" t="s">
        <v>5905</v>
      </c>
      <c r="D761" t="s">
        <v>5906</v>
      </c>
      <c r="E761" t="s">
        <v>5494</v>
      </c>
      <c r="F761" t="s">
        <v>5907</v>
      </c>
      <c r="G761" t="s">
        <v>5908</v>
      </c>
      <c r="H761" t="s">
        <v>5909</v>
      </c>
      <c r="I761" t="s">
        <v>46</v>
      </c>
      <c r="J761" t="s">
        <v>47</v>
      </c>
      <c r="L761" t="s">
        <v>48</v>
      </c>
      <c r="M761" t="s">
        <v>65</v>
      </c>
      <c r="P761" t="s">
        <v>50</v>
      </c>
      <c r="Z761" t="s">
        <v>99</v>
      </c>
      <c r="AB761" t="b">
        <v>0</v>
      </c>
      <c r="AF761" t="s">
        <v>60</v>
      </c>
      <c r="AH761" t="s">
        <v>5910</v>
      </c>
      <c r="AJ761" t="s">
        <v>5911</v>
      </c>
    </row>
    <row r="762" spans="1:36" ht="13.5" customHeight="1" x14ac:dyDescent="0.2">
      <c r="A762" t="s">
        <v>5912</v>
      </c>
      <c r="B762" t="s">
        <v>5913</v>
      </c>
      <c r="C762" t="s">
        <v>5914</v>
      </c>
      <c r="D762" t="s">
        <v>60</v>
      </c>
      <c r="E762" t="s">
        <v>1699</v>
      </c>
      <c r="F762" t="s">
        <v>5915</v>
      </c>
      <c r="G762" t="s">
        <v>5916</v>
      </c>
      <c r="H762" t="s">
        <v>5917</v>
      </c>
      <c r="I762" t="s">
        <v>46</v>
      </c>
      <c r="J762" t="s">
        <v>47</v>
      </c>
      <c r="L762" t="s">
        <v>48</v>
      </c>
      <c r="M762" t="s">
        <v>49</v>
      </c>
      <c r="P762" t="s">
        <v>50</v>
      </c>
      <c r="R762" t="s">
        <v>5918</v>
      </c>
      <c r="Z762" t="s">
        <v>99</v>
      </c>
      <c r="AB762" t="b">
        <v>0</v>
      </c>
      <c r="AF762" t="s">
        <v>60</v>
      </c>
      <c r="AH762" t="s">
        <v>5919</v>
      </c>
      <c r="AJ762" t="s">
        <v>5920</v>
      </c>
    </row>
    <row r="763" spans="1:36" ht="13.5" customHeight="1" x14ac:dyDescent="0.2">
      <c r="A763" t="s">
        <v>5921</v>
      </c>
      <c r="B763" t="s">
        <v>5922</v>
      </c>
      <c r="C763" t="s">
        <v>1617</v>
      </c>
      <c r="D763" t="s">
        <v>5923</v>
      </c>
      <c r="E763" t="s">
        <v>857</v>
      </c>
      <c r="F763" t="s">
        <v>1619</v>
      </c>
      <c r="G763" t="s">
        <v>1620</v>
      </c>
      <c r="H763" t="s">
        <v>5924</v>
      </c>
      <c r="I763" t="s">
        <v>46</v>
      </c>
      <c r="J763" t="s">
        <v>47</v>
      </c>
      <c r="L763" t="s">
        <v>1109</v>
      </c>
      <c r="M763" t="s">
        <v>65</v>
      </c>
      <c r="N763" t="s">
        <v>862</v>
      </c>
      <c r="P763" t="s">
        <v>50</v>
      </c>
      <c r="AH763" t="s">
        <v>5925</v>
      </c>
      <c r="AJ763" t="s">
        <v>5926</v>
      </c>
    </row>
    <row r="764" spans="1:36" ht="13.5" customHeight="1" x14ac:dyDescent="0.2">
      <c r="A764" t="s">
        <v>5927</v>
      </c>
      <c r="B764" t="s">
        <v>5928</v>
      </c>
      <c r="C764" t="s">
        <v>5929</v>
      </c>
      <c r="D764" t="s">
        <v>60</v>
      </c>
      <c r="E764" t="s">
        <v>1699</v>
      </c>
      <c r="F764" t="s">
        <v>5930</v>
      </c>
      <c r="G764" t="s">
        <v>5931</v>
      </c>
      <c r="H764" t="s">
        <v>5932</v>
      </c>
      <c r="I764" t="s">
        <v>46</v>
      </c>
      <c r="J764" t="s">
        <v>47</v>
      </c>
      <c r="L764" t="s">
        <v>48</v>
      </c>
      <c r="M764" t="s">
        <v>49</v>
      </c>
      <c r="P764" t="s">
        <v>50</v>
      </c>
      <c r="R764" t="s">
        <v>5918</v>
      </c>
      <c r="Z764" t="s">
        <v>99</v>
      </c>
      <c r="AB764" t="b">
        <v>0</v>
      </c>
      <c r="AF764" t="s">
        <v>60</v>
      </c>
      <c r="AH764" t="s">
        <v>5933</v>
      </c>
      <c r="AJ764" t="s">
        <v>5934</v>
      </c>
    </row>
    <row r="765" spans="1:36" ht="13.5" customHeight="1" x14ac:dyDescent="0.2">
      <c r="A765" t="s">
        <v>5935</v>
      </c>
      <c r="B765" t="s">
        <v>5936</v>
      </c>
      <c r="C765" t="s">
        <v>5937</v>
      </c>
      <c r="D765" t="s">
        <v>60</v>
      </c>
      <c r="E765" t="s">
        <v>1699</v>
      </c>
      <c r="F765" t="s">
        <v>5938</v>
      </c>
      <c r="G765" t="s">
        <v>5939</v>
      </c>
      <c r="H765" t="s">
        <v>5940</v>
      </c>
      <c r="I765" t="s">
        <v>46</v>
      </c>
      <c r="J765" t="s">
        <v>47</v>
      </c>
      <c r="L765" t="s">
        <v>48</v>
      </c>
      <c r="M765" t="s">
        <v>49</v>
      </c>
      <c r="P765" t="s">
        <v>50</v>
      </c>
      <c r="R765" t="s">
        <v>5941</v>
      </c>
      <c r="Z765" t="s">
        <v>99</v>
      </c>
      <c r="AB765" t="b">
        <v>0</v>
      </c>
      <c r="AF765" t="s">
        <v>60</v>
      </c>
      <c r="AH765" t="s">
        <v>5942</v>
      </c>
      <c r="AJ765" t="s">
        <v>5943</v>
      </c>
    </row>
    <row r="766" spans="1:36" ht="13.5" customHeight="1" x14ac:dyDescent="0.2">
      <c r="A766" t="s">
        <v>5944</v>
      </c>
      <c r="B766" t="s">
        <v>5945</v>
      </c>
      <c r="C766" t="s">
        <v>5946</v>
      </c>
      <c r="D766" t="s">
        <v>60</v>
      </c>
      <c r="E766" t="s">
        <v>1094</v>
      </c>
      <c r="F766" t="s">
        <v>5947</v>
      </c>
      <c r="G766" t="s">
        <v>5948</v>
      </c>
      <c r="H766" t="s">
        <v>5949</v>
      </c>
      <c r="I766" t="s">
        <v>46</v>
      </c>
      <c r="J766" t="s">
        <v>47</v>
      </c>
      <c r="L766" t="s">
        <v>48</v>
      </c>
      <c r="M766" t="s">
        <v>65</v>
      </c>
      <c r="P766" t="s">
        <v>50</v>
      </c>
      <c r="R766" t="s">
        <v>5950</v>
      </c>
      <c r="Z766" t="s">
        <v>99</v>
      </c>
      <c r="AB766" t="b">
        <v>0</v>
      </c>
      <c r="AF766" t="s">
        <v>60</v>
      </c>
      <c r="AH766" t="s">
        <v>5951</v>
      </c>
      <c r="AJ766" t="s">
        <v>5952</v>
      </c>
    </row>
    <row r="767" spans="1:36" ht="13.5" customHeight="1" x14ac:dyDescent="0.2">
      <c r="A767" t="s">
        <v>5953</v>
      </c>
      <c r="B767" t="s">
        <v>5954</v>
      </c>
      <c r="C767" t="s">
        <v>5742</v>
      </c>
      <c r="D767" t="s">
        <v>60</v>
      </c>
      <c r="E767" t="s">
        <v>1094</v>
      </c>
      <c r="F767" t="s">
        <v>5703</v>
      </c>
      <c r="G767" t="s">
        <v>5704</v>
      </c>
      <c r="H767" t="s">
        <v>5955</v>
      </c>
      <c r="I767" t="s">
        <v>46</v>
      </c>
      <c r="J767" t="s">
        <v>47</v>
      </c>
      <c r="L767" t="s">
        <v>48</v>
      </c>
      <c r="M767" t="s">
        <v>65</v>
      </c>
      <c r="P767" t="s">
        <v>50</v>
      </c>
      <c r="R767" t="s">
        <v>5744</v>
      </c>
      <c r="Z767" t="s">
        <v>5745</v>
      </c>
      <c r="AB767" t="b">
        <v>0</v>
      </c>
      <c r="AF767" t="s">
        <v>5956</v>
      </c>
      <c r="AH767" t="s">
        <v>5957</v>
      </c>
      <c r="AJ767" t="s">
        <v>5958</v>
      </c>
    </row>
    <row r="768" spans="1:36" ht="13.5" customHeight="1" x14ac:dyDescent="0.2">
      <c r="A768" t="s">
        <v>5959</v>
      </c>
      <c r="B768" t="s">
        <v>5960</v>
      </c>
      <c r="C768" t="s">
        <v>5961</v>
      </c>
      <c r="D768" t="s">
        <v>60</v>
      </c>
      <c r="E768" t="s">
        <v>1699</v>
      </c>
      <c r="F768" t="s">
        <v>5962</v>
      </c>
      <c r="G768" t="s">
        <v>5963</v>
      </c>
      <c r="H768" t="s">
        <v>5964</v>
      </c>
      <c r="I768" t="s">
        <v>46</v>
      </c>
      <c r="J768" t="s">
        <v>47</v>
      </c>
      <c r="L768" t="s">
        <v>48</v>
      </c>
      <c r="M768" t="s">
        <v>49</v>
      </c>
      <c r="P768" t="s">
        <v>50</v>
      </c>
      <c r="R768" t="s">
        <v>5965</v>
      </c>
      <c r="Z768" t="s">
        <v>99</v>
      </c>
      <c r="AB768" t="b">
        <v>0</v>
      </c>
      <c r="AF768" t="s">
        <v>60</v>
      </c>
      <c r="AH768" t="s">
        <v>5966</v>
      </c>
      <c r="AJ768" t="s">
        <v>5967</v>
      </c>
    </row>
    <row r="769" spans="1:36" ht="13.5" customHeight="1" x14ac:dyDescent="0.2">
      <c r="A769" t="s">
        <v>5968</v>
      </c>
      <c r="B769" t="s">
        <v>5969</v>
      </c>
      <c r="C769" t="s">
        <v>5970</v>
      </c>
      <c r="D769" t="s">
        <v>5971</v>
      </c>
      <c r="E769" t="s">
        <v>857</v>
      </c>
      <c r="F769" t="s">
        <v>5972</v>
      </c>
      <c r="G769" t="s">
        <v>5973</v>
      </c>
      <c r="H769" t="s">
        <v>5974</v>
      </c>
      <c r="I769" t="s">
        <v>46</v>
      </c>
      <c r="J769" t="s">
        <v>47</v>
      </c>
      <c r="L769" t="s">
        <v>937</v>
      </c>
      <c r="M769" t="s">
        <v>65</v>
      </c>
      <c r="N769" t="s">
        <v>875</v>
      </c>
      <c r="P769" t="s">
        <v>50</v>
      </c>
      <c r="U769" t="s">
        <v>5975</v>
      </c>
      <c r="AH769" t="s">
        <v>5976</v>
      </c>
      <c r="AJ769" t="s">
        <v>5977</v>
      </c>
    </row>
    <row r="770" spans="1:36" ht="13.5" customHeight="1" x14ac:dyDescent="0.2">
      <c r="A770" t="s">
        <v>5978</v>
      </c>
      <c r="B770" t="s">
        <v>5979</v>
      </c>
      <c r="C770" t="s">
        <v>5980</v>
      </c>
      <c r="D770" t="s">
        <v>5981</v>
      </c>
      <c r="E770" t="s">
        <v>857</v>
      </c>
      <c r="F770" t="s">
        <v>976</v>
      </c>
      <c r="G770" t="s">
        <v>977</v>
      </c>
      <c r="H770" t="s">
        <v>5982</v>
      </c>
      <c r="I770" t="s">
        <v>46</v>
      </c>
      <c r="J770" t="s">
        <v>47</v>
      </c>
      <c r="L770" t="s">
        <v>861</v>
      </c>
      <c r="M770" t="s">
        <v>65</v>
      </c>
      <c r="N770" t="s">
        <v>862</v>
      </c>
      <c r="P770" t="s">
        <v>50</v>
      </c>
      <c r="AH770" t="s">
        <v>5983</v>
      </c>
      <c r="AJ770" t="s">
        <v>5984</v>
      </c>
    </row>
    <row r="771" spans="1:36" ht="13.5" customHeight="1" x14ac:dyDescent="0.2">
      <c r="A771" t="s">
        <v>5985</v>
      </c>
      <c r="B771" t="s">
        <v>5986</v>
      </c>
      <c r="C771" t="s">
        <v>5987</v>
      </c>
      <c r="D771" t="s">
        <v>5988</v>
      </c>
      <c r="E771" t="s">
        <v>857</v>
      </c>
      <c r="F771" t="s">
        <v>5989</v>
      </c>
      <c r="G771" t="s">
        <v>5990</v>
      </c>
      <c r="H771" t="s">
        <v>5991</v>
      </c>
      <c r="I771" t="s">
        <v>46</v>
      </c>
      <c r="J771" t="s">
        <v>47</v>
      </c>
      <c r="L771" t="s">
        <v>874</v>
      </c>
      <c r="M771" t="s">
        <v>65</v>
      </c>
      <c r="N771" t="s">
        <v>979</v>
      </c>
      <c r="P771" t="s">
        <v>50</v>
      </c>
      <c r="R771" t="s">
        <v>5992</v>
      </c>
      <c r="AH771" t="s">
        <v>5993</v>
      </c>
      <c r="AJ771" t="s">
        <v>5994</v>
      </c>
    </row>
    <row r="772" spans="1:36" ht="13.5" customHeight="1" x14ac:dyDescent="0.2">
      <c r="A772" t="s">
        <v>5995</v>
      </c>
      <c r="B772" t="s">
        <v>5996</v>
      </c>
      <c r="C772" t="s">
        <v>5997</v>
      </c>
      <c r="D772" t="s">
        <v>5998</v>
      </c>
      <c r="E772" t="s">
        <v>857</v>
      </c>
      <c r="F772" t="s">
        <v>1228</v>
      </c>
      <c r="G772" t="s">
        <v>1229</v>
      </c>
      <c r="H772" t="s">
        <v>5999</v>
      </c>
      <c r="I772" t="s">
        <v>46</v>
      </c>
      <c r="J772" t="s">
        <v>47</v>
      </c>
      <c r="L772" t="s">
        <v>874</v>
      </c>
      <c r="M772" t="s">
        <v>65</v>
      </c>
      <c r="N772" t="s">
        <v>875</v>
      </c>
      <c r="P772" t="s">
        <v>50</v>
      </c>
      <c r="U772" t="s">
        <v>6000</v>
      </c>
      <c r="AC772" t="s">
        <v>6001</v>
      </c>
      <c r="AD772" t="s">
        <v>1215</v>
      </c>
      <c r="AH772" t="s">
        <v>6002</v>
      </c>
      <c r="AJ772" t="s">
        <v>6003</v>
      </c>
    </row>
    <row r="773" spans="1:36" ht="13.5" customHeight="1" x14ac:dyDescent="0.2">
      <c r="A773" t="s">
        <v>6004</v>
      </c>
      <c r="B773" t="s">
        <v>6005</v>
      </c>
      <c r="C773" t="s">
        <v>6006</v>
      </c>
      <c r="D773" t="s">
        <v>6007</v>
      </c>
      <c r="E773" t="s">
        <v>857</v>
      </c>
      <c r="F773" t="s">
        <v>6008</v>
      </c>
      <c r="G773" t="s">
        <v>6009</v>
      </c>
      <c r="H773" t="s">
        <v>6010</v>
      </c>
      <c r="I773" t="s">
        <v>46</v>
      </c>
      <c r="J773" t="s">
        <v>47</v>
      </c>
      <c r="L773" t="s">
        <v>861</v>
      </c>
      <c r="M773" t="s">
        <v>65</v>
      </c>
      <c r="N773" t="s">
        <v>1553</v>
      </c>
      <c r="P773" t="s">
        <v>50</v>
      </c>
      <c r="R773" t="s">
        <v>6011</v>
      </c>
      <c r="U773" t="s">
        <v>6012</v>
      </c>
      <c r="AH773" t="s">
        <v>6013</v>
      </c>
      <c r="AJ773" t="s">
        <v>6014</v>
      </c>
    </row>
    <row r="774" spans="1:36" ht="13.5" customHeight="1" x14ac:dyDescent="0.2">
      <c r="A774" t="s">
        <v>6015</v>
      </c>
      <c r="B774" t="s">
        <v>6016</v>
      </c>
      <c r="C774" t="s">
        <v>6017</v>
      </c>
      <c r="D774" t="s">
        <v>6018</v>
      </c>
      <c r="E774" t="s">
        <v>857</v>
      </c>
      <c r="F774" t="s">
        <v>1174</v>
      </c>
      <c r="G774" t="s">
        <v>1175</v>
      </c>
      <c r="H774" t="s">
        <v>6019</v>
      </c>
      <c r="I774" t="s">
        <v>46</v>
      </c>
      <c r="J774" t="s">
        <v>47</v>
      </c>
      <c r="L774" t="s">
        <v>886</v>
      </c>
      <c r="M774" t="s">
        <v>65</v>
      </c>
      <c r="N774" t="s">
        <v>875</v>
      </c>
      <c r="P774" t="s">
        <v>50</v>
      </c>
      <c r="U774" t="s">
        <v>6020</v>
      </c>
      <c r="AH774" t="s">
        <v>6021</v>
      </c>
      <c r="AJ774" t="s">
        <v>6022</v>
      </c>
    </row>
    <row r="775" spans="1:36" ht="13.5" customHeight="1" x14ac:dyDescent="0.2">
      <c r="A775" t="s">
        <v>6023</v>
      </c>
      <c r="B775" t="s">
        <v>6024</v>
      </c>
      <c r="C775" t="s">
        <v>6025</v>
      </c>
      <c r="D775" t="s">
        <v>3095</v>
      </c>
      <c r="E775" t="s">
        <v>857</v>
      </c>
      <c r="F775" t="s">
        <v>4273</v>
      </c>
      <c r="G775" t="s">
        <v>4274</v>
      </c>
      <c r="H775" t="s">
        <v>6026</v>
      </c>
      <c r="I775" t="s">
        <v>46</v>
      </c>
      <c r="J775" t="s">
        <v>47</v>
      </c>
      <c r="L775" t="s">
        <v>937</v>
      </c>
      <c r="M775" t="s">
        <v>65</v>
      </c>
      <c r="N775" t="s">
        <v>875</v>
      </c>
      <c r="P775" t="s">
        <v>50</v>
      </c>
      <c r="U775" t="s">
        <v>6027</v>
      </c>
      <c r="AH775" t="s">
        <v>6028</v>
      </c>
      <c r="AJ775" t="s">
        <v>6029</v>
      </c>
    </row>
    <row r="776" spans="1:36" ht="13.5" customHeight="1" x14ac:dyDescent="0.2">
      <c r="A776" t="s">
        <v>6030</v>
      </c>
      <c r="B776" t="s">
        <v>6031</v>
      </c>
      <c r="C776" t="s">
        <v>6032</v>
      </c>
      <c r="D776" t="s">
        <v>3668</v>
      </c>
      <c r="E776" t="s">
        <v>857</v>
      </c>
      <c r="F776" t="s">
        <v>6033</v>
      </c>
      <c r="G776" t="s">
        <v>6034</v>
      </c>
      <c r="H776" t="s">
        <v>6035</v>
      </c>
      <c r="I776" t="s">
        <v>46</v>
      </c>
      <c r="J776" t="s">
        <v>47</v>
      </c>
      <c r="L776" t="s">
        <v>886</v>
      </c>
      <c r="M776" t="s">
        <v>65</v>
      </c>
      <c r="N776" t="s">
        <v>875</v>
      </c>
      <c r="P776" t="s">
        <v>50</v>
      </c>
      <c r="U776" t="s">
        <v>6036</v>
      </c>
      <c r="AH776" t="s">
        <v>6037</v>
      </c>
      <c r="AJ776" t="s">
        <v>6038</v>
      </c>
    </row>
    <row r="777" spans="1:36" ht="13.5" customHeight="1" x14ac:dyDescent="0.2">
      <c r="A777" t="s">
        <v>6039</v>
      </c>
      <c r="B777" t="s">
        <v>6040</v>
      </c>
      <c r="C777" t="s">
        <v>6041</v>
      </c>
      <c r="D777" t="s">
        <v>3668</v>
      </c>
      <c r="E777" t="s">
        <v>857</v>
      </c>
      <c r="F777" t="s">
        <v>6033</v>
      </c>
      <c r="G777" t="s">
        <v>6034</v>
      </c>
      <c r="H777" t="s">
        <v>6042</v>
      </c>
      <c r="I777" t="s">
        <v>46</v>
      </c>
      <c r="J777" t="s">
        <v>47</v>
      </c>
      <c r="L777" t="s">
        <v>886</v>
      </c>
      <c r="M777" t="s">
        <v>65</v>
      </c>
      <c r="N777" t="s">
        <v>875</v>
      </c>
      <c r="P777" t="s">
        <v>50</v>
      </c>
      <c r="U777" t="s">
        <v>6043</v>
      </c>
      <c r="AH777" t="s">
        <v>6044</v>
      </c>
      <c r="AJ777" t="s">
        <v>6045</v>
      </c>
    </row>
    <row r="778" spans="1:36" ht="13.5" customHeight="1" x14ac:dyDescent="0.2">
      <c r="A778" t="s">
        <v>6046</v>
      </c>
      <c r="B778" t="s">
        <v>6047</v>
      </c>
      <c r="C778" t="s">
        <v>5813</v>
      </c>
      <c r="D778" t="s">
        <v>5814</v>
      </c>
      <c r="E778" t="s">
        <v>857</v>
      </c>
      <c r="F778" t="s">
        <v>5815</v>
      </c>
      <c r="G778" t="s">
        <v>5816</v>
      </c>
      <c r="H778" t="s">
        <v>6048</v>
      </c>
      <c r="I778" t="s">
        <v>46</v>
      </c>
      <c r="J778" t="s">
        <v>47</v>
      </c>
      <c r="L778" t="s">
        <v>861</v>
      </c>
      <c r="M778" t="s">
        <v>65</v>
      </c>
      <c r="N778" t="s">
        <v>875</v>
      </c>
      <c r="P778" t="s">
        <v>50</v>
      </c>
      <c r="U778" t="s">
        <v>6049</v>
      </c>
      <c r="AC778" t="s">
        <v>6050</v>
      </c>
      <c r="AD778" t="s">
        <v>917</v>
      </c>
      <c r="AH778" t="s">
        <v>6051</v>
      </c>
      <c r="AJ778" t="s">
        <v>6052</v>
      </c>
    </row>
    <row r="779" spans="1:36" ht="13.5" customHeight="1" x14ac:dyDescent="0.2">
      <c r="A779" t="s">
        <v>6053</v>
      </c>
      <c r="B779" t="s">
        <v>6054</v>
      </c>
      <c r="C779" t="s">
        <v>6055</v>
      </c>
      <c r="D779" t="s">
        <v>3985</v>
      </c>
      <c r="E779" t="s">
        <v>857</v>
      </c>
      <c r="F779" t="s">
        <v>1363</v>
      </c>
      <c r="G779" t="s">
        <v>1364</v>
      </c>
      <c r="H779" t="s">
        <v>6056</v>
      </c>
      <c r="I779" t="s">
        <v>46</v>
      </c>
      <c r="J779" t="s">
        <v>47</v>
      </c>
      <c r="L779" t="s">
        <v>886</v>
      </c>
      <c r="M779" t="s">
        <v>65</v>
      </c>
      <c r="N779" t="s">
        <v>862</v>
      </c>
      <c r="P779" t="s">
        <v>50</v>
      </c>
      <c r="AH779" t="s">
        <v>6057</v>
      </c>
      <c r="AJ779" t="s">
        <v>6058</v>
      </c>
    </row>
    <row r="780" spans="1:36" ht="13.5" customHeight="1" x14ac:dyDescent="0.2">
      <c r="A780" t="s">
        <v>6059</v>
      </c>
      <c r="B780" t="s">
        <v>6060</v>
      </c>
      <c r="C780" t="s">
        <v>6061</v>
      </c>
      <c r="D780" t="s">
        <v>6062</v>
      </c>
      <c r="E780" t="s">
        <v>857</v>
      </c>
      <c r="F780" t="s">
        <v>6063</v>
      </c>
      <c r="G780" t="s">
        <v>6064</v>
      </c>
      <c r="H780" t="s">
        <v>6065</v>
      </c>
      <c r="I780" t="s">
        <v>46</v>
      </c>
      <c r="J780" t="s">
        <v>47</v>
      </c>
      <c r="L780" t="s">
        <v>861</v>
      </c>
      <c r="M780" t="s">
        <v>65</v>
      </c>
      <c r="N780" t="s">
        <v>875</v>
      </c>
      <c r="P780" t="s">
        <v>50</v>
      </c>
      <c r="U780" t="s">
        <v>6066</v>
      </c>
      <c r="AH780" t="s">
        <v>6067</v>
      </c>
      <c r="AJ780" t="s">
        <v>6068</v>
      </c>
    </row>
    <row r="781" spans="1:36" ht="13.5" customHeight="1" x14ac:dyDescent="0.2">
      <c r="A781" t="s">
        <v>6069</v>
      </c>
      <c r="B781" t="s">
        <v>6070</v>
      </c>
      <c r="C781" t="s">
        <v>6071</v>
      </c>
      <c r="D781" t="s">
        <v>2206</v>
      </c>
      <c r="E781" t="s">
        <v>857</v>
      </c>
      <c r="F781" t="s">
        <v>6072</v>
      </c>
      <c r="G781" t="s">
        <v>6073</v>
      </c>
      <c r="H781" t="s">
        <v>6074</v>
      </c>
      <c r="I781" t="s">
        <v>46</v>
      </c>
      <c r="J781" t="s">
        <v>47</v>
      </c>
      <c r="L781" t="s">
        <v>886</v>
      </c>
      <c r="M781" t="s">
        <v>65</v>
      </c>
      <c r="N781" t="s">
        <v>875</v>
      </c>
      <c r="P781" t="s">
        <v>50</v>
      </c>
      <c r="U781" t="s">
        <v>6075</v>
      </c>
      <c r="AC781" t="s">
        <v>6076</v>
      </c>
      <c r="AD781" t="s">
        <v>917</v>
      </c>
      <c r="AH781" t="s">
        <v>6077</v>
      </c>
      <c r="AJ781" t="s">
        <v>6078</v>
      </c>
    </row>
    <row r="782" spans="1:36" ht="13.5" customHeight="1" x14ac:dyDescent="0.2">
      <c r="A782" t="s">
        <v>6079</v>
      </c>
      <c r="B782" t="s">
        <v>6080</v>
      </c>
      <c r="C782" t="s">
        <v>6081</v>
      </c>
      <c r="D782" t="s">
        <v>6082</v>
      </c>
      <c r="E782" t="s">
        <v>857</v>
      </c>
      <c r="F782" t="s">
        <v>6083</v>
      </c>
      <c r="G782" t="s">
        <v>6084</v>
      </c>
      <c r="H782" t="s">
        <v>6085</v>
      </c>
      <c r="I782" t="s">
        <v>46</v>
      </c>
      <c r="J782" t="s">
        <v>47</v>
      </c>
      <c r="L782" t="s">
        <v>861</v>
      </c>
      <c r="M782" t="s">
        <v>65</v>
      </c>
      <c r="N782" t="s">
        <v>862</v>
      </c>
      <c r="P782" t="s">
        <v>50</v>
      </c>
      <c r="AH782" t="s">
        <v>6086</v>
      </c>
      <c r="AJ782" t="s">
        <v>6087</v>
      </c>
    </row>
    <row r="783" spans="1:36" ht="13.5" customHeight="1" x14ac:dyDescent="0.2">
      <c r="A783" t="s">
        <v>6088</v>
      </c>
      <c r="B783" t="s">
        <v>6089</v>
      </c>
      <c r="C783" t="s">
        <v>6090</v>
      </c>
      <c r="D783" t="s">
        <v>6091</v>
      </c>
      <c r="E783" t="s">
        <v>857</v>
      </c>
      <c r="F783" t="s">
        <v>2762</v>
      </c>
      <c r="G783" t="s">
        <v>2763</v>
      </c>
      <c r="H783" t="s">
        <v>6092</v>
      </c>
      <c r="I783" t="s">
        <v>46</v>
      </c>
      <c r="J783" t="s">
        <v>47</v>
      </c>
      <c r="L783" t="s">
        <v>874</v>
      </c>
      <c r="M783" t="s">
        <v>65</v>
      </c>
      <c r="N783" t="s">
        <v>862</v>
      </c>
      <c r="P783" t="s">
        <v>50</v>
      </c>
      <c r="AH783" t="s">
        <v>6093</v>
      </c>
      <c r="AJ783" t="s">
        <v>6094</v>
      </c>
    </row>
    <row r="784" spans="1:36" ht="13.5" customHeight="1" x14ac:dyDescent="0.2">
      <c r="A784" t="s">
        <v>6095</v>
      </c>
      <c r="B784" t="s">
        <v>6096</v>
      </c>
      <c r="C784" t="s">
        <v>6097</v>
      </c>
      <c r="D784" t="s">
        <v>6098</v>
      </c>
      <c r="E784" t="s">
        <v>857</v>
      </c>
      <c r="F784" t="s">
        <v>6099</v>
      </c>
      <c r="G784" t="s">
        <v>6100</v>
      </c>
      <c r="H784" t="s">
        <v>6101</v>
      </c>
      <c r="I784" t="s">
        <v>46</v>
      </c>
      <c r="J784" t="s">
        <v>47</v>
      </c>
      <c r="L784" t="s">
        <v>874</v>
      </c>
      <c r="M784" t="s">
        <v>65</v>
      </c>
      <c r="N784" t="s">
        <v>862</v>
      </c>
      <c r="P784" t="s">
        <v>50</v>
      </c>
      <c r="AH784" t="s">
        <v>6102</v>
      </c>
      <c r="AJ784" t="s">
        <v>6103</v>
      </c>
    </row>
    <row r="785" spans="1:36" ht="13.5" customHeight="1" x14ac:dyDescent="0.2">
      <c r="A785" t="s">
        <v>6104</v>
      </c>
      <c r="B785" t="s">
        <v>6105</v>
      </c>
      <c r="C785" t="s">
        <v>6106</v>
      </c>
      <c r="D785" t="s">
        <v>5971</v>
      </c>
      <c r="E785" t="s">
        <v>857</v>
      </c>
      <c r="F785" t="s">
        <v>1820</v>
      </c>
      <c r="G785" t="s">
        <v>1821</v>
      </c>
      <c r="H785" t="s">
        <v>6107</v>
      </c>
      <c r="I785" t="s">
        <v>46</v>
      </c>
      <c r="J785" t="s">
        <v>47</v>
      </c>
      <c r="L785" t="s">
        <v>861</v>
      </c>
      <c r="M785" t="s">
        <v>65</v>
      </c>
      <c r="N785" t="s">
        <v>875</v>
      </c>
      <c r="P785" t="s">
        <v>50</v>
      </c>
      <c r="U785" t="s">
        <v>6108</v>
      </c>
      <c r="AC785" t="s">
        <v>6109</v>
      </c>
      <c r="AD785" t="s">
        <v>1215</v>
      </c>
      <c r="AH785" t="s">
        <v>6110</v>
      </c>
      <c r="AJ785" t="s">
        <v>6111</v>
      </c>
    </row>
    <row r="786" spans="1:36" ht="13.5" customHeight="1" x14ac:dyDescent="0.2">
      <c r="A786" t="s">
        <v>6112</v>
      </c>
      <c r="B786" t="s">
        <v>6113</v>
      </c>
      <c r="C786" t="s">
        <v>6114</v>
      </c>
      <c r="D786" t="s">
        <v>1332</v>
      </c>
      <c r="E786" t="s">
        <v>857</v>
      </c>
      <c r="F786" t="s">
        <v>6115</v>
      </c>
      <c r="G786" t="s">
        <v>6116</v>
      </c>
      <c r="H786" t="s">
        <v>6117</v>
      </c>
      <c r="I786" t="s">
        <v>46</v>
      </c>
      <c r="J786" t="s">
        <v>47</v>
      </c>
      <c r="L786" t="s">
        <v>886</v>
      </c>
      <c r="M786" t="s">
        <v>65</v>
      </c>
      <c r="N786" t="s">
        <v>875</v>
      </c>
      <c r="P786" t="s">
        <v>50</v>
      </c>
      <c r="U786" t="s">
        <v>6118</v>
      </c>
      <c r="AH786" t="s">
        <v>6119</v>
      </c>
      <c r="AJ786" t="s">
        <v>6120</v>
      </c>
    </row>
    <row r="787" spans="1:36" ht="13.5" customHeight="1" x14ac:dyDescent="0.2">
      <c r="A787" t="s">
        <v>6121</v>
      </c>
      <c r="B787" t="s">
        <v>6122</v>
      </c>
      <c r="C787" t="s">
        <v>6123</v>
      </c>
      <c r="D787" t="s">
        <v>5971</v>
      </c>
      <c r="E787" t="s">
        <v>857</v>
      </c>
      <c r="F787" t="s">
        <v>6124</v>
      </c>
      <c r="G787" t="s">
        <v>6125</v>
      </c>
      <c r="H787" t="s">
        <v>6126</v>
      </c>
      <c r="I787" t="s">
        <v>46</v>
      </c>
      <c r="J787" t="s">
        <v>47</v>
      </c>
      <c r="L787" t="s">
        <v>937</v>
      </c>
      <c r="M787" t="s">
        <v>65</v>
      </c>
      <c r="N787" t="s">
        <v>875</v>
      </c>
      <c r="P787" t="s">
        <v>50</v>
      </c>
      <c r="U787" t="s">
        <v>6127</v>
      </c>
      <c r="AH787" t="s">
        <v>6128</v>
      </c>
      <c r="AJ787" t="s">
        <v>6129</v>
      </c>
    </row>
    <row r="788" spans="1:36" ht="13.5" customHeight="1" x14ac:dyDescent="0.2">
      <c r="A788" t="s">
        <v>6130</v>
      </c>
      <c r="B788" t="s">
        <v>6131</v>
      </c>
      <c r="C788" t="s">
        <v>6132</v>
      </c>
      <c r="D788" t="s">
        <v>6133</v>
      </c>
      <c r="E788" t="s">
        <v>857</v>
      </c>
      <c r="F788" t="s">
        <v>6134</v>
      </c>
      <c r="G788" t="s">
        <v>6135</v>
      </c>
      <c r="H788" t="s">
        <v>6136</v>
      </c>
      <c r="I788" t="s">
        <v>46</v>
      </c>
      <c r="J788" t="s">
        <v>47</v>
      </c>
      <c r="L788" t="s">
        <v>937</v>
      </c>
      <c r="M788" t="s">
        <v>65</v>
      </c>
      <c r="N788" t="s">
        <v>979</v>
      </c>
      <c r="P788" t="s">
        <v>50</v>
      </c>
      <c r="R788" t="s">
        <v>6137</v>
      </c>
      <c r="AH788" t="s">
        <v>6138</v>
      </c>
      <c r="AJ788" t="s">
        <v>6139</v>
      </c>
    </row>
    <row r="789" spans="1:36" ht="13.5" customHeight="1" x14ac:dyDescent="0.2">
      <c r="A789" t="s">
        <v>6140</v>
      </c>
      <c r="B789" t="s">
        <v>6141</v>
      </c>
      <c r="C789" t="s">
        <v>5684</v>
      </c>
      <c r="D789" t="s">
        <v>6142</v>
      </c>
      <c r="E789" t="s">
        <v>857</v>
      </c>
      <c r="F789" t="s">
        <v>4273</v>
      </c>
      <c r="G789" t="s">
        <v>4274</v>
      </c>
      <c r="H789" t="s">
        <v>6143</v>
      </c>
      <c r="I789" t="s">
        <v>46</v>
      </c>
      <c r="J789" t="s">
        <v>47</v>
      </c>
      <c r="L789" t="s">
        <v>937</v>
      </c>
      <c r="M789" t="s">
        <v>65</v>
      </c>
      <c r="N789" t="s">
        <v>875</v>
      </c>
      <c r="P789" t="s">
        <v>50</v>
      </c>
      <c r="U789" t="s">
        <v>6144</v>
      </c>
      <c r="AH789" t="s">
        <v>6145</v>
      </c>
      <c r="AJ789" t="s">
        <v>6146</v>
      </c>
    </row>
    <row r="790" spans="1:36" ht="13.5" customHeight="1" x14ac:dyDescent="0.2">
      <c r="A790" t="s">
        <v>6147</v>
      </c>
      <c r="B790" t="s">
        <v>6148</v>
      </c>
      <c r="C790" t="s">
        <v>6149</v>
      </c>
      <c r="D790" t="s">
        <v>2089</v>
      </c>
      <c r="E790" t="s">
        <v>857</v>
      </c>
      <c r="F790" t="s">
        <v>3842</v>
      </c>
      <c r="G790" t="s">
        <v>3843</v>
      </c>
      <c r="H790" t="s">
        <v>6150</v>
      </c>
      <c r="I790" t="s">
        <v>46</v>
      </c>
      <c r="J790" t="s">
        <v>47</v>
      </c>
      <c r="L790" t="s">
        <v>861</v>
      </c>
      <c r="M790" t="s">
        <v>65</v>
      </c>
      <c r="N790" t="s">
        <v>875</v>
      </c>
      <c r="P790" t="s">
        <v>50</v>
      </c>
      <c r="U790" t="s">
        <v>6151</v>
      </c>
      <c r="AH790" t="s">
        <v>6152</v>
      </c>
      <c r="AJ790" t="s">
        <v>6153</v>
      </c>
    </row>
    <row r="791" spans="1:36" ht="13.5" customHeight="1" x14ac:dyDescent="0.2">
      <c r="A791" t="s">
        <v>6154</v>
      </c>
      <c r="B791" t="s">
        <v>6155</v>
      </c>
      <c r="C791" t="s">
        <v>6156</v>
      </c>
      <c r="D791" t="s">
        <v>6157</v>
      </c>
      <c r="E791" t="s">
        <v>857</v>
      </c>
      <c r="F791" t="s">
        <v>883</v>
      </c>
      <c r="G791" t="s">
        <v>884</v>
      </c>
      <c r="H791" t="s">
        <v>6158</v>
      </c>
      <c r="I791" t="s">
        <v>46</v>
      </c>
      <c r="J791" t="s">
        <v>47</v>
      </c>
      <c r="L791" t="s">
        <v>886</v>
      </c>
      <c r="M791" t="s">
        <v>65</v>
      </c>
      <c r="N791" t="s">
        <v>875</v>
      </c>
      <c r="P791" t="s">
        <v>50</v>
      </c>
      <c r="U791" t="s">
        <v>6159</v>
      </c>
      <c r="AH791" t="s">
        <v>6160</v>
      </c>
      <c r="AJ791" t="s">
        <v>6161</v>
      </c>
    </row>
    <row r="792" spans="1:36" ht="13.5" customHeight="1" x14ac:dyDescent="0.2">
      <c r="A792" t="s">
        <v>6162</v>
      </c>
      <c r="B792" t="s">
        <v>6163</v>
      </c>
      <c r="C792" t="s">
        <v>6164</v>
      </c>
      <c r="D792" t="s">
        <v>2328</v>
      </c>
      <c r="E792" t="s">
        <v>857</v>
      </c>
      <c r="F792" t="s">
        <v>1174</v>
      </c>
      <c r="G792" t="s">
        <v>1175</v>
      </c>
      <c r="H792" t="s">
        <v>6165</v>
      </c>
      <c r="I792" t="s">
        <v>46</v>
      </c>
      <c r="J792" t="s">
        <v>47</v>
      </c>
      <c r="L792" t="s">
        <v>861</v>
      </c>
      <c r="M792" t="s">
        <v>65</v>
      </c>
      <c r="N792" t="s">
        <v>875</v>
      </c>
      <c r="P792" t="s">
        <v>50</v>
      </c>
      <c r="U792" t="s">
        <v>6166</v>
      </c>
      <c r="AH792" t="s">
        <v>6167</v>
      </c>
      <c r="AJ792" t="s">
        <v>6168</v>
      </c>
    </row>
    <row r="793" spans="1:36" ht="13.5" customHeight="1" x14ac:dyDescent="0.2">
      <c r="A793" t="s">
        <v>6169</v>
      </c>
      <c r="B793" t="s">
        <v>6170</v>
      </c>
      <c r="C793" t="s">
        <v>6171</v>
      </c>
      <c r="D793" t="s">
        <v>4556</v>
      </c>
      <c r="E793" t="s">
        <v>857</v>
      </c>
      <c r="F793" t="s">
        <v>6172</v>
      </c>
      <c r="G793" t="s">
        <v>6173</v>
      </c>
      <c r="H793" t="s">
        <v>6174</v>
      </c>
      <c r="I793" t="s">
        <v>46</v>
      </c>
      <c r="J793" t="s">
        <v>47</v>
      </c>
      <c r="L793" t="s">
        <v>874</v>
      </c>
      <c r="M793" t="s">
        <v>65</v>
      </c>
      <c r="N793" t="s">
        <v>875</v>
      </c>
      <c r="P793" t="s">
        <v>50</v>
      </c>
      <c r="U793" t="s">
        <v>6175</v>
      </c>
      <c r="AH793" t="s">
        <v>6176</v>
      </c>
      <c r="AJ793" t="s">
        <v>6177</v>
      </c>
    </row>
    <row r="794" spans="1:36" ht="13.5" customHeight="1" x14ac:dyDescent="0.2">
      <c r="A794" t="s">
        <v>6178</v>
      </c>
      <c r="B794" t="s">
        <v>6179</v>
      </c>
      <c r="C794" t="s">
        <v>6180</v>
      </c>
      <c r="D794" t="s">
        <v>6181</v>
      </c>
      <c r="E794" t="s">
        <v>857</v>
      </c>
      <c r="F794" t="s">
        <v>2838</v>
      </c>
      <c r="G794" t="s">
        <v>2839</v>
      </c>
      <c r="H794" t="s">
        <v>6182</v>
      </c>
      <c r="I794" t="s">
        <v>46</v>
      </c>
      <c r="J794" t="s">
        <v>47</v>
      </c>
      <c r="L794" t="s">
        <v>886</v>
      </c>
      <c r="M794" t="s">
        <v>65</v>
      </c>
      <c r="N794" t="s">
        <v>875</v>
      </c>
      <c r="P794" t="s">
        <v>50</v>
      </c>
      <c r="U794" t="s">
        <v>6183</v>
      </c>
      <c r="AC794" t="s">
        <v>6184</v>
      </c>
      <c r="AD794" t="s">
        <v>1215</v>
      </c>
      <c r="AH794" t="s">
        <v>6185</v>
      </c>
      <c r="AJ794" t="s">
        <v>6186</v>
      </c>
    </row>
    <row r="795" spans="1:36" ht="13.5" customHeight="1" x14ac:dyDescent="0.2">
      <c r="A795" t="s">
        <v>6187</v>
      </c>
      <c r="B795" t="s">
        <v>6188</v>
      </c>
      <c r="C795" t="s">
        <v>6189</v>
      </c>
      <c r="D795" t="s">
        <v>4556</v>
      </c>
      <c r="E795" t="s">
        <v>857</v>
      </c>
      <c r="F795" t="s">
        <v>1174</v>
      </c>
      <c r="G795" t="s">
        <v>1175</v>
      </c>
      <c r="H795" t="s">
        <v>6190</v>
      </c>
      <c r="I795" t="s">
        <v>46</v>
      </c>
      <c r="J795" t="s">
        <v>47</v>
      </c>
      <c r="L795" t="s">
        <v>886</v>
      </c>
      <c r="M795" t="s">
        <v>65</v>
      </c>
      <c r="N795" t="s">
        <v>875</v>
      </c>
      <c r="P795" t="s">
        <v>50</v>
      </c>
      <c r="U795" t="s">
        <v>6191</v>
      </c>
      <c r="AH795" t="s">
        <v>6192</v>
      </c>
      <c r="AJ795" t="s">
        <v>6193</v>
      </c>
    </row>
    <row r="796" spans="1:36" ht="13.5" customHeight="1" x14ac:dyDescent="0.2">
      <c r="A796" t="s">
        <v>6194</v>
      </c>
      <c r="B796" t="s">
        <v>6195</v>
      </c>
      <c r="C796" t="s">
        <v>6196</v>
      </c>
      <c r="D796" t="s">
        <v>6197</v>
      </c>
      <c r="E796" t="s">
        <v>857</v>
      </c>
      <c r="F796" t="s">
        <v>3911</v>
      </c>
      <c r="G796" t="s">
        <v>3912</v>
      </c>
      <c r="H796" t="s">
        <v>6198</v>
      </c>
      <c r="I796" t="s">
        <v>46</v>
      </c>
      <c r="J796" t="s">
        <v>47</v>
      </c>
      <c r="L796" t="s">
        <v>861</v>
      </c>
      <c r="M796" t="s">
        <v>65</v>
      </c>
      <c r="N796" t="s">
        <v>875</v>
      </c>
      <c r="P796" t="s">
        <v>50</v>
      </c>
      <c r="U796" t="s">
        <v>6199</v>
      </c>
      <c r="AH796" t="s">
        <v>6200</v>
      </c>
      <c r="AJ796" t="s">
        <v>6201</v>
      </c>
    </row>
    <row r="797" spans="1:36" ht="13.5" customHeight="1" x14ac:dyDescent="0.2">
      <c r="A797" t="s">
        <v>6202</v>
      </c>
      <c r="B797" t="s">
        <v>6203</v>
      </c>
      <c r="C797" t="s">
        <v>6204</v>
      </c>
      <c r="D797" t="s">
        <v>6205</v>
      </c>
      <c r="E797" t="s">
        <v>857</v>
      </c>
      <c r="F797" t="s">
        <v>1728</v>
      </c>
      <c r="G797" t="s">
        <v>1729</v>
      </c>
      <c r="H797" t="s">
        <v>6206</v>
      </c>
      <c r="I797" t="s">
        <v>46</v>
      </c>
      <c r="J797" t="s">
        <v>47</v>
      </c>
      <c r="L797" t="s">
        <v>874</v>
      </c>
      <c r="M797" t="s">
        <v>65</v>
      </c>
      <c r="N797" t="s">
        <v>875</v>
      </c>
      <c r="P797" t="s">
        <v>50</v>
      </c>
      <c r="U797" t="s">
        <v>6207</v>
      </c>
      <c r="AH797" t="s">
        <v>6208</v>
      </c>
      <c r="AJ797" t="s">
        <v>6209</v>
      </c>
    </row>
    <row r="798" spans="1:36" ht="13.5" customHeight="1" x14ac:dyDescent="0.2">
      <c r="A798" t="s">
        <v>6210</v>
      </c>
      <c r="B798" t="s">
        <v>6211</v>
      </c>
      <c r="C798" t="s">
        <v>6212</v>
      </c>
      <c r="D798" t="s">
        <v>6213</v>
      </c>
      <c r="E798" t="s">
        <v>857</v>
      </c>
      <c r="F798" t="s">
        <v>6214</v>
      </c>
      <c r="G798" t="s">
        <v>6215</v>
      </c>
      <c r="H798" t="s">
        <v>6216</v>
      </c>
      <c r="I798" t="s">
        <v>46</v>
      </c>
      <c r="J798" t="s">
        <v>47</v>
      </c>
      <c r="L798" t="s">
        <v>874</v>
      </c>
      <c r="M798" t="s">
        <v>65</v>
      </c>
      <c r="N798" t="s">
        <v>979</v>
      </c>
      <c r="P798" t="s">
        <v>50</v>
      </c>
      <c r="R798" t="s">
        <v>6217</v>
      </c>
      <c r="AH798" t="s">
        <v>6218</v>
      </c>
      <c r="AJ798" t="s">
        <v>6219</v>
      </c>
    </row>
    <row r="799" spans="1:36" ht="13.5" customHeight="1" x14ac:dyDescent="0.2">
      <c r="A799" t="s">
        <v>6220</v>
      </c>
      <c r="B799" t="s">
        <v>6221</v>
      </c>
      <c r="C799" t="s">
        <v>6222</v>
      </c>
      <c r="D799" t="s">
        <v>2910</v>
      </c>
      <c r="E799" t="s">
        <v>857</v>
      </c>
      <c r="F799" t="s">
        <v>2339</v>
      </c>
      <c r="G799" t="s">
        <v>2340</v>
      </c>
      <c r="H799" t="s">
        <v>6223</v>
      </c>
      <c r="I799" t="s">
        <v>46</v>
      </c>
      <c r="J799" t="s">
        <v>47</v>
      </c>
      <c r="L799" t="s">
        <v>874</v>
      </c>
      <c r="M799" t="s">
        <v>65</v>
      </c>
      <c r="N799" t="s">
        <v>1553</v>
      </c>
      <c r="P799" t="s">
        <v>50</v>
      </c>
      <c r="R799" t="s">
        <v>6224</v>
      </c>
      <c r="U799" t="s">
        <v>6225</v>
      </c>
      <c r="AH799" t="s">
        <v>6226</v>
      </c>
      <c r="AJ799" t="s">
        <v>6227</v>
      </c>
    </row>
    <row r="800" spans="1:36" ht="13.5" customHeight="1" x14ac:dyDescent="0.2">
      <c r="A800" t="s">
        <v>6228</v>
      </c>
      <c r="B800" t="s">
        <v>6229</v>
      </c>
      <c r="C800" t="s">
        <v>6230</v>
      </c>
      <c r="D800" t="s">
        <v>6018</v>
      </c>
      <c r="E800" t="s">
        <v>857</v>
      </c>
      <c r="F800" t="s">
        <v>1174</v>
      </c>
      <c r="G800" t="s">
        <v>1175</v>
      </c>
      <c r="H800" t="s">
        <v>6231</v>
      </c>
      <c r="I800" t="s">
        <v>46</v>
      </c>
      <c r="J800" t="s">
        <v>47</v>
      </c>
      <c r="L800" t="s">
        <v>886</v>
      </c>
      <c r="M800" t="s">
        <v>65</v>
      </c>
      <c r="N800" t="s">
        <v>875</v>
      </c>
      <c r="P800" t="s">
        <v>50</v>
      </c>
      <c r="U800" t="s">
        <v>6232</v>
      </c>
      <c r="AH800" t="s">
        <v>6233</v>
      </c>
      <c r="AJ800" t="s">
        <v>6234</v>
      </c>
    </row>
    <row r="801" spans="1:36" ht="13.5" customHeight="1" x14ac:dyDescent="0.2">
      <c r="A801" t="s">
        <v>6235</v>
      </c>
      <c r="B801" t="s">
        <v>6236</v>
      </c>
      <c r="C801" t="s">
        <v>6237</v>
      </c>
      <c r="D801" t="s">
        <v>2195</v>
      </c>
      <c r="E801" t="s">
        <v>857</v>
      </c>
      <c r="F801" t="s">
        <v>6238</v>
      </c>
      <c r="G801" t="s">
        <v>6239</v>
      </c>
      <c r="H801" t="s">
        <v>6240</v>
      </c>
      <c r="I801" t="s">
        <v>46</v>
      </c>
      <c r="J801" t="s">
        <v>47</v>
      </c>
      <c r="L801" t="s">
        <v>1109</v>
      </c>
      <c r="M801" t="s">
        <v>65</v>
      </c>
      <c r="N801" t="s">
        <v>875</v>
      </c>
      <c r="P801" t="s">
        <v>50</v>
      </c>
      <c r="U801" t="s">
        <v>6241</v>
      </c>
      <c r="AH801" t="s">
        <v>6242</v>
      </c>
      <c r="AJ801" t="s">
        <v>6243</v>
      </c>
    </row>
    <row r="802" spans="1:36" ht="13.5" customHeight="1" x14ac:dyDescent="0.2">
      <c r="A802" t="s">
        <v>6244</v>
      </c>
      <c r="B802" t="s">
        <v>6245</v>
      </c>
      <c r="C802" t="s">
        <v>6246</v>
      </c>
      <c r="D802" t="s">
        <v>6247</v>
      </c>
      <c r="E802" t="s">
        <v>857</v>
      </c>
      <c r="F802" t="s">
        <v>5289</v>
      </c>
      <c r="G802" t="s">
        <v>5290</v>
      </c>
      <c r="H802" t="s">
        <v>6248</v>
      </c>
      <c r="I802" t="s">
        <v>46</v>
      </c>
      <c r="J802" t="s">
        <v>47</v>
      </c>
      <c r="L802" t="s">
        <v>937</v>
      </c>
      <c r="M802" t="s">
        <v>65</v>
      </c>
      <c r="N802" t="s">
        <v>875</v>
      </c>
      <c r="P802" t="s">
        <v>50</v>
      </c>
      <c r="U802" t="s">
        <v>6249</v>
      </c>
      <c r="AH802" t="s">
        <v>6250</v>
      </c>
      <c r="AJ802" t="s">
        <v>6251</v>
      </c>
    </row>
    <row r="803" spans="1:36" ht="13.5" customHeight="1" x14ac:dyDescent="0.2">
      <c r="A803" t="s">
        <v>6252</v>
      </c>
      <c r="B803" t="s">
        <v>6253</v>
      </c>
      <c r="C803" t="s">
        <v>6254</v>
      </c>
      <c r="D803" t="s">
        <v>6255</v>
      </c>
      <c r="E803" t="s">
        <v>857</v>
      </c>
      <c r="F803" t="s">
        <v>6256</v>
      </c>
      <c r="G803" t="s">
        <v>6257</v>
      </c>
      <c r="H803" t="s">
        <v>6258</v>
      </c>
      <c r="I803" t="s">
        <v>46</v>
      </c>
      <c r="J803" t="s">
        <v>47</v>
      </c>
      <c r="L803" t="s">
        <v>861</v>
      </c>
      <c r="M803" t="s">
        <v>65</v>
      </c>
      <c r="N803" t="s">
        <v>875</v>
      </c>
      <c r="P803" t="s">
        <v>50</v>
      </c>
      <c r="U803" t="s">
        <v>6259</v>
      </c>
      <c r="AC803" t="s">
        <v>6260</v>
      </c>
      <c r="AD803" t="s">
        <v>917</v>
      </c>
      <c r="AH803" t="s">
        <v>6261</v>
      </c>
      <c r="AJ803" t="s">
        <v>6262</v>
      </c>
    </row>
    <row r="804" spans="1:36" ht="13.5" customHeight="1" x14ac:dyDescent="0.2">
      <c r="A804" t="s">
        <v>6263</v>
      </c>
      <c r="B804" t="s">
        <v>6264</v>
      </c>
      <c r="C804" t="s">
        <v>6265</v>
      </c>
      <c r="D804" t="s">
        <v>6062</v>
      </c>
      <c r="E804" t="s">
        <v>857</v>
      </c>
      <c r="F804" t="s">
        <v>6266</v>
      </c>
      <c r="G804" t="s">
        <v>6267</v>
      </c>
      <c r="H804" t="s">
        <v>6268</v>
      </c>
      <c r="I804" t="s">
        <v>46</v>
      </c>
      <c r="J804" t="s">
        <v>47</v>
      </c>
      <c r="L804" t="s">
        <v>886</v>
      </c>
      <c r="M804" t="s">
        <v>65</v>
      </c>
      <c r="N804" t="s">
        <v>875</v>
      </c>
      <c r="P804" t="s">
        <v>50</v>
      </c>
      <c r="U804" t="s">
        <v>6269</v>
      </c>
      <c r="AH804" t="s">
        <v>6270</v>
      </c>
      <c r="AJ804" t="s">
        <v>6271</v>
      </c>
    </row>
    <row r="805" spans="1:36" ht="13.5" customHeight="1" x14ac:dyDescent="0.2">
      <c r="A805" t="s">
        <v>6272</v>
      </c>
      <c r="B805" t="s">
        <v>6273</v>
      </c>
      <c r="C805" t="s">
        <v>6274</v>
      </c>
      <c r="D805" t="s">
        <v>3505</v>
      </c>
      <c r="E805" t="s">
        <v>857</v>
      </c>
      <c r="F805" t="s">
        <v>3506</v>
      </c>
      <c r="G805" t="s">
        <v>3507</v>
      </c>
      <c r="H805" t="s">
        <v>6275</v>
      </c>
      <c r="I805" t="s">
        <v>46</v>
      </c>
      <c r="J805" t="s">
        <v>47</v>
      </c>
      <c r="L805" t="s">
        <v>1325</v>
      </c>
      <c r="M805" t="s">
        <v>65</v>
      </c>
      <c r="N805" t="s">
        <v>875</v>
      </c>
      <c r="P805" t="s">
        <v>50</v>
      </c>
      <c r="U805" t="s">
        <v>6276</v>
      </c>
      <c r="AH805" t="s">
        <v>6277</v>
      </c>
      <c r="AJ805" t="s">
        <v>6278</v>
      </c>
    </row>
    <row r="806" spans="1:36" ht="13.5" customHeight="1" x14ac:dyDescent="0.2">
      <c r="A806" t="s">
        <v>6279</v>
      </c>
      <c r="B806" t="s">
        <v>6280</v>
      </c>
      <c r="C806" t="s">
        <v>6281</v>
      </c>
      <c r="D806" t="s">
        <v>2083</v>
      </c>
      <c r="E806" t="s">
        <v>857</v>
      </c>
      <c r="F806" t="s">
        <v>6282</v>
      </c>
      <c r="G806" t="s">
        <v>6283</v>
      </c>
      <c r="H806" t="s">
        <v>6284</v>
      </c>
      <c r="I806" t="s">
        <v>46</v>
      </c>
      <c r="J806" t="s">
        <v>47</v>
      </c>
      <c r="L806" t="s">
        <v>861</v>
      </c>
      <c r="M806" t="s">
        <v>65</v>
      </c>
      <c r="N806" t="s">
        <v>862</v>
      </c>
      <c r="P806" t="s">
        <v>50</v>
      </c>
      <c r="AH806" t="s">
        <v>6285</v>
      </c>
      <c r="AJ806" t="s">
        <v>6286</v>
      </c>
    </row>
    <row r="807" spans="1:36" ht="13.5" customHeight="1" x14ac:dyDescent="0.2">
      <c r="A807" t="s">
        <v>6287</v>
      </c>
      <c r="B807" t="s">
        <v>6288</v>
      </c>
      <c r="C807" t="s">
        <v>6289</v>
      </c>
      <c r="D807" t="s">
        <v>6290</v>
      </c>
      <c r="E807" t="s">
        <v>857</v>
      </c>
      <c r="F807" t="s">
        <v>6291</v>
      </c>
      <c r="G807" t="s">
        <v>6292</v>
      </c>
      <c r="H807" t="s">
        <v>6293</v>
      </c>
      <c r="I807" t="s">
        <v>46</v>
      </c>
      <c r="J807" t="s">
        <v>47</v>
      </c>
      <c r="L807" t="s">
        <v>861</v>
      </c>
      <c r="M807" t="s">
        <v>65</v>
      </c>
      <c r="N807" t="s">
        <v>1553</v>
      </c>
      <c r="P807" t="s">
        <v>50</v>
      </c>
      <c r="R807" t="s">
        <v>6294</v>
      </c>
      <c r="U807" t="s">
        <v>6295</v>
      </c>
      <c r="AH807" t="s">
        <v>6296</v>
      </c>
      <c r="AJ807" t="s">
        <v>6297</v>
      </c>
    </row>
    <row r="808" spans="1:36" ht="13.5" customHeight="1" x14ac:dyDescent="0.2">
      <c r="A808" t="s">
        <v>6298</v>
      </c>
      <c r="B808" t="s">
        <v>6299</v>
      </c>
      <c r="C808" t="s">
        <v>6300</v>
      </c>
      <c r="D808" t="s">
        <v>6301</v>
      </c>
      <c r="E808" t="s">
        <v>857</v>
      </c>
      <c r="F808" t="s">
        <v>2217</v>
      </c>
      <c r="G808" t="s">
        <v>2218</v>
      </c>
      <c r="H808" t="s">
        <v>6302</v>
      </c>
      <c r="I808" t="s">
        <v>46</v>
      </c>
      <c r="J808" t="s">
        <v>47</v>
      </c>
      <c r="L808" t="s">
        <v>1325</v>
      </c>
      <c r="M808" t="s">
        <v>65</v>
      </c>
      <c r="N808" t="s">
        <v>875</v>
      </c>
      <c r="P808" t="s">
        <v>50</v>
      </c>
      <c r="U808" t="s">
        <v>6303</v>
      </c>
      <c r="AH808" t="s">
        <v>6304</v>
      </c>
      <c r="AJ808" t="s">
        <v>6305</v>
      </c>
    </row>
    <row r="809" spans="1:36" ht="13.5" customHeight="1" x14ac:dyDescent="0.2">
      <c r="A809" t="s">
        <v>6306</v>
      </c>
      <c r="B809" t="s">
        <v>6307</v>
      </c>
      <c r="C809" t="s">
        <v>6308</v>
      </c>
      <c r="D809" t="s">
        <v>5971</v>
      </c>
      <c r="E809" t="s">
        <v>857</v>
      </c>
      <c r="F809" t="s">
        <v>1919</v>
      </c>
      <c r="G809" t="s">
        <v>1920</v>
      </c>
      <c r="H809" t="s">
        <v>6309</v>
      </c>
      <c r="I809" t="s">
        <v>46</v>
      </c>
      <c r="J809" t="s">
        <v>47</v>
      </c>
      <c r="L809" t="s">
        <v>937</v>
      </c>
      <c r="M809" t="s">
        <v>65</v>
      </c>
      <c r="N809" t="s">
        <v>875</v>
      </c>
      <c r="P809" t="s">
        <v>50</v>
      </c>
      <c r="U809" t="s">
        <v>6310</v>
      </c>
      <c r="AH809" t="s">
        <v>6311</v>
      </c>
      <c r="AJ809" t="s">
        <v>6312</v>
      </c>
    </row>
    <row r="810" spans="1:36" ht="13.5" customHeight="1" x14ac:dyDescent="0.2">
      <c r="A810" t="s">
        <v>6313</v>
      </c>
      <c r="B810" t="s">
        <v>6314</v>
      </c>
      <c r="C810" t="s">
        <v>6315</v>
      </c>
      <c r="D810" t="s">
        <v>5971</v>
      </c>
      <c r="E810" t="s">
        <v>857</v>
      </c>
      <c r="F810" t="s">
        <v>6316</v>
      </c>
      <c r="G810" t="s">
        <v>6317</v>
      </c>
      <c r="H810" t="s">
        <v>6318</v>
      </c>
      <c r="I810" t="s">
        <v>46</v>
      </c>
      <c r="J810" t="s">
        <v>47</v>
      </c>
      <c r="L810" t="s">
        <v>874</v>
      </c>
      <c r="M810" t="s">
        <v>65</v>
      </c>
      <c r="N810" t="s">
        <v>875</v>
      </c>
      <c r="P810" t="s">
        <v>50</v>
      </c>
      <c r="U810" t="s">
        <v>6319</v>
      </c>
      <c r="AC810" t="s">
        <v>6320</v>
      </c>
      <c r="AD810" t="s">
        <v>1215</v>
      </c>
      <c r="AH810" t="s">
        <v>6321</v>
      </c>
      <c r="AJ810" t="s">
        <v>6322</v>
      </c>
    </row>
    <row r="811" spans="1:36" ht="13.5" customHeight="1" x14ac:dyDescent="0.2">
      <c r="A811" t="s">
        <v>6323</v>
      </c>
      <c r="B811" t="s">
        <v>6324</v>
      </c>
      <c r="C811" t="s">
        <v>6325</v>
      </c>
      <c r="D811" t="s">
        <v>6326</v>
      </c>
      <c r="E811" t="s">
        <v>857</v>
      </c>
      <c r="F811" t="s">
        <v>6327</v>
      </c>
      <c r="G811" t="s">
        <v>6328</v>
      </c>
      <c r="H811" t="s">
        <v>6329</v>
      </c>
      <c r="I811" t="s">
        <v>46</v>
      </c>
      <c r="J811" t="s">
        <v>47</v>
      </c>
      <c r="L811" t="s">
        <v>1109</v>
      </c>
      <c r="M811" t="s">
        <v>65</v>
      </c>
      <c r="N811" t="s">
        <v>875</v>
      </c>
      <c r="P811" t="s">
        <v>50</v>
      </c>
      <c r="R811" t="s">
        <v>6330</v>
      </c>
      <c r="AH811" t="s">
        <v>6331</v>
      </c>
      <c r="AJ811" t="s">
        <v>6332</v>
      </c>
    </row>
    <row r="812" spans="1:36" ht="13.5" customHeight="1" x14ac:dyDescent="0.2">
      <c r="A812" t="s">
        <v>6333</v>
      </c>
      <c r="B812" t="s">
        <v>6334</v>
      </c>
      <c r="C812" t="s">
        <v>6335</v>
      </c>
      <c r="D812" t="s">
        <v>6336</v>
      </c>
      <c r="E812" t="s">
        <v>857</v>
      </c>
      <c r="F812" t="s">
        <v>3308</v>
      </c>
      <c r="G812" t="s">
        <v>3309</v>
      </c>
      <c r="H812" t="s">
        <v>6337</v>
      </c>
      <c r="I812" t="s">
        <v>46</v>
      </c>
      <c r="J812" t="s">
        <v>47</v>
      </c>
      <c r="L812" t="s">
        <v>937</v>
      </c>
      <c r="M812" t="s">
        <v>65</v>
      </c>
      <c r="N812" t="s">
        <v>875</v>
      </c>
      <c r="P812" t="s">
        <v>50</v>
      </c>
      <c r="U812" t="s">
        <v>6338</v>
      </c>
      <c r="AC812" t="s">
        <v>6339</v>
      </c>
      <c r="AD812" t="s">
        <v>79</v>
      </c>
      <c r="AH812" t="s">
        <v>6340</v>
      </c>
      <c r="AJ812" t="s">
        <v>6341</v>
      </c>
    </row>
    <row r="813" spans="1:36" ht="13.5" customHeight="1" x14ac:dyDescent="0.2">
      <c r="A813" t="s">
        <v>6342</v>
      </c>
      <c r="B813" t="s">
        <v>6343</v>
      </c>
      <c r="C813" t="s">
        <v>6344</v>
      </c>
      <c r="D813" t="s">
        <v>6345</v>
      </c>
      <c r="E813" t="s">
        <v>3940</v>
      </c>
      <c r="F813" t="s">
        <v>3969</v>
      </c>
      <c r="G813" t="s">
        <v>3970</v>
      </c>
      <c r="H813" t="s">
        <v>6346</v>
      </c>
      <c r="I813" t="s">
        <v>46</v>
      </c>
      <c r="J813" t="s">
        <v>47</v>
      </c>
      <c r="L813" t="s">
        <v>48</v>
      </c>
      <c r="M813" t="s">
        <v>98</v>
      </c>
      <c r="P813" t="s">
        <v>50</v>
      </c>
      <c r="R813" t="s">
        <v>4181</v>
      </c>
      <c r="Z813" t="s">
        <v>99</v>
      </c>
      <c r="AB813" t="b">
        <v>0</v>
      </c>
      <c r="AF813" t="s">
        <v>60</v>
      </c>
      <c r="AH813" t="s">
        <v>6347</v>
      </c>
      <c r="AJ813" t="s">
        <v>6348</v>
      </c>
    </row>
    <row r="814" spans="1:36" ht="13.5" customHeight="1" x14ac:dyDescent="0.2">
      <c r="A814" t="s">
        <v>6349</v>
      </c>
      <c r="B814" t="s">
        <v>6350</v>
      </c>
      <c r="C814" t="s">
        <v>6351</v>
      </c>
      <c r="D814" t="s">
        <v>6352</v>
      </c>
      <c r="E814" t="s">
        <v>857</v>
      </c>
      <c r="F814" t="s">
        <v>5167</v>
      </c>
      <c r="G814" t="s">
        <v>5168</v>
      </c>
      <c r="H814" t="s">
        <v>6353</v>
      </c>
      <c r="I814" t="s">
        <v>46</v>
      </c>
      <c r="J814" t="s">
        <v>47</v>
      </c>
      <c r="L814" t="s">
        <v>886</v>
      </c>
      <c r="M814" t="s">
        <v>65</v>
      </c>
      <c r="N814" t="s">
        <v>875</v>
      </c>
      <c r="P814" t="s">
        <v>50</v>
      </c>
      <c r="U814" t="s">
        <v>6354</v>
      </c>
      <c r="AH814" t="s">
        <v>6355</v>
      </c>
      <c r="AJ814" t="s">
        <v>6356</v>
      </c>
    </row>
    <row r="815" spans="1:36" ht="13.5" customHeight="1" x14ac:dyDescent="0.2">
      <c r="A815" t="s">
        <v>6357</v>
      </c>
      <c r="B815" t="s">
        <v>6358</v>
      </c>
      <c r="C815" t="s">
        <v>6359</v>
      </c>
      <c r="D815" t="s">
        <v>6360</v>
      </c>
      <c r="E815" t="s">
        <v>857</v>
      </c>
      <c r="F815" t="s">
        <v>6361</v>
      </c>
      <c r="G815" t="s">
        <v>6362</v>
      </c>
      <c r="H815" t="s">
        <v>6363</v>
      </c>
      <c r="I815" t="s">
        <v>46</v>
      </c>
      <c r="J815" t="s">
        <v>47</v>
      </c>
      <c r="L815" t="s">
        <v>1109</v>
      </c>
      <c r="M815" t="s">
        <v>65</v>
      </c>
      <c r="N815" t="s">
        <v>875</v>
      </c>
      <c r="P815" t="s">
        <v>50</v>
      </c>
      <c r="U815" t="s">
        <v>6364</v>
      </c>
      <c r="AH815" t="s">
        <v>6365</v>
      </c>
      <c r="AJ815" t="s">
        <v>6366</v>
      </c>
    </row>
    <row r="816" spans="1:36" ht="13.5" customHeight="1" x14ac:dyDescent="0.2">
      <c r="A816" t="s">
        <v>6367</v>
      </c>
      <c r="B816" t="s">
        <v>6368</v>
      </c>
      <c r="C816" t="s">
        <v>6369</v>
      </c>
      <c r="D816" t="s">
        <v>6370</v>
      </c>
      <c r="E816" t="s">
        <v>857</v>
      </c>
      <c r="F816" t="s">
        <v>6371</v>
      </c>
      <c r="G816" t="s">
        <v>6372</v>
      </c>
      <c r="H816" t="s">
        <v>6373</v>
      </c>
      <c r="I816" t="s">
        <v>46</v>
      </c>
      <c r="J816" t="s">
        <v>47</v>
      </c>
      <c r="L816" t="s">
        <v>886</v>
      </c>
      <c r="M816" t="s">
        <v>65</v>
      </c>
      <c r="N816" t="s">
        <v>875</v>
      </c>
      <c r="P816" t="s">
        <v>50</v>
      </c>
      <c r="U816" t="s">
        <v>6374</v>
      </c>
      <c r="AH816" t="s">
        <v>6375</v>
      </c>
      <c r="AJ816" t="s">
        <v>6376</v>
      </c>
    </row>
    <row r="817" spans="1:36" ht="13.5" customHeight="1" x14ac:dyDescent="0.2">
      <c r="A817" t="s">
        <v>6377</v>
      </c>
      <c r="B817" t="s">
        <v>6378</v>
      </c>
      <c r="C817" t="s">
        <v>6379</v>
      </c>
      <c r="D817" t="s">
        <v>3171</v>
      </c>
      <c r="E817" t="s">
        <v>857</v>
      </c>
      <c r="F817" t="s">
        <v>1004</v>
      </c>
      <c r="G817" t="s">
        <v>1005</v>
      </c>
      <c r="H817" t="s">
        <v>6380</v>
      </c>
      <c r="I817" t="s">
        <v>46</v>
      </c>
      <c r="J817" t="s">
        <v>47</v>
      </c>
      <c r="L817" t="s">
        <v>861</v>
      </c>
      <c r="M817" t="s">
        <v>65</v>
      </c>
      <c r="N817" t="s">
        <v>875</v>
      </c>
      <c r="P817" t="s">
        <v>50</v>
      </c>
      <c r="U817" t="s">
        <v>6381</v>
      </c>
      <c r="AH817" t="s">
        <v>6382</v>
      </c>
      <c r="AJ817" t="s">
        <v>6383</v>
      </c>
    </row>
    <row r="818" spans="1:36" ht="13.5" customHeight="1" x14ac:dyDescent="0.2">
      <c r="A818" t="s">
        <v>6384</v>
      </c>
      <c r="B818" t="s">
        <v>6385</v>
      </c>
      <c r="C818" t="s">
        <v>6386</v>
      </c>
      <c r="D818" t="s">
        <v>6387</v>
      </c>
      <c r="E818" t="s">
        <v>857</v>
      </c>
      <c r="F818" t="s">
        <v>6388</v>
      </c>
      <c r="G818" t="s">
        <v>6389</v>
      </c>
      <c r="H818" t="s">
        <v>6390</v>
      </c>
      <c r="I818" t="s">
        <v>46</v>
      </c>
      <c r="J818" t="s">
        <v>47</v>
      </c>
      <c r="L818" t="s">
        <v>886</v>
      </c>
      <c r="M818" t="s">
        <v>65</v>
      </c>
      <c r="N818" t="s">
        <v>875</v>
      </c>
      <c r="P818" t="s">
        <v>50</v>
      </c>
      <c r="U818" t="s">
        <v>6391</v>
      </c>
      <c r="AH818" t="s">
        <v>6392</v>
      </c>
      <c r="AJ818" t="s">
        <v>6393</v>
      </c>
    </row>
    <row r="819" spans="1:36" ht="13.5" customHeight="1" x14ac:dyDescent="0.2">
      <c r="A819" t="s">
        <v>6394</v>
      </c>
      <c r="B819" t="s">
        <v>6395</v>
      </c>
      <c r="C819" t="s">
        <v>6396</v>
      </c>
      <c r="D819" t="s">
        <v>6397</v>
      </c>
      <c r="E819" t="s">
        <v>857</v>
      </c>
      <c r="F819" t="s">
        <v>1004</v>
      </c>
      <c r="G819" t="s">
        <v>1005</v>
      </c>
      <c r="H819" t="s">
        <v>6398</v>
      </c>
      <c r="I819" t="s">
        <v>46</v>
      </c>
      <c r="J819" t="s">
        <v>47</v>
      </c>
      <c r="L819" t="s">
        <v>861</v>
      </c>
      <c r="M819" t="s">
        <v>65</v>
      </c>
      <c r="N819" t="s">
        <v>875</v>
      </c>
      <c r="P819" t="s">
        <v>50</v>
      </c>
      <c r="U819" t="s">
        <v>6399</v>
      </c>
      <c r="AH819" t="s">
        <v>6400</v>
      </c>
      <c r="AJ819" t="s">
        <v>6401</v>
      </c>
    </row>
    <row r="820" spans="1:36" ht="13.5" customHeight="1" x14ac:dyDescent="0.2">
      <c r="A820" t="s">
        <v>6402</v>
      </c>
      <c r="B820" t="s">
        <v>6403</v>
      </c>
      <c r="C820" t="s">
        <v>6404</v>
      </c>
      <c r="D820" t="s">
        <v>2089</v>
      </c>
      <c r="E820" t="s">
        <v>857</v>
      </c>
      <c r="F820" t="s">
        <v>6405</v>
      </c>
      <c r="G820" t="s">
        <v>6406</v>
      </c>
      <c r="H820" t="s">
        <v>6407</v>
      </c>
      <c r="I820" t="s">
        <v>46</v>
      </c>
      <c r="J820" t="s">
        <v>47</v>
      </c>
      <c r="L820" t="s">
        <v>1109</v>
      </c>
      <c r="M820" t="s">
        <v>65</v>
      </c>
      <c r="N820" t="s">
        <v>875</v>
      </c>
      <c r="P820" t="s">
        <v>50</v>
      </c>
      <c r="U820" t="s">
        <v>6408</v>
      </c>
      <c r="AH820" t="s">
        <v>6409</v>
      </c>
      <c r="AJ820" t="s">
        <v>6410</v>
      </c>
    </row>
    <row r="821" spans="1:36" ht="13.5" customHeight="1" x14ac:dyDescent="0.2">
      <c r="A821" t="s">
        <v>6411</v>
      </c>
      <c r="B821" t="s">
        <v>6412</v>
      </c>
      <c r="C821" t="s">
        <v>6413</v>
      </c>
      <c r="D821" t="s">
        <v>6255</v>
      </c>
      <c r="E821" t="s">
        <v>857</v>
      </c>
      <c r="F821" t="s">
        <v>1004</v>
      </c>
      <c r="G821" t="s">
        <v>1005</v>
      </c>
      <c r="H821" t="s">
        <v>6414</v>
      </c>
      <c r="I821" t="s">
        <v>46</v>
      </c>
      <c r="J821" t="s">
        <v>47</v>
      </c>
      <c r="L821" t="s">
        <v>886</v>
      </c>
      <c r="M821" t="s">
        <v>65</v>
      </c>
      <c r="N821" t="s">
        <v>875</v>
      </c>
      <c r="P821" t="s">
        <v>50</v>
      </c>
      <c r="U821" t="s">
        <v>6415</v>
      </c>
      <c r="AH821" t="s">
        <v>6416</v>
      </c>
      <c r="AJ821" t="s">
        <v>6417</v>
      </c>
    </row>
    <row r="822" spans="1:36" ht="13.5" customHeight="1" x14ac:dyDescent="0.2">
      <c r="A822" t="s">
        <v>6418</v>
      </c>
      <c r="B822" t="s">
        <v>6419</v>
      </c>
      <c r="C822" t="s">
        <v>6420</v>
      </c>
      <c r="D822" t="s">
        <v>6421</v>
      </c>
      <c r="E822" t="s">
        <v>857</v>
      </c>
      <c r="F822" t="s">
        <v>6422</v>
      </c>
      <c r="G822" t="s">
        <v>6423</v>
      </c>
      <c r="H822" t="s">
        <v>6424</v>
      </c>
      <c r="I822" t="s">
        <v>46</v>
      </c>
      <c r="J822" t="s">
        <v>47</v>
      </c>
      <c r="L822" t="s">
        <v>1325</v>
      </c>
      <c r="M822" t="s">
        <v>65</v>
      </c>
      <c r="N822" t="s">
        <v>875</v>
      </c>
      <c r="P822" t="s">
        <v>50</v>
      </c>
      <c r="R822" t="s">
        <v>6425</v>
      </c>
      <c r="U822" t="s">
        <v>6426</v>
      </c>
      <c r="AH822" t="s">
        <v>6427</v>
      </c>
      <c r="AJ822" t="s">
        <v>6428</v>
      </c>
    </row>
    <row r="823" spans="1:36" ht="13.5" customHeight="1" x14ac:dyDescent="0.2">
      <c r="A823" t="s">
        <v>6429</v>
      </c>
      <c r="B823" t="s">
        <v>6430</v>
      </c>
      <c r="C823" t="s">
        <v>6431</v>
      </c>
      <c r="D823" t="s">
        <v>5298</v>
      </c>
      <c r="E823" t="s">
        <v>857</v>
      </c>
      <c r="F823" t="s">
        <v>4836</v>
      </c>
      <c r="G823" t="s">
        <v>4837</v>
      </c>
      <c r="H823" t="s">
        <v>6432</v>
      </c>
      <c r="I823" t="s">
        <v>46</v>
      </c>
      <c r="J823" t="s">
        <v>47</v>
      </c>
      <c r="L823" t="s">
        <v>1325</v>
      </c>
      <c r="M823" t="s">
        <v>65</v>
      </c>
      <c r="N823" t="s">
        <v>875</v>
      </c>
      <c r="P823" t="s">
        <v>50</v>
      </c>
      <c r="U823" t="s">
        <v>6433</v>
      </c>
      <c r="AH823" t="s">
        <v>6434</v>
      </c>
      <c r="AJ823" t="s">
        <v>6435</v>
      </c>
    </row>
    <row r="824" spans="1:36" ht="13.5" customHeight="1" x14ac:dyDescent="0.2">
      <c r="A824" t="s">
        <v>6436</v>
      </c>
      <c r="B824" t="s">
        <v>6437</v>
      </c>
      <c r="C824" t="s">
        <v>6438</v>
      </c>
      <c r="D824" t="s">
        <v>6439</v>
      </c>
      <c r="E824" t="s">
        <v>857</v>
      </c>
      <c r="F824" t="s">
        <v>2114</v>
      </c>
      <c r="G824" t="s">
        <v>2115</v>
      </c>
      <c r="H824" t="s">
        <v>6440</v>
      </c>
      <c r="I824" t="s">
        <v>46</v>
      </c>
      <c r="J824" t="s">
        <v>47</v>
      </c>
      <c r="L824" t="s">
        <v>1109</v>
      </c>
      <c r="M824" t="s">
        <v>65</v>
      </c>
      <c r="N824" t="s">
        <v>979</v>
      </c>
      <c r="P824" t="s">
        <v>50</v>
      </c>
      <c r="R824" t="s">
        <v>6441</v>
      </c>
      <c r="AH824" t="s">
        <v>6442</v>
      </c>
      <c r="AJ824" t="s">
        <v>6443</v>
      </c>
    </row>
    <row r="825" spans="1:36" ht="13.5" customHeight="1" x14ac:dyDescent="0.2">
      <c r="A825" t="s">
        <v>6444</v>
      </c>
      <c r="B825" t="s">
        <v>6445</v>
      </c>
      <c r="C825" t="s">
        <v>6446</v>
      </c>
      <c r="D825" t="s">
        <v>6447</v>
      </c>
      <c r="E825" t="s">
        <v>857</v>
      </c>
      <c r="F825" t="s">
        <v>6448</v>
      </c>
      <c r="G825" t="s">
        <v>6449</v>
      </c>
      <c r="H825" t="s">
        <v>6450</v>
      </c>
      <c r="I825" t="s">
        <v>46</v>
      </c>
      <c r="J825" t="s">
        <v>47</v>
      </c>
      <c r="L825" t="s">
        <v>886</v>
      </c>
      <c r="M825" t="s">
        <v>65</v>
      </c>
      <c r="N825" t="s">
        <v>862</v>
      </c>
      <c r="P825" t="s">
        <v>50</v>
      </c>
      <c r="AC825" t="s">
        <v>6451</v>
      </c>
      <c r="AD825" t="s">
        <v>864</v>
      </c>
      <c r="AH825" t="s">
        <v>6452</v>
      </c>
      <c r="AJ825" t="s">
        <v>6453</v>
      </c>
    </row>
    <row r="826" spans="1:36" ht="13.5" customHeight="1" x14ac:dyDescent="0.2">
      <c r="A826" t="s">
        <v>6454</v>
      </c>
      <c r="B826" t="s">
        <v>6455</v>
      </c>
      <c r="C826" t="s">
        <v>6456</v>
      </c>
      <c r="D826" t="s">
        <v>6457</v>
      </c>
      <c r="E826" t="s">
        <v>857</v>
      </c>
      <c r="F826" t="s">
        <v>1004</v>
      </c>
      <c r="G826" t="s">
        <v>1005</v>
      </c>
      <c r="H826" t="s">
        <v>6458</v>
      </c>
      <c r="I826" t="s">
        <v>46</v>
      </c>
      <c r="J826" t="s">
        <v>47</v>
      </c>
      <c r="L826" t="s">
        <v>861</v>
      </c>
      <c r="M826" t="s">
        <v>65</v>
      </c>
      <c r="N826" t="s">
        <v>979</v>
      </c>
      <c r="P826" t="s">
        <v>50</v>
      </c>
      <c r="R826" t="s">
        <v>6459</v>
      </c>
      <c r="AH826" t="s">
        <v>6460</v>
      </c>
      <c r="AJ826" t="s">
        <v>6461</v>
      </c>
    </row>
    <row r="827" spans="1:36" ht="13.5" customHeight="1" x14ac:dyDescent="0.2">
      <c r="A827" t="s">
        <v>6462</v>
      </c>
      <c r="B827" t="s">
        <v>6463</v>
      </c>
      <c r="C827" t="s">
        <v>6464</v>
      </c>
      <c r="D827" t="s">
        <v>6465</v>
      </c>
      <c r="E827" t="s">
        <v>857</v>
      </c>
      <c r="F827" t="s">
        <v>2114</v>
      </c>
      <c r="G827" t="s">
        <v>2115</v>
      </c>
      <c r="H827" t="s">
        <v>6466</v>
      </c>
      <c r="I827" t="s">
        <v>46</v>
      </c>
      <c r="J827" t="s">
        <v>47</v>
      </c>
      <c r="L827" t="s">
        <v>1109</v>
      </c>
      <c r="M827" t="s">
        <v>65</v>
      </c>
      <c r="N827" t="s">
        <v>979</v>
      </c>
      <c r="P827" t="s">
        <v>50</v>
      </c>
      <c r="R827" t="s">
        <v>6467</v>
      </c>
      <c r="AH827" t="s">
        <v>6468</v>
      </c>
      <c r="AJ827" t="s">
        <v>6469</v>
      </c>
    </row>
    <row r="828" spans="1:36" ht="13.5" customHeight="1" x14ac:dyDescent="0.2">
      <c r="A828" t="s">
        <v>6470</v>
      </c>
      <c r="B828" t="s">
        <v>6471</v>
      </c>
      <c r="C828" t="s">
        <v>6472</v>
      </c>
      <c r="D828" t="s">
        <v>6473</v>
      </c>
      <c r="E828" t="s">
        <v>857</v>
      </c>
      <c r="F828" t="s">
        <v>2114</v>
      </c>
      <c r="G828" t="s">
        <v>2115</v>
      </c>
      <c r="H828" t="s">
        <v>6474</v>
      </c>
      <c r="I828" t="s">
        <v>46</v>
      </c>
      <c r="J828" t="s">
        <v>47</v>
      </c>
      <c r="L828" t="s">
        <v>1109</v>
      </c>
      <c r="M828" t="s">
        <v>65</v>
      </c>
      <c r="N828" t="s">
        <v>979</v>
      </c>
      <c r="P828" t="s">
        <v>50</v>
      </c>
      <c r="R828" t="s">
        <v>6475</v>
      </c>
      <c r="AH828" t="s">
        <v>6476</v>
      </c>
      <c r="AJ828" t="s">
        <v>6477</v>
      </c>
    </row>
    <row r="829" spans="1:36" ht="13.5" customHeight="1" x14ac:dyDescent="0.2">
      <c r="A829" t="s">
        <v>6478</v>
      </c>
      <c r="B829" t="s">
        <v>6479</v>
      </c>
      <c r="C829" t="s">
        <v>6480</v>
      </c>
      <c r="D829" t="s">
        <v>6481</v>
      </c>
      <c r="E829" t="s">
        <v>857</v>
      </c>
      <c r="F829" t="s">
        <v>1387</v>
      </c>
      <c r="G829" t="s">
        <v>1388</v>
      </c>
      <c r="H829" t="s">
        <v>6482</v>
      </c>
      <c r="I829" t="s">
        <v>46</v>
      </c>
      <c r="J829" t="s">
        <v>47</v>
      </c>
      <c r="L829" t="s">
        <v>861</v>
      </c>
      <c r="M829" t="s">
        <v>65</v>
      </c>
      <c r="N829" t="s">
        <v>979</v>
      </c>
      <c r="P829" t="s">
        <v>50</v>
      </c>
      <c r="R829" t="s">
        <v>6483</v>
      </c>
      <c r="AH829" t="s">
        <v>6484</v>
      </c>
      <c r="AJ829" t="s">
        <v>6485</v>
      </c>
    </row>
    <row r="830" spans="1:36" ht="13.5" customHeight="1" x14ac:dyDescent="0.2">
      <c r="A830" t="s">
        <v>6486</v>
      </c>
      <c r="B830" t="s">
        <v>6487</v>
      </c>
      <c r="C830" t="s">
        <v>6488</v>
      </c>
      <c r="D830" t="s">
        <v>6489</v>
      </c>
      <c r="E830" t="s">
        <v>857</v>
      </c>
      <c r="F830" t="s">
        <v>2114</v>
      </c>
      <c r="G830" t="s">
        <v>2115</v>
      </c>
      <c r="H830" t="s">
        <v>6490</v>
      </c>
      <c r="I830" t="s">
        <v>46</v>
      </c>
      <c r="J830" t="s">
        <v>47</v>
      </c>
      <c r="L830" t="s">
        <v>1109</v>
      </c>
      <c r="M830" t="s">
        <v>65</v>
      </c>
      <c r="N830" t="s">
        <v>979</v>
      </c>
      <c r="P830" t="s">
        <v>50</v>
      </c>
      <c r="R830" t="s">
        <v>6491</v>
      </c>
      <c r="AH830" t="s">
        <v>6492</v>
      </c>
      <c r="AJ830" t="s">
        <v>6493</v>
      </c>
    </row>
    <row r="831" spans="1:36" ht="13.5" customHeight="1" x14ac:dyDescent="0.2">
      <c r="A831" t="s">
        <v>6494</v>
      </c>
      <c r="B831" t="s">
        <v>6495</v>
      </c>
      <c r="C831" t="s">
        <v>6496</v>
      </c>
      <c r="D831" t="s">
        <v>6142</v>
      </c>
      <c r="E831" t="s">
        <v>857</v>
      </c>
      <c r="F831" t="s">
        <v>2114</v>
      </c>
      <c r="G831" t="s">
        <v>2115</v>
      </c>
      <c r="H831" t="s">
        <v>6497</v>
      </c>
      <c r="I831" t="s">
        <v>46</v>
      </c>
      <c r="J831" t="s">
        <v>47</v>
      </c>
      <c r="L831" t="s">
        <v>1109</v>
      </c>
      <c r="M831" t="s">
        <v>65</v>
      </c>
      <c r="N831" t="s">
        <v>875</v>
      </c>
      <c r="P831" t="s">
        <v>50</v>
      </c>
      <c r="U831" t="s">
        <v>6498</v>
      </c>
      <c r="AC831" t="s">
        <v>6499</v>
      </c>
      <c r="AD831" t="s">
        <v>79</v>
      </c>
      <c r="AH831" t="s">
        <v>6500</v>
      </c>
      <c r="AJ831" t="s">
        <v>6501</v>
      </c>
    </row>
    <row r="832" spans="1:36" ht="13.5" customHeight="1" x14ac:dyDescent="0.2">
      <c r="A832" t="s">
        <v>6502</v>
      </c>
      <c r="B832" t="s">
        <v>6503</v>
      </c>
      <c r="C832" t="s">
        <v>6504</v>
      </c>
      <c r="D832" t="s">
        <v>3123</v>
      </c>
      <c r="E832" t="s">
        <v>857</v>
      </c>
      <c r="F832" t="s">
        <v>2114</v>
      </c>
      <c r="G832" t="s">
        <v>2115</v>
      </c>
      <c r="H832" t="s">
        <v>6505</v>
      </c>
      <c r="I832" t="s">
        <v>46</v>
      </c>
      <c r="J832" t="s">
        <v>47</v>
      </c>
      <c r="L832" t="s">
        <v>1109</v>
      </c>
      <c r="M832" t="s">
        <v>65</v>
      </c>
      <c r="N832" t="s">
        <v>979</v>
      </c>
      <c r="P832" t="s">
        <v>50</v>
      </c>
      <c r="R832" t="s">
        <v>6506</v>
      </c>
      <c r="AH832" t="s">
        <v>6507</v>
      </c>
      <c r="AJ832" t="s">
        <v>6508</v>
      </c>
    </row>
    <row r="833" spans="1:36" ht="13.5" customHeight="1" x14ac:dyDescent="0.2">
      <c r="A833" t="s">
        <v>6509</v>
      </c>
      <c r="B833" t="s">
        <v>6510</v>
      </c>
      <c r="C833" t="s">
        <v>6511</v>
      </c>
      <c r="D833" t="s">
        <v>6512</v>
      </c>
      <c r="E833" t="s">
        <v>857</v>
      </c>
      <c r="F833" t="s">
        <v>6513</v>
      </c>
      <c r="G833" t="s">
        <v>6514</v>
      </c>
      <c r="H833" t="s">
        <v>6515</v>
      </c>
      <c r="I833" t="s">
        <v>46</v>
      </c>
      <c r="J833" t="s">
        <v>47</v>
      </c>
      <c r="L833" t="s">
        <v>886</v>
      </c>
      <c r="M833" t="s">
        <v>65</v>
      </c>
      <c r="N833" t="s">
        <v>875</v>
      </c>
      <c r="P833" t="s">
        <v>50</v>
      </c>
      <c r="U833" t="s">
        <v>6516</v>
      </c>
      <c r="AH833" t="s">
        <v>6517</v>
      </c>
      <c r="AJ833" t="s">
        <v>6518</v>
      </c>
    </row>
    <row r="834" spans="1:36" ht="13.5" customHeight="1" x14ac:dyDescent="0.2">
      <c r="A834" t="s">
        <v>6519</v>
      </c>
      <c r="B834" t="s">
        <v>6520</v>
      </c>
      <c r="C834" t="s">
        <v>6521</v>
      </c>
      <c r="D834" t="s">
        <v>3095</v>
      </c>
      <c r="E834" t="s">
        <v>857</v>
      </c>
      <c r="F834" t="s">
        <v>4273</v>
      </c>
      <c r="G834" t="s">
        <v>4274</v>
      </c>
      <c r="H834" t="s">
        <v>6522</v>
      </c>
      <c r="I834" t="s">
        <v>46</v>
      </c>
      <c r="J834" t="s">
        <v>47</v>
      </c>
      <c r="L834" t="s">
        <v>937</v>
      </c>
      <c r="M834" t="s">
        <v>65</v>
      </c>
      <c r="N834" t="s">
        <v>875</v>
      </c>
      <c r="P834" t="s">
        <v>50</v>
      </c>
      <c r="U834" t="s">
        <v>6523</v>
      </c>
      <c r="AH834" t="s">
        <v>6524</v>
      </c>
      <c r="AJ834" t="s">
        <v>6525</v>
      </c>
    </row>
    <row r="835" spans="1:36" ht="13.5" customHeight="1" x14ac:dyDescent="0.2">
      <c r="A835" t="s">
        <v>6526</v>
      </c>
      <c r="B835" t="s">
        <v>6527</v>
      </c>
      <c r="C835" t="s">
        <v>6528</v>
      </c>
      <c r="D835" t="s">
        <v>6529</v>
      </c>
      <c r="E835" t="s">
        <v>857</v>
      </c>
      <c r="F835" t="s">
        <v>2021</v>
      </c>
      <c r="G835" t="s">
        <v>2022</v>
      </c>
      <c r="H835" t="s">
        <v>6530</v>
      </c>
      <c r="I835" t="s">
        <v>46</v>
      </c>
      <c r="J835" t="s">
        <v>47</v>
      </c>
      <c r="L835" t="s">
        <v>861</v>
      </c>
      <c r="M835" t="s">
        <v>65</v>
      </c>
      <c r="N835" t="s">
        <v>875</v>
      </c>
      <c r="P835" t="s">
        <v>50</v>
      </c>
      <c r="U835" t="s">
        <v>6531</v>
      </c>
      <c r="AH835" t="s">
        <v>6532</v>
      </c>
      <c r="AJ835" t="s">
        <v>6533</v>
      </c>
    </row>
    <row r="836" spans="1:36" ht="13.5" customHeight="1" x14ac:dyDescent="0.2">
      <c r="A836" t="s">
        <v>6534</v>
      </c>
      <c r="B836" t="s">
        <v>6535</v>
      </c>
      <c r="C836" t="s">
        <v>6536</v>
      </c>
      <c r="D836" t="s">
        <v>6537</v>
      </c>
      <c r="E836" t="s">
        <v>857</v>
      </c>
      <c r="F836" t="s">
        <v>2651</v>
      </c>
      <c r="G836" t="s">
        <v>2652</v>
      </c>
      <c r="H836" t="s">
        <v>6538</v>
      </c>
      <c r="I836" t="s">
        <v>46</v>
      </c>
      <c r="J836" t="s">
        <v>47</v>
      </c>
      <c r="L836" t="s">
        <v>937</v>
      </c>
      <c r="M836" t="s">
        <v>65</v>
      </c>
      <c r="N836" t="s">
        <v>875</v>
      </c>
      <c r="P836" t="s">
        <v>50</v>
      </c>
      <c r="U836" t="s">
        <v>6539</v>
      </c>
      <c r="AH836" t="s">
        <v>6540</v>
      </c>
      <c r="AJ836" t="s">
        <v>6541</v>
      </c>
    </row>
    <row r="837" spans="1:36" ht="13.5" customHeight="1" x14ac:dyDescent="0.2">
      <c r="A837" t="s">
        <v>6542</v>
      </c>
      <c r="B837" t="s">
        <v>6543</v>
      </c>
      <c r="C837" t="s">
        <v>6544</v>
      </c>
      <c r="D837" t="s">
        <v>6545</v>
      </c>
      <c r="E837" t="s">
        <v>857</v>
      </c>
      <c r="F837" t="s">
        <v>3861</v>
      </c>
      <c r="G837" t="s">
        <v>3862</v>
      </c>
      <c r="H837" t="s">
        <v>6546</v>
      </c>
      <c r="I837" t="s">
        <v>46</v>
      </c>
      <c r="J837" t="s">
        <v>47</v>
      </c>
      <c r="L837" t="s">
        <v>886</v>
      </c>
      <c r="M837" t="s">
        <v>65</v>
      </c>
      <c r="N837" t="s">
        <v>875</v>
      </c>
      <c r="P837" t="s">
        <v>50</v>
      </c>
      <c r="U837" t="s">
        <v>6547</v>
      </c>
      <c r="AC837" t="s">
        <v>6548</v>
      </c>
      <c r="AD837" t="s">
        <v>917</v>
      </c>
      <c r="AH837" t="s">
        <v>6549</v>
      </c>
      <c r="AJ837" t="s">
        <v>6550</v>
      </c>
    </row>
    <row r="838" spans="1:36" ht="13.5" customHeight="1" x14ac:dyDescent="0.2">
      <c r="A838" t="s">
        <v>6551</v>
      </c>
      <c r="B838" t="s">
        <v>6552</v>
      </c>
      <c r="C838" t="s">
        <v>6553</v>
      </c>
      <c r="D838" t="s">
        <v>1468</v>
      </c>
      <c r="E838" t="s">
        <v>857</v>
      </c>
      <c r="F838" t="s">
        <v>6554</v>
      </c>
      <c r="G838" t="s">
        <v>6555</v>
      </c>
      <c r="H838" t="s">
        <v>6556</v>
      </c>
      <c r="I838" t="s">
        <v>46</v>
      </c>
      <c r="J838" t="s">
        <v>47</v>
      </c>
      <c r="L838" t="s">
        <v>1325</v>
      </c>
      <c r="M838" t="s">
        <v>65</v>
      </c>
      <c r="N838" t="s">
        <v>875</v>
      </c>
      <c r="P838" t="s">
        <v>50</v>
      </c>
      <c r="U838" t="s">
        <v>6557</v>
      </c>
      <c r="AC838" t="s">
        <v>6558</v>
      </c>
      <c r="AD838" t="s">
        <v>79</v>
      </c>
      <c r="AH838" t="s">
        <v>6559</v>
      </c>
      <c r="AJ838" t="s">
        <v>6560</v>
      </c>
    </row>
    <row r="839" spans="1:36" ht="13.5" customHeight="1" x14ac:dyDescent="0.2">
      <c r="A839" t="s">
        <v>6561</v>
      </c>
      <c r="B839" t="s">
        <v>6562</v>
      </c>
      <c r="C839" t="s">
        <v>6563</v>
      </c>
      <c r="D839" t="s">
        <v>3223</v>
      </c>
      <c r="E839" t="s">
        <v>857</v>
      </c>
      <c r="F839" t="s">
        <v>6564</v>
      </c>
      <c r="G839" t="s">
        <v>6565</v>
      </c>
      <c r="H839" t="s">
        <v>6566</v>
      </c>
      <c r="I839" t="s">
        <v>46</v>
      </c>
      <c r="J839" t="s">
        <v>47</v>
      </c>
      <c r="L839" t="s">
        <v>861</v>
      </c>
      <c r="M839" t="s">
        <v>65</v>
      </c>
      <c r="N839" t="s">
        <v>875</v>
      </c>
      <c r="P839" t="s">
        <v>50</v>
      </c>
      <c r="U839" t="s">
        <v>6567</v>
      </c>
      <c r="AH839" t="s">
        <v>6568</v>
      </c>
      <c r="AJ839" t="s">
        <v>6569</v>
      </c>
    </row>
    <row r="840" spans="1:36" ht="13.5" customHeight="1" x14ac:dyDescent="0.2">
      <c r="A840" t="s">
        <v>6570</v>
      </c>
      <c r="B840" t="s">
        <v>6571</v>
      </c>
      <c r="C840" t="s">
        <v>6572</v>
      </c>
      <c r="D840" t="s">
        <v>2004</v>
      </c>
      <c r="E840" t="s">
        <v>857</v>
      </c>
      <c r="F840" t="s">
        <v>1849</v>
      </c>
      <c r="G840" t="s">
        <v>1850</v>
      </c>
      <c r="H840" t="s">
        <v>6573</v>
      </c>
      <c r="I840" t="s">
        <v>46</v>
      </c>
      <c r="J840" t="s">
        <v>47</v>
      </c>
      <c r="L840" t="s">
        <v>937</v>
      </c>
      <c r="M840" t="s">
        <v>65</v>
      </c>
      <c r="N840" t="s">
        <v>875</v>
      </c>
      <c r="P840" t="s">
        <v>50</v>
      </c>
      <c r="U840" t="s">
        <v>6574</v>
      </c>
      <c r="AH840" t="s">
        <v>6575</v>
      </c>
      <c r="AJ840" t="s">
        <v>6576</v>
      </c>
    </row>
    <row r="841" spans="1:36" ht="13.5" customHeight="1" x14ac:dyDescent="0.2">
      <c r="A841" t="s">
        <v>6577</v>
      </c>
      <c r="B841" t="s">
        <v>6578</v>
      </c>
      <c r="C841" t="s">
        <v>6579</v>
      </c>
      <c r="D841" t="s">
        <v>6255</v>
      </c>
      <c r="E841" t="s">
        <v>857</v>
      </c>
      <c r="F841" t="s">
        <v>2021</v>
      </c>
      <c r="G841" t="s">
        <v>2022</v>
      </c>
      <c r="H841" t="s">
        <v>6580</v>
      </c>
      <c r="I841" t="s">
        <v>46</v>
      </c>
      <c r="J841" t="s">
        <v>47</v>
      </c>
      <c r="L841" t="s">
        <v>861</v>
      </c>
      <c r="M841" t="s">
        <v>65</v>
      </c>
      <c r="N841" t="s">
        <v>875</v>
      </c>
      <c r="P841" t="s">
        <v>50</v>
      </c>
      <c r="U841" t="s">
        <v>6581</v>
      </c>
      <c r="AH841" t="s">
        <v>6582</v>
      </c>
      <c r="AJ841" t="s">
        <v>6583</v>
      </c>
    </row>
    <row r="842" spans="1:36" ht="13.5" customHeight="1" x14ac:dyDescent="0.2">
      <c r="A842" t="s">
        <v>6584</v>
      </c>
      <c r="B842" t="s">
        <v>6585</v>
      </c>
      <c r="C842" t="s">
        <v>6586</v>
      </c>
      <c r="D842" t="s">
        <v>6587</v>
      </c>
      <c r="E842" t="s">
        <v>857</v>
      </c>
      <c r="F842" t="s">
        <v>6588</v>
      </c>
      <c r="G842" t="s">
        <v>6589</v>
      </c>
      <c r="H842" t="s">
        <v>6590</v>
      </c>
      <c r="I842" t="s">
        <v>46</v>
      </c>
      <c r="J842" t="s">
        <v>47</v>
      </c>
      <c r="L842" t="s">
        <v>886</v>
      </c>
      <c r="M842" t="s">
        <v>65</v>
      </c>
      <c r="N842" t="s">
        <v>875</v>
      </c>
      <c r="P842" t="s">
        <v>50</v>
      </c>
      <c r="R842" t="s">
        <v>6591</v>
      </c>
      <c r="AC842" t="s">
        <v>6592</v>
      </c>
      <c r="AD842" t="s">
        <v>917</v>
      </c>
      <c r="AH842" t="s">
        <v>6593</v>
      </c>
      <c r="AJ842" t="s">
        <v>6594</v>
      </c>
    </row>
    <row r="843" spans="1:36" ht="13.5" customHeight="1" x14ac:dyDescent="0.2">
      <c r="A843" t="s">
        <v>3807</v>
      </c>
      <c r="B843" t="s">
        <v>3808</v>
      </c>
      <c r="C843" t="s">
        <v>6595</v>
      </c>
      <c r="D843" t="s">
        <v>6596</v>
      </c>
      <c r="E843" t="s">
        <v>857</v>
      </c>
      <c r="F843" t="s">
        <v>2114</v>
      </c>
      <c r="G843" t="s">
        <v>2115</v>
      </c>
      <c r="H843" t="s">
        <v>6597</v>
      </c>
      <c r="I843" t="s">
        <v>46</v>
      </c>
      <c r="J843" t="s">
        <v>47</v>
      </c>
      <c r="L843" t="s">
        <v>1109</v>
      </c>
      <c r="M843" t="s">
        <v>65</v>
      </c>
      <c r="N843" t="s">
        <v>979</v>
      </c>
      <c r="P843" t="s">
        <v>50</v>
      </c>
      <c r="R843" t="s">
        <v>3811</v>
      </c>
      <c r="AH843" t="s">
        <v>6598</v>
      </c>
      <c r="AJ843" t="s">
        <v>6599</v>
      </c>
    </row>
    <row r="844" spans="1:36" ht="13.5" customHeight="1" x14ac:dyDescent="0.2">
      <c r="A844" t="s">
        <v>6600</v>
      </c>
      <c r="B844" t="s">
        <v>6601</v>
      </c>
      <c r="C844" t="s">
        <v>6602</v>
      </c>
      <c r="D844" t="s">
        <v>6603</v>
      </c>
      <c r="E844" t="s">
        <v>857</v>
      </c>
      <c r="F844" t="s">
        <v>6604</v>
      </c>
      <c r="G844" t="s">
        <v>6605</v>
      </c>
      <c r="H844" t="s">
        <v>6606</v>
      </c>
      <c r="I844" t="s">
        <v>46</v>
      </c>
      <c r="J844" t="s">
        <v>47</v>
      </c>
      <c r="L844" t="s">
        <v>886</v>
      </c>
      <c r="M844" t="s">
        <v>65</v>
      </c>
      <c r="N844" t="s">
        <v>875</v>
      </c>
      <c r="P844" t="s">
        <v>50</v>
      </c>
      <c r="U844" t="s">
        <v>6607</v>
      </c>
      <c r="AH844" t="s">
        <v>6608</v>
      </c>
      <c r="AJ844" t="s">
        <v>6609</v>
      </c>
    </row>
    <row r="845" spans="1:36" ht="13.5" customHeight="1" x14ac:dyDescent="0.2">
      <c r="A845" t="s">
        <v>6610</v>
      </c>
      <c r="B845" t="s">
        <v>6611</v>
      </c>
      <c r="C845" t="s">
        <v>6612</v>
      </c>
      <c r="D845" t="s">
        <v>1571</v>
      </c>
      <c r="E845" t="s">
        <v>857</v>
      </c>
      <c r="F845" t="s">
        <v>1820</v>
      </c>
      <c r="G845" t="s">
        <v>1821</v>
      </c>
      <c r="H845" t="s">
        <v>6613</v>
      </c>
      <c r="I845" t="s">
        <v>46</v>
      </c>
      <c r="J845" t="s">
        <v>47</v>
      </c>
      <c r="L845" t="s">
        <v>861</v>
      </c>
      <c r="M845" t="s">
        <v>65</v>
      </c>
      <c r="N845" t="s">
        <v>875</v>
      </c>
      <c r="P845" t="s">
        <v>50</v>
      </c>
      <c r="U845" t="s">
        <v>6614</v>
      </c>
      <c r="AH845" t="s">
        <v>6615</v>
      </c>
      <c r="AJ845" t="s">
        <v>6616</v>
      </c>
    </row>
    <row r="846" spans="1:36" ht="13.5" customHeight="1" x14ac:dyDescent="0.2">
      <c r="A846" t="s">
        <v>6617</v>
      </c>
      <c r="B846" t="s">
        <v>6618</v>
      </c>
      <c r="C846" t="s">
        <v>6619</v>
      </c>
      <c r="D846" t="s">
        <v>5640</v>
      </c>
      <c r="E846" t="s">
        <v>857</v>
      </c>
      <c r="F846" t="s">
        <v>3179</v>
      </c>
      <c r="G846" t="s">
        <v>3180</v>
      </c>
      <c r="H846" t="s">
        <v>6620</v>
      </c>
      <c r="I846" t="s">
        <v>46</v>
      </c>
      <c r="J846" t="s">
        <v>47</v>
      </c>
      <c r="L846" t="s">
        <v>874</v>
      </c>
      <c r="M846" t="s">
        <v>65</v>
      </c>
      <c r="N846" t="s">
        <v>875</v>
      </c>
      <c r="P846" t="s">
        <v>50</v>
      </c>
      <c r="U846" t="s">
        <v>6621</v>
      </c>
      <c r="AH846" t="s">
        <v>6622</v>
      </c>
      <c r="AJ846" t="s">
        <v>6623</v>
      </c>
    </row>
    <row r="847" spans="1:36" ht="13.5" customHeight="1" x14ac:dyDescent="0.2">
      <c r="A847" t="s">
        <v>6624</v>
      </c>
      <c r="B847" t="s">
        <v>6625</v>
      </c>
      <c r="C847" t="s">
        <v>6626</v>
      </c>
      <c r="D847" t="s">
        <v>6627</v>
      </c>
      <c r="E847" t="s">
        <v>857</v>
      </c>
      <c r="F847" t="s">
        <v>3179</v>
      </c>
      <c r="G847" t="s">
        <v>3180</v>
      </c>
      <c r="H847" t="s">
        <v>6628</v>
      </c>
      <c r="I847" t="s">
        <v>46</v>
      </c>
      <c r="J847" t="s">
        <v>47</v>
      </c>
      <c r="L847" t="s">
        <v>874</v>
      </c>
      <c r="M847" t="s">
        <v>65</v>
      </c>
      <c r="N847" t="s">
        <v>875</v>
      </c>
      <c r="P847" t="s">
        <v>50</v>
      </c>
      <c r="U847" t="s">
        <v>6629</v>
      </c>
      <c r="AH847" t="s">
        <v>6630</v>
      </c>
      <c r="AJ847" t="s">
        <v>6631</v>
      </c>
    </row>
    <row r="848" spans="1:36" ht="13.5" customHeight="1" x14ac:dyDescent="0.2">
      <c r="A848" t="s">
        <v>6632</v>
      </c>
      <c r="B848" t="s">
        <v>6633</v>
      </c>
      <c r="C848" t="s">
        <v>6634</v>
      </c>
      <c r="D848" t="s">
        <v>6290</v>
      </c>
      <c r="E848" t="s">
        <v>857</v>
      </c>
      <c r="F848" t="s">
        <v>6635</v>
      </c>
      <c r="G848" t="s">
        <v>6636</v>
      </c>
      <c r="H848" t="s">
        <v>6637</v>
      </c>
      <c r="I848" t="s">
        <v>46</v>
      </c>
      <c r="J848" t="s">
        <v>47</v>
      </c>
      <c r="L848" t="s">
        <v>874</v>
      </c>
      <c r="M848" t="s">
        <v>65</v>
      </c>
      <c r="N848" t="s">
        <v>875</v>
      </c>
      <c r="P848" t="s">
        <v>50</v>
      </c>
      <c r="U848" t="s">
        <v>6638</v>
      </c>
      <c r="AC848" t="s">
        <v>6639</v>
      </c>
      <c r="AD848" t="s">
        <v>917</v>
      </c>
      <c r="AH848" t="s">
        <v>6640</v>
      </c>
      <c r="AJ848" t="s">
        <v>6641</v>
      </c>
    </row>
    <row r="849" spans="1:36" ht="13.5" customHeight="1" x14ac:dyDescent="0.2">
      <c r="A849" t="s">
        <v>6642</v>
      </c>
      <c r="B849" t="s">
        <v>6643</v>
      </c>
      <c r="C849" t="s">
        <v>6644</v>
      </c>
      <c r="D849" t="s">
        <v>1541</v>
      </c>
      <c r="E849" t="s">
        <v>857</v>
      </c>
      <c r="F849" t="s">
        <v>6604</v>
      </c>
      <c r="G849" t="s">
        <v>6605</v>
      </c>
      <c r="H849" t="s">
        <v>6645</v>
      </c>
      <c r="I849" t="s">
        <v>46</v>
      </c>
      <c r="J849" t="s">
        <v>47</v>
      </c>
      <c r="L849" t="s">
        <v>937</v>
      </c>
      <c r="M849" t="s">
        <v>65</v>
      </c>
      <c r="N849" t="s">
        <v>875</v>
      </c>
      <c r="P849" t="s">
        <v>50</v>
      </c>
      <c r="R849" t="s">
        <v>6646</v>
      </c>
      <c r="AH849" t="s">
        <v>6647</v>
      </c>
      <c r="AJ849" t="s">
        <v>6648</v>
      </c>
    </row>
    <row r="850" spans="1:36" ht="13.5" customHeight="1" x14ac:dyDescent="0.2">
      <c r="A850" t="s">
        <v>6649</v>
      </c>
      <c r="B850" t="s">
        <v>6650</v>
      </c>
      <c r="C850" t="s">
        <v>6651</v>
      </c>
      <c r="D850" t="s">
        <v>6062</v>
      </c>
      <c r="E850" t="s">
        <v>857</v>
      </c>
      <c r="F850" t="s">
        <v>5264</v>
      </c>
      <c r="G850" t="s">
        <v>5265</v>
      </c>
      <c r="H850" t="s">
        <v>6652</v>
      </c>
      <c r="I850" t="s">
        <v>46</v>
      </c>
      <c r="J850" t="s">
        <v>47</v>
      </c>
      <c r="L850" t="s">
        <v>874</v>
      </c>
      <c r="M850" t="s">
        <v>65</v>
      </c>
      <c r="N850" t="s">
        <v>875</v>
      </c>
      <c r="P850" t="s">
        <v>50</v>
      </c>
      <c r="U850" t="s">
        <v>6653</v>
      </c>
      <c r="AH850" t="s">
        <v>6654</v>
      </c>
      <c r="AJ850" t="s">
        <v>6655</v>
      </c>
    </row>
    <row r="851" spans="1:36" ht="13.5" customHeight="1" x14ac:dyDescent="0.2">
      <c r="A851" t="s">
        <v>6656</v>
      </c>
      <c r="B851" t="s">
        <v>6657</v>
      </c>
      <c r="C851" t="s">
        <v>6658</v>
      </c>
      <c r="D851" t="s">
        <v>5640</v>
      </c>
      <c r="E851" t="s">
        <v>857</v>
      </c>
      <c r="F851" t="s">
        <v>3179</v>
      </c>
      <c r="G851" t="s">
        <v>3180</v>
      </c>
      <c r="H851" t="s">
        <v>6659</v>
      </c>
      <c r="I851" t="s">
        <v>46</v>
      </c>
      <c r="J851" t="s">
        <v>47</v>
      </c>
      <c r="L851" t="s">
        <v>874</v>
      </c>
      <c r="M851" t="s">
        <v>65</v>
      </c>
      <c r="N851" t="s">
        <v>875</v>
      </c>
      <c r="P851" t="s">
        <v>50</v>
      </c>
      <c r="U851" t="s">
        <v>6660</v>
      </c>
      <c r="AH851" t="s">
        <v>6661</v>
      </c>
      <c r="AJ851" t="s">
        <v>6662</v>
      </c>
    </row>
    <row r="852" spans="1:36" ht="13.5" customHeight="1" x14ac:dyDescent="0.2">
      <c r="A852" t="s">
        <v>6663</v>
      </c>
      <c r="B852" t="s">
        <v>6664</v>
      </c>
      <c r="C852" t="s">
        <v>6665</v>
      </c>
      <c r="D852" t="s">
        <v>2143</v>
      </c>
      <c r="E852" t="s">
        <v>857</v>
      </c>
      <c r="F852" t="s">
        <v>5185</v>
      </c>
      <c r="G852" t="s">
        <v>5186</v>
      </c>
      <c r="H852" t="s">
        <v>6666</v>
      </c>
      <c r="I852" t="s">
        <v>46</v>
      </c>
      <c r="J852" t="s">
        <v>47</v>
      </c>
      <c r="L852" t="s">
        <v>886</v>
      </c>
      <c r="M852" t="s">
        <v>65</v>
      </c>
      <c r="N852" t="s">
        <v>875</v>
      </c>
      <c r="P852" t="s">
        <v>50</v>
      </c>
      <c r="U852" t="s">
        <v>6667</v>
      </c>
      <c r="AH852" t="s">
        <v>6668</v>
      </c>
      <c r="AJ852" t="s">
        <v>6669</v>
      </c>
    </row>
    <row r="853" spans="1:36" ht="13.5" customHeight="1" x14ac:dyDescent="0.2">
      <c r="A853" t="s">
        <v>6670</v>
      </c>
      <c r="B853" t="s">
        <v>6671</v>
      </c>
      <c r="C853" t="s">
        <v>6672</v>
      </c>
      <c r="D853" t="s">
        <v>2500</v>
      </c>
      <c r="E853" t="s">
        <v>857</v>
      </c>
      <c r="F853" t="s">
        <v>6673</v>
      </c>
      <c r="G853" t="s">
        <v>6674</v>
      </c>
      <c r="H853" t="s">
        <v>6675</v>
      </c>
      <c r="I853" t="s">
        <v>46</v>
      </c>
      <c r="J853" t="s">
        <v>47</v>
      </c>
      <c r="L853" t="s">
        <v>886</v>
      </c>
      <c r="M853" t="s">
        <v>65</v>
      </c>
      <c r="N853" t="s">
        <v>875</v>
      </c>
      <c r="P853" t="s">
        <v>50</v>
      </c>
      <c r="U853" t="s">
        <v>6676</v>
      </c>
      <c r="AH853" t="s">
        <v>6677</v>
      </c>
      <c r="AJ853" t="s">
        <v>6678</v>
      </c>
    </row>
    <row r="854" spans="1:36" ht="13.5" customHeight="1" x14ac:dyDescent="0.2">
      <c r="A854" t="s">
        <v>6679</v>
      </c>
      <c r="B854" t="s">
        <v>6680</v>
      </c>
      <c r="C854" t="s">
        <v>6681</v>
      </c>
      <c r="D854" t="s">
        <v>6682</v>
      </c>
      <c r="E854" t="s">
        <v>857</v>
      </c>
      <c r="F854" t="s">
        <v>3179</v>
      </c>
      <c r="G854" t="s">
        <v>3180</v>
      </c>
      <c r="H854" t="s">
        <v>6683</v>
      </c>
      <c r="I854" t="s">
        <v>46</v>
      </c>
      <c r="J854" t="s">
        <v>47</v>
      </c>
      <c r="L854" t="s">
        <v>886</v>
      </c>
      <c r="M854" t="s">
        <v>65</v>
      </c>
      <c r="N854" t="s">
        <v>875</v>
      </c>
      <c r="P854" t="s">
        <v>50</v>
      </c>
      <c r="U854" t="s">
        <v>6684</v>
      </c>
      <c r="AH854" t="s">
        <v>6685</v>
      </c>
      <c r="AJ854" t="s">
        <v>6686</v>
      </c>
    </row>
    <row r="855" spans="1:36" ht="13.5" customHeight="1" x14ac:dyDescent="0.2">
      <c r="A855" t="s">
        <v>6687</v>
      </c>
      <c r="B855" t="s">
        <v>6688</v>
      </c>
      <c r="C855" t="s">
        <v>6689</v>
      </c>
      <c r="D855" t="s">
        <v>6690</v>
      </c>
      <c r="E855" t="s">
        <v>857</v>
      </c>
      <c r="F855" t="s">
        <v>1387</v>
      </c>
      <c r="G855" t="s">
        <v>1388</v>
      </c>
      <c r="H855" t="s">
        <v>6691</v>
      </c>
      <c r="I855" t="s">
        <v>46</v>
      </c>
      <c r="J855" t="s">
        <v>47</v>
      </c>
      <c r="L855" t="s">
        <v>1109</v>
      </c>
      <c r="M855" t="s">
        <v>65</v>
      </c>
      <c r="N855" t="s">
        <v>875</v>
      </c>
      <c r="P855" t="s">
        <v>50</v>
      </c>
      <c r="U855" t="s">
        <v>6692</v>
      </c>
      <c r="AH855" t="s">
        <v>6693</v>
      </c>
      <c r="AJ855" t="s">
        <v>6694</v>
      </c>
    </row>
    <row r="856" spans="1:36" ht="13.5" customHeight="1" x14ac:dyDescent="0.2">
      <c r="A856" t="s">
        <v>6695</v>
      </c>
      <c r="B856" t="s">
        <v>6696</v>
      </c>
      <c r="C856" t="s">
        <v>6697</v>
      </c>
      <c r="D856" t="s">
        <v>6698</v>
      </c>
      <c r="E856" t="s">
        <v>857</v>
      </c>
      <c r="F856" t="s">
        <v>1387</v>
      </c>
      <c r="G856" t="s">
        <v>1388</v>
      </c>
      <c r="H856" t="s">
        <v>6699</v>
      </c>
      <c r="I856" t="s">
        <v>46</v>
      </c>
      <c r="J856" t="s">
        <v>47</v>
      </c>
      <c r="L856" t="s">
        <v>861</v>
      </c>
      <c r="M856" t="s">
        <v>65</v>
      </c>
      <c r="N856" t="s">
        <v>875</v>
      </c>
      <c r="P856" t="s">
        <v>50</v>
      </c>
      <c r="U856" t="s">
        <v>6700</v>
      </c>
      <c r="AH856" t="s">
        <v>6701</v>
      </c>
      <c r="AJ856" t="s">
        <v>6702</v>
      </c>
    </row>
    <row r="857" spans="1:36" ht="13.5" customHeight="1" x14ac:dyDescent="0.2">
      <c r="A857" t="s">
        <v>6703</v>
      </c>
      <c r="B857" t="s">
        <v>6704</v>
      </c>
      <c r="C857" t="s">
        <v>6705</v>
      </c>
      <c r="D857" t="s">
        <v>6157</v>
      </c>
      <c r="E857" t="s">
        <v>857</v>
      </c>
      <c r="F857" t="s">
        <v>6706</v>
      </c>
      <c r="G857" t="s">
        <v>1128</v>
      </c>
      <c r="H857" t="s">
        <v>6707</v>
      </c>
      <c r="I857" t="s">
        <v>46</v>
      </c>
      <c r="J857" t="s">
        <v>47</v>
      </c>
      <c r="L857" t="s">
        <v>874</v>
      </c>
      <c r="M857" t="s">
        <v>65</v>
      </c>
      <c r="N857" t="s">
        <v>875</v>
      </c>
      <c r="P857" t="s">
        <v>50</v>
      </c>
      <c r="R857" t="s">
        <v>6708</v>
      </c>
      <c r="AH857" t="s">
        <v>6709</v>
      </c>
      <c r="AJ857" t="s">
        <v>6710</v>
      </c>
    </row>
    <row r="858" spans="1:36" ht="13.5" customHeight="1" x14ac:dyDescent="0.2">
      <c r="A858" t="s">
        <v>6711</v>
      </c>
      <c r="B858" t="s">
        <v>6712</v>
      </c>
      <c r="C858" t="s">
        <v>6713</v>
      </c>
      <c r="D858" t="s">
        <v>6714</v>
      </c>
      <c r="E858" t="s">
        <v>857</v>
      </c>
      <c r="F858" t="s">
        <v>2940</v>
      </c>
      <c r="G858" t="s">
        <v>2941</v>
      </c>
      <c r="H858" t="s">
        <v>6715</v>
      </c>
      <c r="I858" t="s">
        <v>46</v>
      </c>
      <c r="J858" t="s">
        <v>47</v>
      </c>
      <c r="L858" t="s">
        <v>874</v>
      </c>
      <c r="M858" t="s">
        <v>65</v>
      </c>
      <c r="N858" t="s">
        <v>875</v>
      </c>
      <c r="P858" t="s">
        <v>50</v>
      </c>
      <c r="U858" t="s">
        <v>6716</v>
      </c>
      <c r="AC858" t="s">
        <v>6717</v>
      </c>
      <c r="AD858" t="s">
        <v>917</v>
      </c>
      <c r="AH858" t="s">
        <v>6718</v>
      </c>
      <c r="AJ858" t="s">
        <v>6719</v>
      </c>
    </row>
    <row r="859" spans="1:36" ht="13.5" customHeight="1" x14ac:dyDescent="0.2">
      <c r="A859" t="s">
        <v>6720</v>
      </c>
      <c r="B859" t="s">
        <v>6721</v>
      </c>
      <c r="C859" t="s">
        <v>6722</v>
      </c>
      <c r="D859" t="s">
        <v>6723</v>
      </c>
      <c r="E859" t="s">
        <v>857</v>
      </c>
      <c r="F859" t="s">
        <v>1294</v>
      </c>
      <c r="G859" t="s">
        <v>1295</v>
      </c>
      <c r="H859" t="s">
        <v>6724</v>
      </c>
      <c r="I859" t="s">
        <v>46</v>
      </c>
      <c r="J859" t="s">
        <v>47</v>
      </c>
      <c r="L859" t="s">
        <v>1109</v>
      </c>
      <c r="M859" t="s">
        <v>65</v>
      </c>
      <c r="N859" t="s">
        <v>875</v>
      </c>
      <c r="P859" t="s">
        <v>50</v>
      </c>
      <c r="U859" t="s">
        <v>6725</v>
      </c>
      <c r="AH859" t="s">
        <v>6726</v>
      </c>
      <c r="AJ859" t="s">
        <v>6727</v>
      </c>
    </row>
    <row r="860" spans="1:36" ht="13.5" customHeight="1" x14ac:dyDescent="0.2">
      <c r="A860" t="s">
        <v>6728</v>
      </c>
      <c r="B860" t="s">
        <v>6729</v>
      </c>
      <c r="C860" t="s">
        <v>6730</v>
      </c>
      <c r="D860" t="s">
        <v>6596</v>
      </c>
      <c r="E860" t="s">
        <v>857</v>
      </c>
      <c r="F860" t="s">
        <v>2021</v>
      </c>
      <c r="G860" t="s">
        <v>2022</v>
      </c>
      <c r="H860" t="s">
        <v>6731</v>
      </c>
      <c r="I860" t="s">
        <v>46</v>
      </c>
      <c r="J860" t="s">
        <v>47</v>
      </c>
      <c r="L860" t="s">
        <v>861</v>
      </c>
      <c r="M860" t="s">
        <v>65</v>
      </c>
      <c r="N860" t="s">
        <v>875</v>
      </c>
      <c r="P860" t="s">
        <v>50</v>
      </c>
      <c r="U860" t="s">
        <v>6732</v>
      </c>
      <c r="AH860" t="s">
        <v>6733</v>
      </c>
      <c r="AJ860" t="s">
        <v>6734</v>
      </c>
    </row>
    <row r="861" spans="1:36" ht="13.5" customHeight="1" x14ac:dyDescent="0.2">
      <c r="A861" t="s">
        <v>6735</v>
      </c>
      <c r="B861" t="s">
        <v>6736</v>
      </c>
      <c r="C861" t="s">
        <v>6737</v>
      </c>
      <c r="D861" t="s">
        <v>6537</v>
      </c>
      <c r="E861" t="s">
        <v>857</v>
      </c>
      <c r="F861" t="s">
        <v>6738</v>
      </c>
      <c r="G861" t="s">
        <v>6739</v>
      </c>
      <c r="H861" t="s">
        <v>6740</v>
      </c>
      <c r="I861" t="s">
        <v>46</v>
      </c>
      <c r="J861" t="s">
        <v>47</v>
      </c>
      <c r="L861" t="s">
        <v>886</v>
      </c>
      <c r="M861" t="s">
        <v>65</v>
      </c>
      <c r="N861" t="s">
        <v>875</v>
      </c>
      <c r="P861" t="s">
        <v>50</v>
      </c>
      <c r="U861" t="s">
        <v>6741</v>
      </c>
      <c r="AH861" t="s">
        <v>6742</v>
      </c>
      <c r="AJ861" t="s">
        <v>6743</v>
      </c>
    </row>
    <row r="862" spans="1:36" ht="13.5" customHeight="1" x14ac:dyDescent="0.2">
      <c r="A862" t="s">
        <v>6744</v>
      </c>
      <c r="B862" t="s">
        <v>6745</v>
      </c>
      <c r="C862" t="s">
        <v>6746</v>
      </c>
      <c r="D862" t="s">
        <v>6747</v>
      </c>
      <c r="E862" t="s">
        <v>857</v>
      </c>
      <c r="F862" t="s">
        <v>6748</v>
      </c>
      <c r="G862" t="s">
        <v>6749</v>
      </c>
      <c r="H862" t="s">
        <v>6750</v>
      </c>
      <c r="I862" t="s">
        <v>46</v>
      </c>
      <c r="J862" t="s">
        <v>47</v>
      </c>
      <c r="L862" t="s">
        <v>886</v>
      </c>
      <c r="M862" t="s">
        <v>65</v>
      </c>
      <c r="N862" t="s">
        <v>875</v>
      </c>
      <c r="P862" t="s">
        <v>50</v>
      </c>
      <c r="U862" t="s">
        <v>6751</v>
      </c>
      <c r="AH862" t="s">
        <v>6752</v>
      </c>
      <c r="AJ862" t="s">
        <v>6753</v>
      </c>
    </row>
    <row r="863" spans="1:36" ht="13.5" customHeight="1" x14ac:dyDescent="0.2">
      <c r="A863" t="s">
        <v>6754</v>
      </c>
      <c r="B863" t="s">
        <v>6755</v>
      </c>
      <c r="C863" t="s">
        <v>6756</v>
      </c>
      <c r="D863" t="s">
        <v>5141</v>
      </c>
      <c r="E863" t="s">
        <v>857</v>
      </c>
      <c r="F863" t="s">
        <v>1294</v>
      </c>
      <c r="G863" t="s">
        <v>1295</v>
      </c>
      <c r="H863" t="s">
        <v>6757</v>
      </c>
      <c r="I863" t="s">
        <v>46</v>
      </c>
      <c r="J863" t="s">
        <v>47</v>
      </c>
      <c r="L863" t="s">
        <v>1109</v>
      </c>
      <c r="M863" t="s">
        <v>65</v>
      </c>
      <c r="N863" t="s">
        <v>875</v>
      </c>
      <c r="P863" t="s">
        <v>50</v>
      </c>
      <c r="U863" t="s">
        <v>6758</v>
      </c>
      <c r="AH863" t="s">
        <v>6759</v>
      </c>
      <c r="AJ863" t="s">
        <v>6760</v>
      </c>
    </row>
    <row r="864" spans="1:36" ht="13.5" customHeight="1" x14ac:dyDescent="0.2">
      <c r="A864" t="s">
        <v>6761</v>
      </c>
      <c r="B864" t="s">
        <v>6762</v>
      </c>
      <c r="C864" t="s">
        <v>6763</v>
      </c>
      <c r="D864" t="s">
        <v>6764</v>
      </c>
      <c r="E864" t="s">
        <v>857</v>
      </c>
      <c r="F864" t="s">
        <v>1387</v>
      </c>
      <c r="G864" t="s">
        <v>1388</v>
      </c>
      <c r="H864" t="s">
        <v>6765</v>
      </c>
      <c r="I864" t="s">
        <v>46</v>
      </c>
      <c r="J864" t="s">
        <v>47</v>
      </c>
      <c r="L864" t="s">
        <v>937</v>
      </c>
      <c r="M864" t="s">
        <v>65</v>
      </c>
      <c r="N864" t="s">
        <v>862</v>
      </c>
      <c r="P864" t="s">
        <v>50</v>
      </c>
      <c r="AH864" t="s">
        <v>6766</v>
      </c>
      <c r="AJ864" t="s">
        <v>6767</v>
      </c>
    </row>
    <row r="865" spans="1:36" ht="13.5" customHeight="1" x14ac:dyDescent="0.2">
      <c r="A865" t="s">
        <v>6768</v>
      </c>
      <c r="B865" t="s">
        <v>6769</v>
      </c>
      <c r="C865" t="s">
        <v>6770</v>
      </c>
      <c r="D865" t="s">
        <v>6771</v>
      </c>
      <c r="E865" t="s">
        <v>857</v>
      </c>
      <c r="F865" t="s">
        <v>6371</v>
      </c>
      <c r="G865" t="s">
        <v>6372</v>
      </c>
      <c r="H865" t="s">
        <v>6772</v>
      </c>
      <c r="I865" t="s">
        <v>46</v>
      </c>
      <c r="J865" t="s">
        <v>47</v>
      </c>
      <c r="L865" t="s">
        <v>886</v>
      </c>
      <c r="M865" t="s">
        <v>65</v>
      </c>
      <c r="N865" t="s">
        <v>875</v>
      </c>
      <c r="P865" t="s">
        <v>50</v>
      </c>
      <c r="U865" t="s">
        <v>6773</v>
      </c>
      <c r="AH865" t="s">
        <v>6774</v>
      </c>
      <c r="AJ865" t="s">
        <v>6775</v>
      </c>
    </row>
    <row r="866" spans="1:36" ht="13.5" customHeight="1" x14ac:dyDescent="0.2">
      <c r="A866" t="s">
        <v>6776</v>
      </c>
      <c r="B866" t="s">
        <v>6777</v>
      </c>
      <c r="C866" t="s">
        <v>6778</v>
      </c>
      <c r="D866" t="s">
        <v>1227</v>
      </c>
      <c r="E866" t="s">
        <v>857</v>
      </c>
      <c r="F866" t="s">
        <v>6779</v>
      </c>
      <c r="G866" t="s">
        <v>6780</v>
      </c>
      <c r="H866" t="s">
        <v>6781</v>
      </c>
      <c r="I866" t="s">
        <v>46</v>
      </c>
      <c r="J866" t="s">
        <v>47</v>
      </c>
      <c r="L866" t="s">
        <v>874</v>
      </c>
      <c r="M866" t="s">
        <v>65</v>
      </c>
      <c r="N866" t="s">
        <v>875</v>
      </c>
      <c r="P866" t="s">
        <v>50</v>
      </c>
      <c r="U866" t="s">
        <v>6782</v>
      </c>
      <c r="AH866" t="s">
        <v>6783</v>
      </c>
      <c r="AJ866" t="s">
        <v>6784</v>
      </c>
    </row>
    <row r="867" spans="1:36" ht="13.5" customHeight="1" x14ac:dyDescent="0.2">
      <c r="A867" t="s">
        <v>6785</v>
      </c>
      <c r="B867" t="s">
        <v>6786</v>
      </c>
      <c r="C867" t="s">
        <v>6787</v>
      </c>
      <c r="D867" t="s">
        <v>6788</v>
      </c>
      <c r="E867" t="s">
        <v>857</v>
      </c>
      <c r="F867" t="s">
        <v>3614</v>
      </c>
      <c r="G867" t="s">
        <v>3615</v>
      </c>
      <c r="H867" t="s">
        <v>6789</v>
      </c>
      <c r="I867" t="s">
        <v>46</v>
      </c>
      <c r="J867" t="s">
        <v>47</v>
      </c>
      <c r="L867" t="s">
        <v>937</v>
      </c>
      <c r="M867" t="s">
        <v>65</v>
      </c>
      <c r="N867" t="s">
        <v>875</v>
      </c>
      <c r="P867" t="s">
        <v>50</v>
      </c>
      <c r="U867" t="s">
        <v>6790</v>
      </c>
      <c r="AH867" t="s">
        <v>6791</v>
      </c>
      <c r="AJ867" t="s">
        <v>6792</v>
      </c>
    </row>
    <row r="868" spans="1:36" ht="13.5" customHeight="1" x14ac:dyDescent="0.2">
      <c r="A868" t="s">
        <v>6793</v>
      </c>
      <c r="B868" t="s">
        <v>6794</v>
      </c>
      <c r="C868" t="s">
        <v>6795</v>
      </c>
      <c r="D868" t="s">
        <v>6326</v>
      </c>
      <c r="E868" t="s">
        <v>857</v>
      </c>
      <c r="F868" t="s">
        <v>2329</v>
      </c>
      <c r="G868" t="s">
        <v>2330</v>
      </c>
      <c r="H868" t="s">
        <v>6796</v>
      </c>
      <c r="I868" t="s">
        <v>46</v>
      </c>
      <c r="J868" t="s">
        <v>47</v>
      </c>
      <c r="L868" t="s">
        <v>874</v>
      </c>
      <c r="M868" t="s">
        <v>65</v>
      </c>
      <c r="N868" t="s">
        <v>875</v>
      </c>
      <c r="P868" t="s">
        <v>50</v>
      </c>
      <c r="R868" t="s">
        <v>6797</v>
      </c>
      <c r="AH868" t="s">
        <v>6798</v>
      </c>
      <c r="AJ868" t="s">
        <v>6799</v>
      </c>
    </row>
    <row r="869" spans="1:36" ht="13.5" customHeight="1" x14ac:dyDescent="0.2">
      <c r="A869" t="s">
        <v>6800</v>
      </c>
      <c r="B869" t="s">
        <v>6801</v>
      </c>
      <c r="C869" t="s">
        <v>6802</v>
      </c>
      <c r="D869" t="s">
        <v>6788</v>
      </c>
      <c r="E869" t="s">
        <v>857</v>
      </c>
      <c r="F869" t="s">
        <v>6803</v>
      </c>
      <c r="G869" t="s">
        <v>6804</v>
      </c>
      <c r="H869" t="s">
        <v>6805</v>
      </c>
      <c r="I869" t="s">
        <v>46</v>
      </c>
      <c r="J869" t="s">
        <v>47</v>
      </c>
      <c r="L869" t="s">
        <v>886</v>
      </c>
      <c r="M869" t="s">
        <v>65</v>
      </c>
      <c r="N869" t="s">
        <v>875</v>
      </c>
      <c r="P869" t="s">
        <v>50</v>
      </c>
      <c r="U869" t="s">
        <v>6806</v>
      </c>
      <c r="AC869" t="s">
        <v>6807</v>
      </c>
      <c r="AD869" t="s">
        <v>1215</v>
      </c>
      <c r="AH869" t="s">
        <v>6808</v>
      </c>
      <c r="AJ869" t="s">
        <v>6809</v>
      </c>
    </row>
    <row r="870" spans="1:36" ht="13.5" customHeight="1" x14ac:dyDescent="0.2">
      <c r="A870" t="s">
        <v>6810</v>
      </c>
      <c r="B870" t="s">
        <v>6811</v>
      </c>
      <c r="C870" t="s">
        <v>6812</v>
      </c>
      <c r="D870" t="s">
        <v>3428</v>
      </c>
      <c r="E870" t="s">
        <v>857</v>
      </c>
      <c r="F870" t="s">
        <v>6813</v>
      </c>
      <c r="G870" t="s">
        <v>6814</v>
      </c>
      <c r="H870" t="s">
        <v>6815</v>
      </c>
      <c r="I870" t="s">
        <v>46</v>
      </c>
      <c r="J870" t="s">
        <v>47</v>
      </c>
      <c r="L870" t="s">
        <v>874</v>
      </c>
      <c r="M870" t="s">
        <v>65</v>
      </c>
      <c r="N870" t="s">
        <v>875</v>
      </c>
      <c r="P870" t="s">
        <v>50</v>
      </c>
      <c r="U870" t="s">
        <v>6816</v>
      </c>
      <c r="AH870" t="s">
        <v>6817</v>
      </c>
      <c r="AJ870" t="s">
        <v>6818</v>
      </c>
    </row>
    <row r="871" spans="1:36" ht="13.5" customHeight="1" x14ac:dyDescent="0.2">
      <c r="A871" t="s">
        <v>6819</v>
      </c>
      <c r="B871" t="s">
        <v>6820</v>
      </c>
      <c r="C871" t="s">
        <v>6821</v>
      </c>
      <c r="D871" t="s">
        <v>6822</v>
      </c>
      <c r="E871" t="s">
        <v>857</v>
      </c>
      <c r="F871" t="s">
        <v>6823</v>
      </c>
      <c r="G871" t="s">
        <v>6824</v>
      </c>
      <c r="H871" t="s">
        <v>6825</v>
      </c>
      <c r="I871" t="s">
        <v>46</v>
      </c>
      <c r="J871" t="s">
        <v>47</v>
      </c>
      <c r="L871" t="s">
        <v>1109</v>
      </c>
      <c r="M871" t="s">
        <v>65</v>
      </c>
      <c r="N871" t="s">
        <v>875</v>
      </c>
      <c r="P871" t="s">
        <v>50</v>
      </c>
      <c r="R871" t="s">
        <v>6826</v>
      </c>
      <c r="U871" t="s">
        <v>6827</v>
      </c>
      <c r="AH871" t="s">
        <v>6828</v>
      </c>
      <c r="AJ871" t="s">
        <v>6829</v>
      </c>
    </row>
    <row r="872" spans="1:36" ht="13.5" customHeight="1" x14ac:dyDescent="0.2">
      <c r="A872" t="s">
        <v>6830</v>
      </c>
      <c r="B872" t="s">
        <v>6831</v>
      </c>
      <c r="C872" t="s">
        <v>6832</v>
      </c>
      <c r="D872" t="s">
        <v>6833</v>
      </c>
      <c r="E872" t="s">
        <v>857</v>
      </c>
      <c r="F872" t="s">
        <v>6834</v>
      </c>
      <c r="G872" t="s">
        <v>6835</v>
      </c>
      <c r="H872" t="s">
        <v>6836</v>
      </c>
      <c r="I872" t="s">
        <v>46</v>
      </c>
      <c r="J872" t="s">
        <v>47</v>
      </c>
      <c r="L872" t="s">
        <v>1109</v>
      </c>
      <c r="M872" t="s">
        <v>65</v>
      </c>
      <c r="N872" t="s">
        <v>875</v>
      </c>
      <c r="P872" t="s">
        <v>50</v>
      </c>
      <c r="U872" t="s">
        <v>6837</v>
      </c>
      <c r="AC872" t="s">
        <v>6838</v>
      </c>
      <c r="AD872" t="s">
        <v>6839</v>
      </c>
      <c r="AH872" t="s">
        <v>6840</v>
      </c>
      <c r="AJ872" t="s">
        <v>6841</v>
      </c>
    </row>
    <row r="873" spans="1:36" ht="13.5" customHeight="1" x14ac:dyDescent="0.2">
      <c r="A873" t="s">
        <v>6842</v>
      </c>
      <c r="B873" t="s">
        <v>6843</v>
      </c>
      <c r="C873" t="s">
        <v>6844</v>
      </c>
      <c r="D873" t="s">
        <v>6845</v>
      </c>
      <c r="E873" t="s">
        <v>857</v>
      </c>
      <c r="F873" t="s">
        <v>6846</v>
      </c>
      <c r="G873" t="s">
        <v>1202</v>
      </c>
      <c r="H873" t="s">
        <v>6847</v>
      </c>
      <c r="I873" t="s">
        <v>46</v>
      </c>
      <c r="J873" t="s">
        <v>47</v>
      </c>
      <c r="L873" t="s">
        <v>874</v>
      </c>
      <c r="M873" t="s">
        <v>65</v>
      </c>
      <c r="N873" t="s">
        <v>979</v>
      </c>
      <c r="P873" t="s">
        <v>50</v>
      </c>
      <c r="R873" t="s">
        <v>6848</v>
      </c>
      <c r="AH873" t="s">
        <v>6849</v>
      </c>
      <c r="AJ873" t="s">
        <v>6850</v>
      </c>
    </row>
    <row r="874" spans="1:36" ht="13.5" customHeight="1" x14ac:dyDescent="0.2">
      <c r="A874" t="s">
        <v>6851</v>
      </c>
      <c r="B874" t="s">
        <v>6852</v>
      </c>
      <c r="C874" t="s">
        <v>6853</v>
      </c>
      <c r="D874" t="s">
        <v>6854</v>
      </c>
      <c r="E874" t="s">
        <v>857</v>
      </c>
      <c r="F874" t="s">
        <v>871</v>
      </c>
      <c r="G874" t="s">
        <v>872</v>
      </c>
      <c r="H874" t="s">
        <v>6855</v>
      </c>
      <c r="I874" t="s">
        <v>46</v>
      </c>
      <c r="J874" t="s">
        <v>47</v>
      </c>
      <c r="L874" t="s">
        <v>886</v>
      </c>
      <c r="M874" t="s">
        <v>65</v>
      </c>
      <c r="N874" t="s">
        <v>875</v>
      </c>
      <c r="P874" t="s">
        <v>50</v>
      </c>
      <c r="U874" t="s">
        <v>6856</v>
      </c>
      <c r="AH874" t="s">
        <v>6857</v>
      </c>
      <c r="AJ874" t="s">
        <v>6858</v>
      </c>
    </row>
    <row r="875" spans="1:36" ht="13.5" customHeight="1" x14ac:dyDescent="0.2">
      <c r="A875" t="s">
        <v>6859</v>
      </c>
      <c r="B875" t="s">
        <v>6860</v>
      </c>
      <c r="C875" t="s">
        <v>6861</v>
      </c>
      <c r="D875" t="s">
        <v>6862</v>
      </c>
      <c r="E875" t="s">
        <v>857</v>
      </c>
      <c r="F875" t="s">
        <v>6706</v>
      </c>
      <c r="G875" t="s">
        <v>1128</v>
      </c>
      <c r="H875" t="s">
        <v>6863</v>
      </c>
      <c r="I875" t="s">
        <v>46</v>
      </c>
      <c r="J875" t="s">
        <v>47</v>
      </c>
      <c r="L875" t="s">
        <v>874</v>
      </c>
      <c r="M875" t="s">
        <v>65</v>
      </c>
      <c r="N875" t="s">
        <v>875</v>
      </c>
      <c r="P875" t="s">
        <v>50</v>
      </c>
      <c r="R875" t="s">
        <v>6864</v>
      </c>
      <c r="AH875" t="s">
        <v>6865</v>
      </c>
      <c r="AJ875" t="s">
        <v>6866</v>
      </c>
    </row>
    <row r="876" spans="1:36" ht="13.5" customHeight="1" x14ac:dyDescent="0.2">
      <c r="A876" t="s">
        <v>6867</v>
      </c>
      <c r="B876" t="s">
        <v>6868</v>
      </c>
      <c r="C876" t="s">
        <v>6869</v>
      </c>
      <c r="D876" t="s">
        <v>6062</v>
      </c>
      <c r="E876" t="s">
        <v>857</v>
      </c>
      <c r="F876" t="s">
        <v>871</v>
      </c>
      <c r="G876" t="s">
        <v>872</v>
      </c>
      <c r="H876" t="s">
        <v>6870</v>
      </c>
      <c r="I876" t="s">
        <v>46</v>
      </c>
      <c r="J876" t="s">
        <v>47</v>
      </c>
      <c r="L876" t="s">
        <v>886</v>
      </c>
      <c r="M876" t="s">
        <v>65</v>
      </c>
      <c r="N876" t="s">
        <v>875</v>
      </c>
      <c r="P876" t="s">
        <v>50</v>
      </c>
      <c r="U876" t="s">
        <v>6871</v>
      </c>
      <c r="AH876" t="s">
        <v>6872</v>
      </c>
      <c r="AJ876" t="s">
        <v>6873</v>
      </c>
    </row>
    <row r="877" spans="1:36" ht="13.5" customHeight="1" x14ac:dyDescent="0.2">
      <c r="A877" t="s">
        <v>6874</v>
      </c>
      <c r="B877" t="s">
        <v>6875</v>
      </c>
      <c r="C877" t="s">
        <v>6876</v>
      </c>
      <c r="D877" t="s">
        <v>6360</v>
      </c>
      <c r="E877" t="s">
        <v>857</v>
      </c>
      <c r="F877" t="s">
        <v>6846</v>
      </c>
      <c r="G877" t="s">
        <v>1202</v>
      </c>
      <c r="H877" t="s">
        <v>6877</v>
      </c>
      <c r="I877" t="s">
        <v>46</v>
      </c>
      <c r="J877" t="s">
        <v>47</v>
      </c>
      <c r="L877" t="s">
        <v>874</v>
      </c>
      <c r="M877" t="s">
        <v>65</v>
      </c>
      <c r="N877" t="s">
        <v>979</v>
      </c>
      <c r="P877" t="s">
        <v>50</v>
      </c>
      <c r="R877" t="s">
        <v>6878</v>
      </c>
      <c r="AH877" t="s">
        <v>6879</v>
      </c>
      <c r="AJ877" t="s">
        <v>6880</v>
      </c>
    </row>
    <row r="878" spans="1:36" ht="13.5" customHeight="1" x14ac:dyDescent="0.2">
      <c r="A878" t="s">
        <v>6881</v>
      </c>
      <c r="B878" t="s">
        <v>6882</v>
      </c>
      <c r="C878" t="s">
        <v>6883</v>
      </c>
      <c r="D878" t="s">
        <v>2761</v>
      </c>
      <c r="E878" t="s">
        <v>857</v>
      </c>
      <c r="F878" t="s">
        <v>4093</v>
      </c>
      <c r="G878" t="s">
        <v>2226</v>
      </c>
      <c r="H878" t="s">
        <v>6884</v>
      </c>
      <c r="I878" t="s">
        <v>46</v>
      </c>
      <c r="J878" t="s">
        <v>47</v>
      </c>
      <c r="L878" t="s">
        <v>874</v>
      </c>
      <c r="M878" t="s">
        <v>65</v>
      </c>
      <c r="N878" t="s">
        <v>875</v>
      </c>
      <c r="P878" t="s">
        <v>50</v>
      </c>
      <c r="R878" t="s">
        <v>6885</v>
      </c>
      <c r="AH878" t="s">
        <v>6886</v>
      </c>
      <c r="AJ878" t="s">
        <v>6887</v>
      </c>
    </row>
    <row r="879" spans="1:36" ht="13.5" customHeight="1" x14ac:dyDescent="0.2">
      <c r="A879" t="s">
        <v>6888</v>
      </c>
      <c r="B879" t="s">
        <v>6889</v>
      </c>
      <c r="C879" t="s">
        <v>6890</v>
      </c>
      <c r="D879" t="s">
        <v>6891</v>
      </c>
      <c r="E879" t="s">
        <v>857</v>
      </c>
      <c r="F879" t="s">
        <v>871</v>
      </c>
      <c r="G879" t="s">
        <v>872</v>
      </c>
      <c r="H879" t="s">
        <v>6892</v>
      </c>
      <c r="I879" t="s">
        <v>46</v>
      </c>
      <c r="J879" t="s">
        <v>47</v>
      </c>
      <c r="L879" t="s">
        <v>886</v>
      </c>
      <c r="M879" t="s">
        <v>65</v>
      </c>
      <c r="N879" t="s">
        <v>875</v>
      </c>
      <c r="P879" t="s">
        <v>50</v>
      </c>
      <c r="U879" t="s">
        <v>6893</v>
      </c>
      <c r="AH879" t="s">
        <v>6894</v>
      </c>
      <c r="AJ879" t="s">
        <v>6895</v>
      </c>
    </row>
    <row r="880" spans="1:36" ht="13.5" customHeight="1" x14ac:dyDescent="0.2">
      <c r="A880" t="s">
        <v>6896</v>
      </c>
      <c r="B880" t="s">
        <v>6897</v>
      </c>
      <c r="C880" t="s">
        <v>6898</v>
      </c>
      <c r="D880" t="s">
        <v>6899</v>
      </c>
      <c r="E880" t="s">
        <v>857</v>
      </c>
      <c r="F880" t="s">
        <v>6900</v>
      </c>
      <c r="G880" t="s">
        <v>6901</v>
      </c>
      <c r="H880" t="s">
        <v>6902</v>
      </c>
      <c r="I880" t="s">
        <v>46</v>
      </c>
      <c r="J880" t="s">
        <v>47</v>
      </c>
      <c r="L880" t="s">
        <v>886</v>
      </c>
      <c r="M880" t="s">
        <v>65</v>
      </c>
      <c r="N880" t="s">
        <v>875</v>
      </c>
      <c r="P880" t="s">
        <v>50</v>
      </c>
      <c r="U880" t="s">
        <v>6903</v>
      </c>
      <c r="AC880" t="s">
        <v>6904</v>
      </c>
      <c r="AD880" t="s">
        <v>917</v>
      </c>
      <c r="AH880" t="s">
        <v>6905</v>
      </c>
      <c r="AJ880" t="s">
        <v>6906</v>
      </c>
    </row>
    <row r="881" spans="1:36" ht="13.5" customHeight="1" x14ac:dyDescent="0.2">
      <c r="A881" t="s">
        <v>6907</v>
      </c>
      <c r="B881" t="s">
        <v>6908</v>
      </c>
      <c r="C881" t="s">
        <v>6909</v>
      </c>
      <c r="D881" t="s">
        <v>6910</v>
      </c>
      <c r="E881" t="s">
        <v>857</v>
      </c>
      <c r="F881" t="s">
        <v>6846</v>
      </c>
      <c r="G881" t="s">
        <v>1202</v>
      </c>
      <c r="H881" t="s">
        <v>6911</v>
      </c>
      <c r="I881" t="s">
        <v>46</v>
      </c>
      <c r="J881" t="s">
        <v>47</v>
      </c>
      <c r="L881" t="s">
        <v>874</v>
      </c>
      <c r="M881" t="s">
        <v>65</v>
      </c>
      <c r="N881" t="s">
        <v>979</v>
      </c>
      <c r="P881" t="s">
        <v>50</v>
      </c>
      <c r="R881" t="s">
        <v>6848</v>
      </c>
      <c r="AH881" t="s">
        <v>6912</v>
      </c>
      <c r="AJ881" t="s">
        <v>6913</v>
      </c>
    </row>
    <row r="882" spans="1:36" ht="13.5" customHeight="1" x14ac:dyDescent="0.2">
      <c r="A882" t="s">
        <v>6914</v>
      </c>
      <c r="B882" t="s">
        <v>6915</v>
      </c>
      <c r="C882" t="s">
        <v>6916</v>
      </c>
      <c r="D882" t="s">
        <v>6917</v>
      </c>
      <c r="E882" t="s">
        <v>857</v>
      </c>
      <c r="F882" t="s">
        <v>6918</v>
      </c>
      <c r="G882" t="s">
        <v>6919</v>
      </c>
      <c r="H882" t="s">
        <v>6920</v>
      </c>
      <c r="I882" t="s">
        <v>46</v>
      </c>
      <c r="J882" t="s">
        <v>47</v>
      </c>
      <c r="L882" t="s">
        <v>886</v>
      </c>
      <c r="M882" t="s">
        <v>65</v>
      </c>
      <c r="N882" t="s">
        <v>875</v>
      </c>
      <c r="P882" t="s">
        <v>50</v>
      </c>
      <c r="U882" t="s">
        <v>6921</v>
      </c>
      <c r="AH882" t="s">
        <v>6922</v>
      </c>
      <c r="AJ882" t="s">
        <v>6923</v>
      </c>
    </row>
    <row r="883" spans="1:36" ht="13.5" customHeight="1" x14ac:dyDescent="0.2">
      <c r="A883" t="s">
        <v>6924</v>
      </c>
      <c r="B883" t="s">
        <v>6925</v>
      </c>
      <c r="C883" t="s">
        <v>6926</v>
      </c>
      <c r="D883" t="s">
        <v>6927</v>
      </c>
      <c r="E883" t="s">
        <v>857</v>
      </c>
      <c r="F883" t="s">
        <v>1352</v>
      </c>
      <c r="G883" t="s">
        <v>1353</v>
      </c>
      <c r="H883" t="s">
        <v>6928</v>
      </c>
      <c r="I883" t="s">
        <v>46</v>
      </c>
      <c r="J883" t="s">
        <v>47</v>
      </c>
      <c r="L883" t="s">
        <v>1109</v>
      </c>
      <c r="M883" t="s">
        <v>65</v>
      </c>
      <c r="N883" t="s">
        <v>862</v>
      </c>
      <c r="P883" t="s">
        <v>50</v>
      </c>
      <c r="AH883" t="s">
        <v>6929</v>
      </c>
      <c r="AJ883" t="s">
        <v>6930</v>
      </c>
    </row>
    <row r="884" spans="1:36" ht="13.5" customHeight="1" x14ac:dyDescent="0.2">
      <c r="A884" t="s">
        <v>6931</v>
      </c>
      <c r="B884" t="s">
        <v>6932</v>
      </c>
      <c r="C884" t="s">
        <v>6933</v>
      </c>
      <c r="D884" t="s">
        <v>6934</v>
      </c>
      <c r="E884" t="s">
        <v>3940</v>
      </c>
      <c r="F884" t="s">
        <v>6935</v>
      </c>
      <c r="G884" t="s">
        <v>6936</v>
      </c>
      <c r="H884" t="s">
        <v>6937</v>
      </c>
      <c r="I884" t="s">
        <v>46</v>
      </c>
      <c r="J884" t="s">
        <v>47</v>
      </c>
      <c r="L884" t="s">
        <v>48</v>
      </c>
      <c r="M884" t="s">
        <v>98</v>
      </c>
      <c r="P884" t="s">
        <v>50</v>
      </c>
      <c r="R884" t="s">
        <v>4174</v>
      </c>
      <c r="Z884" t="s">
        <v>99</v>
      </c>
      <c r="AB884" t="b">
        <v>0</v>
      </c>
      <c r="AF884" t="s">
        <v>60</v>
      </c>
      <c r="AH884" t="s">
        <v>6938</v>
      </c>
      <c r="AJ884" t="s">
        <v>6939</v>
      </c>
    </row>
    <row r="885" spans="1:36" ht="13.5" customHeight="1" x14ac:dyDescent="0.2">
      <c r="A885" t="s">
        <v>6940</v>
      </c>
      <c r="B885" t="s">
        <v>6941</v>
      </c>
      <c r="C885" t="s">
        <v>6942</v>
      </c>
      <c r="D885" t="s">
        <v>6943</v>
      </c>
      <c r="E885" t="s">
        <v>857</v>
      </c>
      <c r="F885" t="s">
        <v>1763</v>
      </c>
      <c r="G885" t="s">
        <v>1764</v>
      </c>
      <c r="H885" t="s">
        <v>6944</v>
      </c>
      <c r="I885" t="s">
        <v>46</v>
      </c>
      <c r="J885" t="s">
        <v>47</v>
      </c>
      <c r="L885" t="s">
        <v>861</v>
      </c>
      <c r="M885" t="s">
        <v>65</v>
      </c>
      <c r="N885" t="s">
        <v>875</v>
      </c>
      <c r="P885" t="s">
        <v>50</v>
      </c>
      <c r="U885" t="s">
        <v>6945</v>
      </c>
      <c r="AC885" t="s">
        <v>6946</v>
      </c>
      <c r="AD885" t="s">
        <v>1768</v>
      </c>
      <c r="AH885" t="s">
        <v>6947</v>
      </c>
      <c r="AJ885" t="s">
        <v>6948</v>
      </c>
    </row>
    <row r="886" spans="1:36" ht="13.5" customHeight="1" x14ac:dyDescent="0.2">
      <c r="A886" t="s">
        <v>6949</v>
      </c>
      <c r="B886" t="s">
        <v>6950</v>
      </c>
      <c r="C886" t="s">
        <v>6951</v>
      </c>
      <c r="D886" t="s">
        <v>6952</v>
      </c>
      <c r="E886" t="s">
        <v>857</v>
      </c>
      <c r="F886" t="s">
        <v>1136</v>
      </c>
      <c r="G886" t="s">
        <v>1137</v>
      </c>
      <c r="H886" t="s">
        <v>6953</v>
      </c>
      <c r="I886" t="s">
        <v>46</v>
      </c>
      <c r="J886" t="s">
        <v>47</v>
      </c>
      <c r="L886" t="s">
        <v>937</v>
      </c>
      <c r="M886" t="s">
        <v>65</v>
      </c>
      <c r="N886" t="s">
        <v>875</v>
      </c>
      <c r="P886" t="s">
        <v>50</v>
      </c>
      <c r="U886" t="s">
        <v>6954</v>
      </c>
      <c r="AH886" t="s">
        <v>6955</v>
      </c>
      <c r="AJ886" t="s">
        <v>6956</v>
      </c>
    </row>
    <row r="887" spans="1:36" ht="13.5" customHeight="1" x14ac:dyDescent="0.2">
      <c r="A887" t="s">
        <v>6957</v>
      </c>
      <c r="B887" t="s">
        <v>6958</v>
      </c>
      <c r="C887" t="s">
        <v>6959</v>
      </c>
      <c r="D887" t="s">
        <v>6960</v>
      </c>
      <c r="E887" t="s">
        <v>857</v>
      </c>
      <c r="F887" t="s">
        <v>2242</v>
      </c>
      <c r="G887" t="s">
        <v>2243</v>
      </c>
      <c r="H887" t="s">
        <v>6961</v>
      </c>
      <c r="I887" t="s">
        <v>46</v>
      </c>
      <c r="J887" t="s">
        <v>47</v>
      </c>
      <c r="L887" t="s">
        <v>937</v>
      </c>
      <c r="M887" t="s">
        <v>65</v>
      </c>
      <c r="N887" t="s">
        <v>875</v>
      </c>
      <c r="P887" t="s">
        <v>50</v>
      </c>
      <c r="U887" t="s">
        <v>6962</v>
      </c>
      <c r="AH887" t="s">
        <v>6963</v>
      </c>
      <c r="AJ887" t="s">
        <v>6964</v>
      </c>
    </row>
    <row r="888" spans="1:36" ht="13.5" customHeight="1" x14ac:dyDescent="0.2">
      <c r="A888" t="s">
        <v>6965</v>
      </c>
      <c r="B888" t="s">
        <v>6966</v>
      </c>
      <c r="C888" t="s">
        <v>6967</v>
      </c>
      <c r="D888" t="s">
        <v>6290</v>
      </c>
      <c r="E888" t="s">
        <v>857</v>
      </c>
      <c r="F888" t="s">
        <v>4776</v>
      </c>
      <c r="G888" t="s">
        <v>4777</v>
      </c>
      <c r="H888" t="s">
        <v>6968</v>
      </c>
      <c r="I888" t="s">
        <v>46</v>
      </c>
      <c r="J888" t="s">
        <v>47</v>
      </c>
      <c r="L888" t="s">
        <v>874</v>
      </c>
      <c r="M888" t="s">
        <v>65</v>
      </c>
      <c r="N888" t="s">
        <v>875</v>
      </c>
      <c r="P888" t="s">
        <v>50</v>
      </c>
      <c r="U888" t="s">
        <v>6969</v>
      </c>
      <c r="AH888" t="s">
        <v>6970</v>
      </c>
      <c r="AJ888" t="s">
        <v>6971</v>
      </c>
    </row>
    <row r="889" spans="1:36" ht="13.5" customHeight="1" x14ac:dyDescent="0.2">
      <c r="A889" t="s">
        <v>6972</v>
      </c>
      <c r="B889" t="s">
        <v>6973</v>
      </c>
      <c r="C889" t="s">
        <v>6974</v>
      </c>
      <c r="D889" t="s">
        <v>6975</v>
      </c>
      <c r="E889" t="s">
        <v>857</v>
      </c>
      <c r="F889" t="s">
        <v>6976</v>
      </c>
      <c r="G889" t="s">
        <v>6977</v>
      </c>
      <c r="H889" t="s">
        <v>6978</v>
      </c>
      <c r="I889" t="s">
        <v>46</v>
      </c>
      <c r="J889" t="s">
        <v>47</v>
      </c>
      <c r="L889" t="s">
        <v>861</v>
      </c>
      <c r="M889" t="s">
        <v>65</v>
      </c>
      <c r="N889" t="s">
        <v>875</v>
      </c>
      <c r="P889" t="s">
        <v>50</v>
      </c>
      <c r="U889" t="s">
        <v>6979</v>
      </c>
      <c r="AH889" t="s">
        <v>6980</v>
      </c>
      <c r="AJ889" t="s">
        <v>6981</v>
      </c>
    </row>
    <row r="890" spans="1:36" ht="13.5" customHeight="1" x14ac:dyDescent="0.2">
      <c r="A890" t="s">
        <v>6982</v>
      </c>
      <c r="B890" t="s">
        <v>6983</v>
      </c>
      <c r="C890" t="s">
        <v>6984</v>
      </c>
      <c r="D890" t="s">
        <v>6985</v>
      </c>
      <c r="E890" t="s">
        <v>857</v>
      </c>
      <c r="F890" t="s">
        <v>6072</v>
      </c>
      <c r="G890" t="s">
        <v>6073</v>
      </c>
      <c r="H890" t="s">
        <v>6986</v>
      </c>
      <c r="I890" t="s">
        <v>46</v>
      </c>
      <c r="J890" t="s">
        <v>47</v>
      </c>
      <c r="L890" t="s">
        <v>886</v>
      </c>
      <c r="M890" t="s">
        <v>65</v>
      </c>
      <c r="N890" t="s">
        <v>875</v>
      </c>
      <c r="P890" t="s">
        <v>50</v>
      </c>
      <c r="U890" t="s">
        <v>6987</v>
      </c>
      <c r="AH890" t="s">
        <v>6988</v>
      </c>
      <c r="AJ890" t="s">
        <v>6989</v>
      </c>
    </row>
    <row r="891" spans="1:36" ht="13.5" customHeight="1" x14ac:dyDescent="0.2">
      <c r="A891" t="s">
        <v>6990</v>
      </c>
      <c r="B891" t="s">
        <v>6991</v>
      </c>
      <c r="C891" t="s">
        <v>6992</v>
      </c>
      <c r="D891" t="s">
        <v>5195</v>
      </c>
      <c r="E891" t="s">
        <v>857</v>
      </c>
      <c r="F891" t="s">
        <v>6993</v>
      </c>
      <c r="G891" t="s">
        <v>6994</v>
      </c>
      <c r="H891" t="s">
        <v>6995</v>
      </c>
      <c r="I891" t="s">
        <v>46</v>
      </c>
      <c r="J891" t="s">
        <v>47</v>
      </c>
      <c r="L891" t="s">
        <v>861</v>
      </c>
      <c r="M891" t="s">
        <v>65</v>
      </c>
      <c r="N891" t="s">
        <v>875</v>
      </c>
      <c r="P891" t="s">
        <v>50</v>
      </c>
      <c r="U891" t="s">
        <v>6996</v>
      </c>
      <c r="AH891" t="s">
        <v>6997</v>
      </c>
      <c r="AJ891" t="s">
        <v>6998</v>
      </c>
    </row>
    <row r="892" spans="1:36" ht="13.5" customHeight="1" x14ac:dyDescent="0.2">
      <c r="A892" t="s">
        <v>6999</v>
      </c>
      <c r="B892" t="s">
        <v>7000</v>
      </c>
      <c r="C892" t="s">
        <v>7001</v>
      </c>
      <c r="D892" t="s">
        <v>2939</v>
      </c>
      <c r="E892" t="s">
        <v>857</v>
      </c>
      <c r="F892" t="s">
        <v>3640</v>
      </c>
      <c r="G892" t="s">
        <v>3641</v>
      </c>
      <c r="H892" t="s">
        <v>7002</v>
      </c>
      <c r="I892" t="s">
        <v>46</v>
      </c>
      <c r="J892" t="s">
        <v>47</v>
      </c>
      <c r="L892" t="s">
        <v>861</v>
      </c>
      <c r="M892" t="s">
        <v>65</v>
      </c>
      <c r="N892" t="s">
        <v>875</v>
      </c>
      <c r="P892" t="s">
        <v>50</v>
      </c>
      <c r="U892" t="s">
        <v>7003</v>
      </c>
      <c r="AH892" t="s">
        <v>7004</v>
      </c>
      <c r="AJ892" t="s">
        <v>7005</v>
      </c>
    </row>
    <row r="893" spans="1:36" ht="13.5" customHeight="1" x14ac:dyDescent="0.2">
      <c r="A893" t="s">
        <v>7006</v>
      </c>
      <c r="B893" t="s">
        <v>7007</v>
      </c>
      <c r="C893" t="s">
        <v>7008</v>
      </c>
      <c r="D893" t="s">
        <v>7009</v>
      </c>
      <c r="E893" t="s">
        <v>857</v>
      </c>
      <c r="F893" t="s">
        <v>6072</v>
      </c>
      <c r="G893" t="s">
        <v>6073</v>
      </c>
      <c r="H893" t="s">
        <v>7010</v>
      </c>
      <c r="I893" t="s">
        <v>46</v>
      </c>
      <c r="J893" t="s">
        <v>47</v>
      </c>
      <c r="L893" t="s">
        <v>886</v>
      </c>
      <c r="M893" t="s">
        <v>65</v>
      </c>
      <c r="N893" t="s">
        <v>875</v>
      </c>
      <c r="P893" t="s">
        <v>50</v>
      </c>
      <c r="U893" t="s">
        <v>7011</v>
      </c>
      <c r="AC893" t="s">
        <v>7012</v>
      </c>
      <c r="AD893" t="s">
        <v>917</v>
      </c>
      <c r="AH893" t="s">
        <v>7013</v>
      </c>
      <c r="AJ893" t="s">
        <v>7014</v>
      </c>
    </row>
    <row r="894" spans="1:36" ht="13.5" customHeight="1" x14ac:dyDescent="0.2">
      <c r="A894" t="s">
        <v>7015</v>
      </c>
      <c r="B894" t="s">
        <v>7016</v>
      </c>
      <c r="C894" t="s">
        <v>7017</v>
      </c>
      <c r="D894" t="s">
        <v>6465</v>
      </c>
      <c r="E894" t="s">
        <v>857</v>
      </c>
      <c r="F894" t="s">
        <v>7018</v>
      </c>
      <c r="G894" t="s">
        <v>7019</v>
      </c>
      <c r="H894" t="s">
        <v>7020</v>
      </c>
      <c r="I894" t="s">
        <v>46</v>
      </c>
      <c r="J894" t="s">
        <v>47</v>
      </c>
      <c r="L894" t="s">
        <v>861</v>
      </c>
      <c r="M894" t="s">
        <v>65</v>
      </c>
      <c r="N894" t="s">
        <v>875</v>
      </c>
      <c r="P894" t="s">
        <v>50</v>
      </c>
      <c r="U894" t="s">
        <v>7021</v>
      </c>
      <c r="AC894" t="s">
        <v>7022</v>
      </c>
      <c r="AD894" t="s">
        <v>917</v>
      </c>
      <c r="AH894" t="s">
        <v>7023</v>
      </c>
      <c r="AJ894" t="s">
        <v>7024</v>
      </c>
    </row>
    <row r="895" spans="1:36" ht="13.5" customHeight="1" x14ac:dyDescent="0.2">
      <c r="A895" t="s">
        <v>7025</v>
      </c>
      <c r="B895" t="s">
        <v>7026</v>
      </c>
      <c r="C895" t="s">
        <v>7027</v>
      </c>
      <c r="D895" t="s">
        <v>2151</v>
      </c>
      <c r="E895" t="s">
        <v>857</v>
      </c>
      <c r="F895" t="s">
        <v>7028</v>
      </c>
      <c r="G895" t="s">
        <v>7029</v>
      </c>
      <c r="H895" t="s">
        <v>7030</v>
      </c>
      <c r="I895" t="s">
        <v>46</v>
      </c>
      <c r="J895" t="s">
        <v>47</v>
      </c>
      <c r="L895" t="s">
        <v>937</v>
      </c>
      <c r="M895" t="s">
        <v>65</v>
      </c>
      <c r="N895" t="s">
        <v>875</v>
      </c>
      <c r="P895" t="s">
        <v>50</v>
      </c>
      <c r="U895" t="s">
        <v>7031</v>
      </c>
      <c r="AH895" t="s">
        <v>7032</v>
      </c>
      <c r="AJ895" t="s">
        <v>7033</v>
      </c>
    </row>
    <row r="896" spans="1:36" ht="13.5" customHeight="1" x14ac:dyDescent="0.2">
      <c r="A896" t="s">
        <v>7034</v>
      </c>
      <c r="B896" t="s">
        <v>7035</v>
      </c>
      <c r="C896" t="s">
        <v>7036</v>
      </c>
      <c r="D896" t="s">
        <v>7037</v>
      </c>
      <c r="E896" t="s">
        <v>857</v>
      </c>
      <c r="F896" t="s">
        <v>3650</v>
      </c>
      <c r="G896" t="s">
        <v>3651</v>
      </c>
      <c r="H896" t="s">
        <v>7038</v>
      </c>
      <c r="I896" t="s">
        <v>46</v>
      </c>
      <c r="J896" t="s">
        <v>47</v>
      </c>
      <c r="L896" t="s">
        <v>1109</v>
      </c>
      <c r="M896" t="s">
        <v>65</v>
      </c>
      <c r="N896" t="s">
        <v>875</v>
      </c>
      <c r="P896" t="s">
        <v>50</v>
      </c>
      <c r="U896" t="s">
        <v>7039</v>
      </c>
      <c r="AC896" t="s">
        <v>7040</v>
      </c>
      <c r="AD896" t="s">
        <v>917</v>
      </c>
      <c r="AH896" t="s">
        <v>7041</v>
      </c>
      <c r="AJ896" t="s">
        <v>7042</v>
      </c>
    </row>
    <row r="897" spans="1:36" ht="13.5" customHeight="1" x14ac:dyDescent="0.2">
      <c r="A897" t="s">
        <v>3042</v>
      </c>
      <c r="B897" t="s">
        <v>7043</v>
      </c>
      <c r="C897" t="s">
        <v>7044</v>
      </c>
      <c r="D897" t="s">
        <v>2950</v>
      </c>
      <c r="E897" t="s">
        <v>857</v>
      </c>
      <c r="F897" t="s">
        <v>1245</v>
      </c>
      <c r="G897" t="s">
        <v>1246</v>
      </c>
      <c r="H897" t="s">
        <v>7045</v>
      </c>
      <c r="I897" t="s">
        <v>46</v>
      </c>
      <c r="J897" t="s">
        <v>47</v>
      </c>
      <c r="L897" t="s">
        <v>861</v>
      </c>
      <c r="M897" t="s">
        <v>65</v>
      </c>
      <c r="N897" t="s">
        <v>875</v>
      </c>
      <c r="P897" t="s">
        <v>50</v>
      </c>
      <c r="U897" t="s">
        <v>7046</v>
      </c>
      <c r="AC897" t="s">
        <v>7047</v>
      </c>
      <c r="AD897" t="s">
        <v>917</v>
      </c>
      <c r="AH897" t="s">
        <v>7048</v>
      </c>
      <c r="AJ897" t="s">
        <v>7049</v>
      </c>
    </row>
    <row r="898" spans="1:36" ht="13.5" customHeight="1" x14ac:dyDescent="0.2">
      <c r="A898" t="s">
        <v>7050</v>
      </c>
      <c r="B898" t="s">
        <v>7051</v>
      </c>
      <c r="C898" t="s">
        <v>7052</v>
      </c>
      <c r="D898" t="s">
        <v>2650</v>
      </c>
      <c r="E898" t="s">
        <v>857</v>
      </c>
      <c r="F898" t="s">
        <v>1629</v>
      </c>
      <c r="G898" t="s">
        <v>1630</v>
      </c>
      <c r="H898" t="s">
        <v>7053</v>
      </c>
      <c r="I898" t="s">
        <v>46</v>
      </c>
      <c r="J898" t="s">
        <v>47</v>
      </c>
      <c r="L898" t="s">
        <v>937</v>
      </c>
      <c r="M898" t="s">
        <v>65</v>
      </c>
      <c r="N898" t="s">
        <v>875</v>
      </c>
      <c r="P898" t="s">
        <v>50</v>
      </c>
      <c r="U898" t="s">
        <v>7054</v>
      </c>
      <c r="AC898" t="s">
        <v>7055</v>
      </c>
      <c r="AD898" t="s">
        <v>917</v>
      </c>
      <c r="AH898" t="s">
        <v>7056</v>
      </c>
      <c r="AJ898" t="s">
        <v>7057</v>
      </c>
    </row>
    <row r="899" spans="1:36" ht="13.5" customHeight="1" x14ac:dyDescent="0.2">
      <c r="A899" t="s">
        <v>7058</v>
      </c>
      <c r="B899" t="s">
        <v>7059</v>
      </c>
      <c r="C899" t="s">
        <v>7060</v>
      </c>
      <c r="D899" t="s">
        <v>3851</v>
      </c>
      <c r="E899" t="s">
        <v>857</v>
      </c>
      <c r="F899" t="s">
        <v>1753</v>
      </c>
      <c r="G899" t="s">
        <v>1754</v>
      </c>
      <c r="H899" t="s">
        <v>7061</v>
      </c>
      <c r="I899" t="s">
        <v>46</v>
      </c>
      <c r="J899" t="s">
        <v>47</v>
      </c>
      <c r="L899" t="s">
        <v>861</v>
      </c>
      <c r="M899" t="s">
        <v>65</v>
      </c>
      <c r="N899" t="s">
        <v>875</v>
      </c>
      <c r="P899" t="s">
        <v>50</v>
      </c>
      <c r="U899" t="s">
        <v>7062</v>
      </c>
      <c r="AH899" t="s">
        <v>7063</v>
      </c>
      <c r="AJ899" t="s">
        <v>7064</v>
      </c>
    </row>
    <row r="900" spans="1:36" ht="13.5" customHeight="1" x14ac:dyDescent="0.2">
      <c r="A900" t="s">
        <v>7065</v>
      </c>
      <c r="B900" t="s">
        <v>7066</v>
      </c>
      <c r="C900" t="s">
        <v>7067</v>
      </c>
      <c r="D900" t="s">
        <v>60</v>
      </c>
      <c r="E900" t="s">
        <v>3162</v>
      </c>
      <c r="F900" t="s">
        <v>4863</v>
      </c>
      <c r="G900" t="s">
        <v>3216</v>
      </c>
      <c r="H900" t="s">
        <v>7068</v>
      </c>
      <c r="I900" t="s">
        <v>46</v>
      </c>
      <c r="J900" t="s">
        <v>47</v>
      </c>
      <c r="L900" t="s">
        <v>48</v>
      </c>
      <c r="M900" t="s">
        <v>65</v>
      </c>
      <c r="P900" t="s">
        <v>50</v>
      </c>
      <c r="R900" t="s">
        <v>4865</v>
      </c>
      <c r="AB900" t="b">
        <v>0</v>
      </c>
      <c r="AF900" t="s">
        <v>60</v>
      </c>
      <c r="AH900" t="s">
        <v>4865</v>
      </c>
      <c r="AJ900" t="s">
        <v>7069</v>
      </c>
    </row>
    <row r="901" spans="1:36" ht="13.5" customHeight="1" x14ac:dyDescent="0.2">
      <c r="A901" t="s">
        <v>7070</v>
      </c>
      <c r="B901" t="s">
        <v>7071</v>
      </c>
      <c r="C901" t="s">
        <v>7072</v>
      </c>
      <c r="D901" t="s">
        <v>7073</v>
      </c>
      <c r="E901" t="s">
        <v>857</v>
      </c>
      <c r="F901" t="s">
        <v>1045</v>
      </c>
      <c r="G901" t="s">
        <v>1046</v>
      </c>
      <c r="H901" t="s">
        <v>7074</v>
      </c>
      <c r="I901" t="s">
        <v>46</v>
      </c>
      <c r="J901" t="s">
        <v>47</v>
      </c>
      <c r="L901" t="s">
        <v>861</v>
      </c>
      <c r="M901" t="s">
        <v>65</v>
      </c>
      <c r="N901" t="s">
        <v>875</v>
      </c>
      <c r="P901" t="s">
        <v>50</v>
      </c>
      <c r="U901" t="s">
        <v>7075</v>
      </c>
      <c r="AC901" t="s">
        <v>7076</v>
      </c>
      <c r="AD901" t="s">
        <v>917</v>
      </c>
      <c r="AH901" t="s">
        <v>7077</v>
      </c>
      <c r="AJ901" t="s">
        <v>7078</v>
      </c>
    </row>
    <row r="902" spans="1:36" ht="13.5" customHeight="1" x14ac:dyDescent="0.2">
      <c r="A902" t="s">
        <v>7079</v>
      </c>
      <c r="B902" t="s">
        <v>7080</v>
      </c>
      <c r="C902" t="s">
        <v>7081</v>
      </c>
      <c r="D902" t="s">
        <v>7082</v>
      </c>
      <c r="E902" t="s">
        <v>857</v>
      </c>
      <c r="F902" t="s">
        <v>7083</v>
      </c>
      <c r="G902" t="s">
        <v>7084</v>
      </c>
      <c r="H902" t="s">
        <v>7085</v>
      </c>
      <c r="I902" t="s">
        <v>46</v>
      </c>
      <c r="J902" t="s">
        <v>47</v>
      </c>
      <c r="L902" t="s">
        <v>1109</v>
      </c>
      <c r="M902" t="s">
        <v>65</v>
      </c>
      <c r="N902" t="s">
        <v>875</v>
      </c>
      <c r="P902" t="s">
        <v>50</v>
      </c>
      <c r="U902" t="s">
        <v>7086</v>
      </c>
      <c r="AH902" t="s">
        <v>7087</v>
      </c>
      <c r="AJ902" t="s">
        <v>7088</v>
      </c>
    </row>
    <row r="903" spans="1:36" ht="13.5" customHeight="1" x14ac:dyDescent="0.2">
      <c r="A903" t="s">
        <v>7089</v>
      </c>
      <c r="B903" t="s">
        <v>7090</v>
      </c>
      <c r="C903" t="s">
        <v>7081</v>
      </c>
      <c r="D903" t="s">
        <v>7091</v>
      </c>
      <c r="E903" t="s">
        <v>857</v>
      </c>
      <c r="F903" t="s">
        <v>7083</v>
      </c>
      <c r="G903" t="s">
        <v>7084</v>
      </c>
      <c r="H903" t="s">
        <v>7092</v>
      </c>
      <c r="I903" t="s">
        <v>46</v>
      </c>
      <c r="J903" t="s">
        <v>47</v>
      </c>
      <c r="L903" t="s">
        <v>1109</v>
      </c>
      <c r="M903" t="s">
        <v>65</v>
      </c>
      <c r="N903" t="s">
        <v>875</v>
      </c>
      <c r="P903" t="s">
        <v>50</v>
      </c>
      <c r="U903" t="s">
        <v>7093</v>
      </c>
      <c r="AH903" t="s">
        <v>7094</v>
      </c>
      <c r="AJ903" t="s">
        <v>7095</v>
      </c>
    </row>
    <row r="904" spans="1:36" ht="13.5" customHeight="1" x14ac:dyDescent="0.2">
      <c r="A904" t="s">
        <v>7096</v>
      </c>
      <c r="B904" t="s">
        <v>7097</v>
      </c>
      <c r="C904" t="s">
        <v>7081</v>
      </c>
      <c r="D904" t="s">
        <v>7091</v>
      </c>
      <c r="E904" t="s">
        <v>857</v>
      </c>
      <c r="F904" t="s">
        <v>7083</v>
      </c>
      <c r="G904" t="s">
        <v>7084</v>
      </c>
      <c r="H904" t="s">
        <v>7098</v>
      </c>
      <c r="I904" t="s">
        <v>46</v>
      </c>
      <c r="J904" t="s">
        <v>47</v>
      </c>
      <c r="L904" t="s">
        <v>1109</v>
      </c>
      <c r="M904" t="s">
        <v>65</v>
      </c>
      <c r="N904" t="s">
        <v>875</v>
      </c>
      <c r="P904" t="s">
        <v>50</v>
      </c>
      <c r="U904" t="s">
        <v>7099</v>
      </c>
      <c r="AH904" t="s">
        <v>7100</v>
      </c>
      <c r="AJ904" t="s">
        <v>7101</v>
      </c>
    </row>
    <row r="905" spans="1:36" ht="13.5" customHeight="1" x14ac:dyDescent="0.2">
      <c r="A905" t="s">
        <v>7102</v>
      </c>
      <c r="B905" t="s">
        <v>7103</v>
      </c>
      <c r="C905" t="s">
        <v>7081</v>
      </c>
      <c r="D905" t="s">
        <v>7091</v>
      </c>
      <c r="E905" t="s">
        <v>857</v>
      </c>
      <c r="F905" t="s">
        <v>7083</v>
      </c>
      <c r="G905" t="s">
        <v>7084</v>
      </c>
      <c r="H905" t="s">
        <v>7104</v>
      </c>
      <c r="I905" t="s">
        <v>46</v>
      </c>
      <c r="J905" t="s">
        <v>47</v>
      </c>
      <c r="L905" t="s">
        <v>1109</v>
      </c>
      <c r="M905" t="s">
        <v>65</v>
      </c>
      <c r="N905" t="s">
        <v>875</v>
      </c>
      <c r="P905" t="s">
        <v>50</v>
      </c>
      <c r="U905" t="s">
        <v>7105</v>
      </c>
      <c r="AH905" t="s">
        <v>7106</v>
      </c>
      <c r="AJ905" t="s">
        <v>7107</v>
      </c>
    </row>
    <row r="906" spans="1:36" ht="13.5" customHeight="1" x14ac:dyDescent="0.2">
      <c r="A906" t="s">
        <v>7108</v>
      </c>
      <c r="B906" t="s">
        <v>7109</v>
      </c>
      <c r="C906" t="s">
        <v>7081</v>
      </c>
      <c r="D906" t="s">
        <v>6481</v>
      </c>
      <c r="E906" t="s">
        <v>857</v>
      </c>
      <c r="F906" t="s">
        <v>7083</v>
      </c>
      <c r="G906" t="s">
        <v>7084</v>
      </c>
      <c r="H906" t="s">
        <v>7110</v>
      </c>
      <c r="I906" t="s">
        <v>46</v>
      </c>
      <c r="J906" t="s">
        <v>47</v>
      </c>
      <c r="L906" t="s">
        <v>1109</v>
      </c>
      <c r="M906" t="s">
        <v>65</v>
      </c>
      <c r="N906" t="s">
        <v>875</v>
      </c>
      <c r="P906" t="s">
        <v>50</v>
      </c>
      <c r="U906" t="s">
        <v>7111</v>
      </c>
      <c r="AH906" t="s">
        <v>7112</v>
      </c>
      <c r="AJ906" t="s">
        <v>7113</v>
      </c>
    </row>
    <row r="907" spans="1:36" ht="13.5" customHeight="1" x14ac:dyDescent="0.2">
      <c r="A907" t="s">
        <v>7114</v>
      </c>
      <c r="B907" t="s">
        <v>7115</v>
      </c>
      <c r="C907" t="s">
        <v>7116</v>
      </c>
      <c r="D907" t="s">
        <v>7082</v>
      </c>
      <c r="E907" t="s">
        <v>857</v>
      </c>
      <c r="F907" t="s">
        <v>1075</v>
      </c>
      <c r="G907" t="s">
        <v>1076</v>
      </c>
      <c r="H907" t="s">
        <v>7117</v>
      </c>
      <c r="I907" t="s">
        <v>46</v>
      </c>
      <c r="J907" t="s">
        <v>47</v>
      </c>
      <c r="L907" t="s">
        <v>886</v>
      </c>
      <c r="M907" t="s">
        <v>65</v>
      </c>
      <c r="N907" t="s">
        <v>875</v>
      </c>
      <c r="P907" t="s">
        <v>50</v>
      </c>
      <c r="U907" t="s">
        <v>7118</v>
      </c>
      <c r="AH907" t="s">
        <v>7119</v>
      </c>
      <c r="AJ907" t="s">
        <v>7120</v>
      </c>
    </row>
    <row r="908" spans="1:36" ht="13.5" customHeight="1" x14ac:dyDescent="0.2">
      <c r="A908" t="s">
        <v>7121</v>
      </c>
      <c r="B908" t="s">
        <v>7122</v>
      </c>
      <c r="C908" t="s">
        <v>7123</v>
      </c>
      <c r="D908" t="s">
        <v>7124</v>
      </c>
      <c r="E908" t="s">
        <v>857</v>
      </c>
      <c r="F908" t="s">
        <v>1075</v>
      </c>
      <c r="G908" t="s">
        <v>1076</v>
      </c>
      <c r="H908" t="s">
        <v>7125</v>
      </c>
      <c r="I908" t="s">
        <v>46</v>
      </c>
      <c r="J908" t="s">
        <v>47</v>
      </c>
      <c r="L908" t="s">
        <v>886</v>
      </c>
      <c r="M908" t="s">
        <v>65</v>
      </c>
      <c r="N908" t="s">
        <v>875</v>
      </c>
      <c r="P908" t="s">
        <v>50</v>
      </c>
      <c r="U908" t="s">
        <v>7126</v>
      </c>
      <c r="AH908" t="s">
        <v>7127</v>
      </c>
      <c r="AJ908" t="s">
        <v>7128</v>
      </c>
    </row>
    <row r="909" spans="1:36" ht="13.5" customHeight="1" x14ac:dyDescent="0.2">
      <c r="A909" t="s">
        <v>7129</v>
      </c>
      <c r="B909" t="s">
        <v>7130</v>
      </c>
      <c r="C909" t="s">
        <v>7131</v>
      </c>
      <c r="D909" t="s">
        <v>7132</v>
      </c>
      <c r="E909" t="s">
        <v>857</v>
      </c>
      <c r="F909" t="s">
        <v>1312</v>
      </c>
      <c r="G909" t="s">
        <v>1313</v>
      </c>
      <c r="H909" t="s">
        <v>7133</v>
      </c>
      <c r="I909" t="s">
        <v>46</v>
      </c>
      <c r="J909" t="s">
        <v>47</v>
      </c>
      <c r="L909" t="s">
        <v>1109</v>
      </c>
      <c r="M909" t="s">
        <v>65</v>
      </c>
      <c r="N909" t="s">
        <v>875</v>
      </c>
      <c r="P909" t="s">
        <v>50</v>
      </c>
      <c r="U909" t="s">
        <v>7134</v>
      </c>
      <c r="AC909" t="s">
        <v>7135</v>
      </c>
      <c r="AD909" t="s">
        <v>1215</v>
      </c>
      <c r="AH909" t="s">
        <v>7136</v>
      </c>
      <c r="AJ909" t="s">
        <v>7137</v>
      </c>
    </row>
    <row r="910" spans="1:36" ht="13.5" customHeight="1" x14ac:dyDescent="0.2">
      <c r="A910" t="s">
        <v>7138</v>
      </c>
      <c r="B910" t="s">
        <v>7139</v>
      </c>
      <c r="C910" t="s">
        <v>7140</v>
      </c>
      <c r="D910" t="s">
        <v>7141</v>
      </c>
      <c r="E910" t="s">
        <v>857</v>
      </c>
      <c r="F910" t="s">
        <v>4745</v>
      </c>
      <c r="G910" t="s">
        <v>4746</v>
      </c>
      <c r="H910" t="s">
        <v>7142</v>
      </c>
      <c r="I910" t="s">
        <v>46</v>
      </c>
      <c r="J910" t="s">
        <v>47</v>
      </c>
      <c r="L910" t="s">
        <v>874</v>
      </c>
      <c r="M910" t="s">
        <v>65</v>
      </c>
      <c r="N910" t="s">
        <v>875</v>
      </c>
      <c r="P910" t="s">
        <v>50</v>
      </c>
      <c r="U910" t="s">
        <v>7143</v>
      </c>
      <c r="AH910" t="s">
        <v>7144</v>
      </c>
      <c r="AJ910" t="s">
        <v>7145</v>
      </c>
    </row>
    <row r="911" spans="1:36" ht="13.5" customHeight="1" x14ac:dyDescent="0.2">
      <c r="A911" t="s">
        <v>7146</v>
      </c>
      <c r="B911" t="s">
        <v>7147</v>
      </c>
      <c r="C911" t="s">
        <v>7148</v>
      </c>
      <c r="D911" t="s">
        <v>7149</v>
      </c>
      <c r="E911" t="s">
        <v>857</v>
      </c>
      <c r="F911" t="s">
        <v>1075</v>
      </c>
      <c r="G911" t="s">
        <v>1076</v>
      </c>
      <c r="H911" t="s">
        <v>7150</v>
      </c>
      <c r="I911" t="s">
        <v>46</v>
      </c>
      <c r="J911" t="s">
        <v>47</v>
      </c>
      <c r="L911" t="s">
        <v>886</v>
      </c>
      <c r="M911" t="s">
        <v>65</v>
      </c>
      <c r="N911" t="s">
        <v>875</v>
      </c>
      <c r="P911" t="s">
        <v>50</v>
      </c>
      <c r="U911" t="s">
        <v>7151</v>
      </c>
      <c r="AH911" t="s">
        <v>7152</v>
      </c>
      <c r="AJ911" t="s">
        <v>7153</v>
      </c>
    </row>
    <row r="912" spans="1:36" ht="13.5" customHeight="1" x14ac:dyDescent="0.2">
      <c r="A912" t="s">
        <v>7154</v>
      </c>
      <c r="B912" t="s">
        <v>7155</v>
      </c>
      <c r="C912" t="s">
        <v>7156</v>
      </c>
      <c r="D912" t="s">
        <v>3678</v>
      </c>
      <c r="E912" t="s">
        <v>857</v>
      </c>
      <c r="F912" t="s">
        <v>1075</v>
      </c>
      <c r="G912" t="s">
        <v>1076</v>
      </c>
      <c r="H912" t="s">
        <v>7157</v>
      </c>
      <c r="I912" t="s">
        <v>46</v>
      </c>
      <c r="J912" t="s">
        <v>47</v>
      </c>
      <c r="L912" t="s">
        <v>861</v>
      </c>
      <c r="M912" t="s">
        <v>65</v>
      </c>
      <c r="N912" t="s">
        <v>875</v>
      </c>
      <c r="P912" t="s">
        <v>50</v>
      </c>
      <c r="U912" t="s">
        <v>7158</v>
      </c>
      <c r="AH912" t="s">
        <v>7159</v>
      </c>
      <c r="AJ912" t="s">
        <v>7160</v>
      </c>
    </row>
    <row r="913" spans="1:38" ht="13.5" customHeight="1" x14ac:dyDescent="0.2">
      <c r="A913" t="s">
        <v>7161</v>
      </c>
      <c r="B913" t="s">
        <v>7162</v>
      </c>
      <c r="C913" t="s">
        <v>7163</v>
      </c>
      <c r="D913" t="s">
        <v>7164</v>
      </c>
      <c r="E913" t="s">
        <v>857</v>
      </c>
      <c r="F913" t="s">
        <v>2339</v>
      </c>
      <c r="G913" t="s">
        <v>2340</v>
      </c>
      <c r="H913" t="s">
        <v>7165</v>
      </c>
      <c r="I913" t="s">
        <v>46</v>
      </c>
      <c r="J913" t="s">
        <v>47</v>
      </c>
      <c r="L913" t="s">
        <v>874</v>
      </c>
      <c r="M913" t="s">
        <v>65</v>
      </c>
      <c r="N913" t="s">
        <v>875</v>
      </c>
      <c r="P913" t="s">
        <v>50</v>
      </c>
      <c r="U913" t="s">
        <v>7166</v>
      </c>
      <c r="AH913" t="s">
        <v>7167</v>
      </c>
      <c r="AJ913" t="s">
        <v>7168</v>
      </c>
    </row>
    <row r="914" spans="1:38" ht="13.5" customHeight="1" x14ac:dyDescent="0.2">
      <c r="A914" t="s">
        <v>7169</v>
      </c>
      <c r="B914" t="s">
        <v>7170</v>
      </c>
      <c r="C914" t="s">
        <v>7171</v>
      </c>
      <c r="D914" t="s">
        <v>7172</v>
      </c>
      <c r="E914" t="s">
        <v>857</v>
      </c>
      <c r="F914" t="s">
        <v>4745</v>
      </c>
      <c r="G914" t="s">
        <v>4746</v>
      </c>
      <c r="H914" t="s">
        <v>7173</v>
      </c>
      <c r="I914" t="s">
        <v>46</v>
      </c>
      <c r="J914" t="s">
        <v>47</v>
      </c>
      <c r="L914" t="s">
        <v>886</v>
      </c>
      <c r="M914" t="s">
        <v>65</v>
      </c>
      <c r="N914" t="s">
        <v>875</v>
      </c>
      <c r="P914" t="s">
        <v>50</v>
      </c>
      <c r="U914" t="s">
        <v>7174</v>
      </c>
      <c r="AH914" t="s">
        <v>7175</v>
      </c>
      <c r="AJ914" t="s">
        <v>7176</v>
      </c>
    </row>
    <row r="915" spans="1:38" ht="13.5" customHeight="1" x14ac:dyDescent="0.2">
      <c r="A915" t="s">
        <v>7177</v>
      </c>
      <c r="B915" t="s">
        <v>7178</v>
      </c>
      <c r="C915" t="s">
        <v>7179</v>
      </c>
      <c r="D915" t="s">
        <v>3689</v>
      </c>
      <c r="E915" t="s">
        <v>857</v>
      </c>
      <c r="F915" t="s">
        <v>4893</v>
      </c>
      <c r="G915" t="s">
        <v>4894</v>
      </c>
      <c r="H915" t="s">
        <v>7180</v>
      </c>
      <c r="I915" t="s">
        <v>46</v>
      </c>
      <c r="J915" t="s">
        <v>47</v>
      </c>
      <c r="L915" t="s">
        <v>937</v>
      </c>
      <c r="M915" t="s">
        <v>65</v>
      </c>
      <c r="N915" t="s">
        <v>875</v>
      </c>
      <c r="P915" t="s">
        <v>50</v>
      </c>
      <c r="U915" t="s">
        <v>7181</v>
      </c>
      <c r="AC915" t="s">
        <v>7182</v>
      </c>
      <c r="AD915" t="s">
        <v>917</v>
      </c>
      <c r="AH915" t="s">
        <v>7183</v>
      </c>
      <c r="AJ915" t="s">
        <v>7184</v>
      </c>
    </row>
    <row r="916" spans="1:38" ht="13.5" customHeight="1" x14ac:dyDescent="0.2">
      <c r="A916" t="s">
        <v>7185</v>
      </c>
      <c r="B916" t="s">
        <v>7186</v>
      </c>
      <c r="C916" t="s">
        <v>7187</v>
      </c>
      <c r="D916" t="s">
        <v>5971</v>
      </c>
      <c r="E916" t="s">
        <v>857</v>
      </c>
      <c r="F916" t="s">
        <v>6033</v>
      </c>
      <c r="G916" t="s">
        <v>6034</v>
      </c>
      <c r="H916" t="s">
        <v>7188</v>
      </c>
      <c r="I916" t="s">
        <v>46</v>
      </c>
      <c r="J916" t="s">
        <v>47</v>
      </c>
      <c r="L916" t="s">
        <v>886</v>
      </c>
      <c r="M916" t="s">
        <v>65</v>
      </c>
      <c r="N916" t="s">
        <v>875</v>
      </c>
      <c r="P916" t="s">
        <v>50</v>
      </c>
      <c r="U916" t="s">
        <v>7189</v>
      </c>
      <c r="AH916" t="s">
        <v>7190</v>
      </c>
      <c r="AJ916" t="s">
        <v>7191</v>
      </c>
    </row>
    <row r="917" spans="1:38" ht="13.5" customHeight="1" x14ac:dyDescent="0.2">
      <c r="A917" t="s">
        <v>7192</v>
      </c>
      <c r="B917" t="s">
        <v>7193</v>
      </c>
      <c r="C917" t="s">
        <v>7194</v>
      </c>
      <c r="D917" t="s">
        <v>1848</v>
      </c>
      <c r="E917" t="s">
        <v>857</v>
      </c>
      <c r="F917" t="s">
        <v>7195</v>
      </c>
      <c r="G917" t="s">
        <v>7196</v>
      </c>
      <c r="H917" t="s">
        <v>7197</v>
      </c>
      <c r="I917" t="s">
        <v>46</v>
      </c>
      <c r="J917" t="s">
        <v>47</v>
      </c>
      <c r="L917" t="s">
        <v>861</v>
      </c>
      <c r="M917" t="s">
        <v>65</v>
      </c>
      <c r="N917" t="s">
        <v>875</v>
      </c>
      <c r="P917" t="s">
        <v>50</v>
      </c>
      <c r="U917" t="s">
        <v>7198</v>
      </c>
      <c r="AH917" t="s">
        <v>7199</v>
      </c>
      <c r="AJ917" t="s">
        <v>7200</v>
      </c>
    </row>
    <row r="918" spans="1:38" ht="13.5" customHeight="1" x14ac:dyDescent="0.2">
      <c r="A918" t="s">
        <v>7201</v>
      </c>
      <c r="B918" t="s">
        <v>7202</v>
      </c>
      <c r="C918" t="s">
        <v>7203</v>
      </c>
      <c r="D918" t="s">
        <v>3061</v>
      </c>
      <c r="E918" t="s">
        <v>857</v>
      </c>
      <c r="F918" t="s">
        <v>6282</v>
      </c>
      <c r="G918" t="s">
        <v>6283</v>
      </c>
      <c r="H918" t="s">
        <v>7204</v>
      </c>
      <c r="I918" t="s">
        <v>46</v>
      </c>
      <c r="J918" t="s">
        <v>47</v>
      </c>
      <c r="L918" t="s">
        <v>861</v>
      </c>
      <c r="M918" t="s">
        <v>65</v>
      </c>
      <c r="N918" t="s">
        <v>862</v>
      </c>
      <c r="P918" t="s">
        <v>50</v>
      </c>
      <c r="AH918" t="s">
        <v>7205</v>
      </c>
      <c r="AJ918" t="s">
        <v>7206</v>
      </c>
    </row>
    <row r="919" spans="1:38" ht="13.5" customHeight="1" x14ac:dyDescent="0.2">
      <c r="A919" t="s">
        <v>7207</v>
      </c>
      <c r="B919" t="s">
        <v>7208</v>
      </c>
      <c r="C919" t="s">
        <v>7209</v>
      </c>
      <c r="D919" t="s">
        <v>7210</v>
      </c>
      <c r="E919" t="s">
        <v>857</v>
      </c>
      <c r="F919" t="s">
        <v>924</v>
      </c>
      <c r="G919" t="s">
        <v>925</v>
      </c>
      <c r="H919" t="s">
        <v>7211</v>
      </c>
      <c r="I919" t="s">
        <v>46</v>
      </c>
      <c r="J919" t="s">
        <v>47</v>
      </c>
      <c r="L919" t="s">
        <v>874</v>
      </c>
      <c r="M919" t="s">
        <v>65</v>
      </c>
      <c r="N919" t="s">
        <v>875</v>
      </c>
      <c r="P919" t="s">
        <v>50</v>
      </c>
      <c r="U919" t="s">
        <v>7212</v>
      </c>
      <c r="AH919" t="s">
        <v>7213</v>
      </c>
      <c r="AJ919" t="s">
        <v>7214</v>
      </c>
    </row>
    <row r="920" spans="1:38" ht="13.5" customHeight="1" x14ac:dyDescent="0.2">
      <c r="A920" t="s">
        <v>7215</v>
      </c>
      <c r="B920" t="s">
        <v>7216</v>
      </c>
      <c r="C920" t="s">
        <v>7217</v>
      </c>
      <c r="D920" t="s">
        <v>2500</v>
      </c>
      <c r="E920" t="s">
        <v>857</v>
      </c>
      <c r="F920" t="s">
        <v>2114</v>
      </c>
      <c r="G920" t="s">
        <v>2115</v>
      </c>
      <c r="H920" t="s">
        <v>7218</v>
      </c>
      <c r="I920" t="s">
        <v>46</v>
      </c>
      <c r="J920" t="s">
        <v>47</v>
      </c>
      <c r="L920" t="s">
        <v>1109</v>
      </c>
      <c r="M920" t="s">
        <v>65</v>
      </c>
      <c r="N920" t="s">
        <v>875</v>
      </c>
      <c r="P920" t="s">
        <v>50</v>
      </c>
      <c r="U920" t="s">
        <v>7219</v>
      </c>
      <c r="AC920" t="s">
        <v>7220</v>
      </c>
      <c r="AD920" t="s">
        <v>79</v>
      </c>
      <c r="AH920" t="s">
        <v>7221</v>
      </c>
      <c r="AJ920" t="s">
        <v>7222</v>
      </c>
    </row>
    <row r="921" spans="1:38" ht="13.5" customHeight="1" x14ac:dyDescent="0.2">
      <c r="A921" t="s">
        <v>7223</v>
      </c>
      <c r="B921" t="s">
        <v>7224</v>
      </c>
      <c r="C921" t="s">
        <v>7225</v>
      </c>
      <c r="D921" t="s">
        <v>4289</v>
      </c>
      <c r="E921" t="s">
        <v>857</v>
      </c>
      <c r="F921" t="s">
        <v>2838</v>
      </c>
      <c r="G921" t="s">
        <v>2839</v>
      </c>
      <c r="H921" t="s">
        <v>7226</v>
      </c>
      <c r="I921" t="s">
        <v>46</v>
      </c>
      <c r="J921" t="s">
        <v>47</v>
      </c>
      <c r="L921" t="s">
        <v>886</v>
      </c>
      <c r="M921" t="s">
        <v>65</v>
      </c>
      <c r="N921" t="s">
        <v>875</v>
      </c>
      <c r="P921" t="s">
        <v>50</v>
      </c>
      <c r="U921" t="s">
        <v>7227</v>
      </c>
      <c r="AC921" t="s">
        <v>7228</v>
      </c>
      <c r="AD921" t="s">
        <v>1215</v>
      </c>
      <c r="AH921" t="s">
        <v>7229</v>
      </c>
      <c r="AJ921" t="s">
        <v>7230</v>
      </c>
    </row>
    <row r="922" spans="1:38" ht="13.5" customHeight="1" x14ac:dyDescent="0.2">
      <c r="A922" t="s">
        <v>7231</v>
      </c>
      <c r="B922" t="s">
        <v>7232</v>
      </c>
      <c r="C922" t="s">
        <v>7233</v>
      </c>
      <c r="D922" t="s">
        <v>6205</v>
      </c>
      <c r="E922" t="s">
        <v>857</v>
      </c>
      <c r="F922" t="s">
        <v>2339</v>
      </c>
      <c r="G922" t="s">
        <v>2340</v>
      </c>
      <c r="H922" t="s">
        <v>7234</v>
      </c>
      <c r="I922" t="s">
        <v>46</v>
      </c>
      <c r="J922" t="s">
        <v>47</v>
      </c>
      <c r="L922" t="s">
        <v>874</v>
      </c>
      <c r="M922" t="s">
        <v>65</v>
      </c>
      <c r="N922" t="s">
        <v>979</v>
      </c>
      <c r="P922" t="s">
        <v>50</v>
      </c>
      <c r="R922" t="s">
        <v>7235</v>
      </c>
      <c r="AH922" t="s">
        <v>7236</v>
      </c>
      <c r="AJ922" t="s">
        <v>7237</v>
      </c>
    </row>
    <row r="923" spans="1:38" ht="13.5" customHeight="1" x14ac:dyDescent="0.2">
      <c r="A923" t="s">
        <v>7238</v>
      </c>
      <c r="B923" t="s">
        <v>7239</v>
      </c>
      <c r="C923" t="s">
        <v>7240</v>
      </c>
      <c r="D923" t="s">
        <v>4999</v>
      </c>
      <c r="E923" t="s">
        <v>857</v>
      </c>
      <c r="F923" t="s">
        <v>7241</v>
      </c>
      <c r="G923" t="s">
        <v>7242</v>
      </c>
      <c r="H923" t="s">
        <v>7243</v>
      </c>
      <c r="I923" t="s">
        <v>46</v>
      </c>
      <c r="J923" t="s">
        <v>47</v>
      </c>
      <c r="L923" t="s">
        <v>937</v>
      </c>
      <c r="M923" t="s">
        <v>65</v>
      </c>
      <c r="N923" t="s">
        <v>875</v>
      </c>
      <c r="P923" t="s">
        <v>50</v>
      </c>
      <c r="U923" t="s">
        <v>7244</v>
      </c>
      <c r="AC923" t="s">
        <v>7245</v>
      </c>
      <c r="AD923" t="s">
        <v>79</v>
      </c>
      <c r="AH923" t="s">
        <v>7246</v>
      </c>
      <c r="AJ923" t="s">
        <v>7247</v>
      </c>
    </row>
    <row r="924" spans="1:38" ht="13.5" customHeight="1" x14ac:dyDescent="0.2">
      <c r="A924" t="s">
        <v>7248</v>
      </c>
      <c r="B924" t="s">
        <v>7249</v>
      </c>
      <c r="C924" t="s">
        <v>7250</v>
      </c>
      <c r="D924" t="s">
        <v>3515</v>
      </c>
      <c r="E924" t="s">
        <v>857</v>
      </c>
      <c r="F924" t="s">
        <v>3527</v>
      </c>
      <c r="G924" t="s">
        <v>3528</v>
      </c>
      <c r="H924" t="s">
        <v>7251</v>
      </c>
      <c r="I924" t="s">
        <v>46</v>
      </c>
      <c r="J924" t="s">
        <v>47</v>
      </c>
      <c r="L924" t="s">
        <v>874</v>
      </c>
      <c r="M924" t="s">
        <v>65</v>
      </c>
      <c r="N924" t="s">
        <v>875</v>
      </c>
      <c r="P924" t="s">
        <v>50</v>
      </c>
      <c r="U924" t="s">
        <v>7252</v>
      </c>
      <c r="AH924" t="s">
        <v>7253</v>
      </c>
      <c r="AJ924" t="s">
        <v>7254</v>
      </c>
    </row>
    <row r="925" spans="1:38" ht="13.5" customHeight="1" x14ac:dyDescent="0.2">
      <c r="A925" t="s">
        <v>7255</v>
      </c>
      <c r="B925" t="s">
        <v>7256</v>
      </c>
      <c r="C925" t="s">
        <v>7257</v>
      </c>
      <c r="D925" t="s">
        <v>893</v>
      </c>
      <c r="E925" t="s">
        <v>857</v>
      </c>
      <c r="F925" t="s">
        <v>6813</v>
      </c>
      <c r="G925" t="s">
        <v>6814</v>
      </c>
      <c r="H925" t="s">
        <v>7258</v>
      </c>
      <c r="I925" t="s">
        <v>46</v>
      </c>
      <c r="J925" t="s">
        <v>47</v>
      </c>
      <c r="L925" t="s">
        <v>874</v>
      </c>
      <c r="M925" t="s">
        <v>65</v>
      </c>
      <c r="N925" t="s">
        <v>875</v>
      </c>
      <c r="P925" t="s">
        <v>50</v>
      </c>
      <c r="U925" t="s">
        <v>7259</v>
      </c>
      <c r="AH925" t="s">
        <v>7260</v>
      </c>
      <c r="AJ925" t="s">
        <v>7261</v>
      </c>
    </row>
    <row r="926" spans="1:38" ht="13.5" customHeight="1" x14ac:dyDescent="0.2">
      <c r="A926" t="s">
        <v>7262</v>
      </c>
      <c r="B926" t="s">
        <v>7263</v>
      </c>
      <c r="C926" t="s">
        <v>7264</v>
      </c>
      <c r="D926" t="s">
        <v>7265</v>
      </c>
      <c r="E926" t="s">
        <v>857</v>
      </c>
      <c r="F926" t="s">
        <v>4931</v>
      </c>
      <c r="G926" t="s">
        <v>4932</v>
      </c>
      <c r="H926" t="s">
        <v>7266</v>
      </c>
      <c r="I926" t="s">
        <v>46</v>
      </c>
      <c r="J926" t="s">
        <v>47</v>
      </c>
      <c r="L926" t="s">
        <v>886</v>
      </c>
      <c r="M926" t="s">
        <v>65</v>
      </c>
      <c r="N926" t="s">
        <v>875</v>
      </c>
      <c r="P926" t="s">
        <v>50</v>
      </c>
      <c r="U926" t="s">
        <v>7267</v>
      </c>
      <c r="AH926" t="s">
        <v>7268</v>
      </c>
      <c r="AJ926" t="s">
        <v>7269</v>
      </c>
    </row>
    <row r="927" spans="1:38" ht="13.5" customHeight="1" x14ac:dyDescent="0.2">
      <c r="A927" t="s">
        <v>7270</v>
      </c>
      <c r="B927" t="s">
        <v>7271</v>
      </c>
      <c r="C927" t="s">
        <v>7272</v>
      </c>
      <c r="D927" t="s">
        <v>6833</v>
      </c>
      <c r="E927" t="s">
        <v>857</v>
      </c>
      <c r="F927" t="s">
        <v>3308</v>
      </c>
      <c r="G927" t="s">
        <v>3309</v>
      </c>
      <c r="H927" t="s">
        <v>7273</v>
      </c>
      <c r="I927" t="s">
        <v>46</v>
      </c>
      <c r="J927" t="s">
        <v>47</v>
      </c>
      <c r="L927" t="s">
        <v>937</v>
      </c>
      <c r="M927" t="s">
        <v>65</v>
      </c>
      <c r="N927" t="s">
        <v>875</v>
      </c>
      <c r="P927" t="s">
        <v>50</v>
      </c>
      <c r="U927" t="s">
        <v>7274</v>
      </c>
      <c r="AC927" t="s">
        <v>7275</v>
      </c>
      <c r="AD927" t="s">
        <v>79</v>
      </c>
      <c r="AH927" t="s">
        <v>7276</v>
      </c>
      <c r="AJ927" t="s">
        <v>7277</v>
      </c>
    </row>
    <row r="928" spans="1:38" ht="13.5" customHeight="1" x14ac:dyDescent="0.2">
      <c r="A928" t="s">
        <v>7278</v>
      </c>
      <c r="B928" t="s">
        <v>7279</v>
      </c>
      <c r="C928" t="s">
        <v>7280</v>
      </c>
      <c r="D928" t="s">
        <v>7281</v>
      </c>
      <c r="E928" t="s">
        <v>4111</v>
      </c>
      <c r="F928" t="s">
        <v>7282</v>
      </c>
      <c r="G928" t="s">
        <v>7283</v>
      </c>
      <c r="H928" t="s">
        <v>7284</v>
      </c>
      <c r="I928" t="s">
        <v>46</v>
      </c>
      <c r="J928" t="s">
        <v>47</v>
      </c>
      <c r="L928" t="s">
        <v>48</v>
      </c>
      <c r="M928" t="s">
        <v>65</v>
      </c>
      <c r="P928" t="s">
        <v>50</v>
      </c>
      <c r="R928" t="s">
        <v>7285</v>
      </c>
      <c r="U928" t="s">
        <v>7285</v>
      </c>
      <c r="Z928" t="s">
        <v>3945</v>
      </c>
      <c r="AB928" t="b">
        <v>1</v>
      </c>
      <c r="AF928" t="s">
        <v>7286</v>
      </c>
      <c r="AG928" t="s">
        <v>82</v>
      </c>
      <c r="AH928" t="s">
        <v>7287</v>
      </c>
      <c r="AJ928" t="s">
        <v>7288</v>
      </c>
      <c r="AL928" t="s">
        <v>85</v>
      </c>
    </row>
    <row r="929" spans="1:38" ht="13.5" customHeight="1" x14ac:dyDescent="0.2">
      <c r="A929" t="s">
        <v>7289</v>
      </c>
      <c r="B929" t="s">
        <v>7290</v>
      </c>
      <c r="C929" t="s">
        <v>7291</v>
      </c>
      <c r="D929" t="s">
        <v>60</v>
      </c>
      <c r="E929" t="s">
        <v>7292</v>
      </c>
      <c r="F929" t="s">
        <v>7293</v>
      </c>
      <c r="G929" t="s">
        <v>7294</v>
      </c>
      <c r="H929" t="s">
        <v>7295</v>
      </c>
      <c r="I929" t="s">
        <v>46</v>
      </c>
      <c r="J929" t="s">
        <v>47</v>
      </c>
      <c r="L929" t="s">
        <v>48</v>
      </c>
      <c r="M929" t="s">
        <v>65</v>
      </c>
      <c r="P929" t="s">
        <v>50</v>
      </c>
      <c r="R929" t="s">
        <v>7296</v>
      </c>
      <c r="Z929" t="s">
        <v>99</v>
      </c>
      <c r="AB929" t="b">
        <v>0</v>
      </c>
      <c r="AF929" t="s">
        <v>60</v>
      </c>
      <c r="AH929" t="s">
        <v>7297</v>
      </c>
      <c r="AJ929" t="s">
        <v>7298</v>
      </c>
    </row>
    <row r="930" spans="1:38" ht="13.5" customHeight="1" x14ac:dyDescent="0.2">
      <c r="A930" t="s">
        <v>7299</v>
      </c>
      <c r="B930" t="s">
        <v>7300</v>
      </c>
      <c r="C930" t="s">
        <v>7301</v>
      </c>
      <c r="D930" t="s">
        <v>60</v>
      </c>
      <c r="E930" t="s">
        <v>7292</v>
      </c>
      <c r="F930" t="s">
        <v>7302</v>
      </c>
      <c r="G930" t="s">
        <v>7303</v>
      </c>
      <c r="H930" t="s">
        <v>7304</v>
      </c>
      <c r="I930" t="s">
        <v>46</v>
      </c>
      <c r="J930" t="s">
        <v>47</v>
      </c>
      <c r="L930" t="s">
        <v>48</v>
      </c>
      <c r="M930" t="s">
        <v>65</v>
      </c>
      <c r="P930" t="s">
        <v>50</v>
      </c>
      <c r="R930" t="s">
        <v>7305</v>
      </c>
      <c r="Z930" t="s">
        <v>99</v>
      </c>
      <c r="AB930" t="b">
        <v>0</v>
      </c>
      <c r="AF930" t="s">
        <v>60</v>
      </c>
      <c r="AH930" t="s">
        <v>7306</v>
      </c>
      <c r="AJ930" t="s">
        <v>7307</v>
      </c>
    </row>
    <row r="931" spans="1:38" ht="13.5" customHeight="1" x14ac:dyDescent="0.2">
      <c r="A931" t="s">
        <v>7308</v>
      </c>
      <c r="B931" t="s">
        <v>7309</v>
      </c>
      <c r="C931" t="s">
        <v>7301</v>
      </c>
      <c r="D931" t="s">
        <v>60</v>
      </c>
      <c r="E931" t="s">
        <v>7292</v>
      </c>
      <c r="F931" t="s">
        <v>7302</v>
      </c>
      <c r="G931" t="s">
        <v>7303</v>
      </c>
      <c r="H931" t="s">
        <v>7310</v>
      </c>
      <c r="I931" t="s">
        <v>46</v>
      </c>
      <c r="J931" t="s">
        <v>47</v>
      </c>
      <c r="L931" t="s">
        <v>48</v>
      </c>
      <c r="M931" t="s">
        <v>65</v>
      </c>
      <c r="P931" t="s">
        <v>50</v>
      </c>
      <c r="Z931" t="s">
        <v>99</v>
      </c>
      <c r="AB931" t="b">
        <v>0</v>
      </c>
      <c r="AF931" t="s">
        <v>60</v>
      </c>
      <c r="AH931" t="s">
        <v>7311</v>
      </c>
      <c r="AJ931" t="s">
        <v>7312</v>
      </c>
    </row>
    <row r="932" spans="1:38" ht="13.5" customHeight="1" x14ac:dyDescent="0.2">
      <c r="A932" t="s">
        <v>7313</v>
      </c>
      <c r="B932" t="s">
        <v>7314</v>
      </c>
      <c r="C932" t="s">
        <v>7315</v>
      </c>
      <c r="D932" t="s">
        <v>60</v>
      </c>
      <c r="E932" t="s">
        <v>7292</v>
      </c>
      <c r="F932" t="s">
        <v>7302</v>
      </c>
      <c r="G932" t="s">
        <v>7303</v>
      </c>
      <c r="H932" t="s">
        <v>7316</v>
      </c>
      <c r="I932" t="s">
        <v>46</v>
      </c>
      <c r="J932" t="s">
        <v>47</v>
      </c>
      <c r="L932" t="s">
        <v>48</v>
      </c>
      <c r="M932" t="s">
        <v>65</v>
      </c>
      <c r="P932" t="s">
        <v>50</v>
      </c>
      <c r="Z932" t="s">
        <v>99</v>
      </c>
      <c r="AB932" t="b">
        <v>0</v>
      </c>
      <c r="AF932" t="s">
        <v>60</v>
      </c>
      <c r="AH932" t="s">
        <v>7317</v>
      </c>
      <c r="AJ932" t="s">
        <v>7318</v>
      </c>
    </row>
    <row r="933" spans="1:38" ht="13.5" customHeight="1" x14ac:dyDescent="0.2">
      <c r="A933" t="s">
        <v>7319</v>
      </c>
      <c r="B933" t="s">
        <v>7320</v>
      </c>
      <c r="C933" t="s">
        <v>7301</v>
      </c>
      <c r="D933" t="s">
        <v>60</v>
      </c>
      <c r="E933" t="s">
        <v>7292</v>
      </c>
      <c r="F933" t="s">
        <v>7302</v>
      </c>
      <c r="G933" t="s">
        <v>7303</v>
      </c>
      <c r="H933" t="s">
        <v>7321</v>
      </c>
      <c r="I933" t="s">
        <v>46</v>
      </c>
      <c r="J933" t="s">
        <v>47</v>
      </c>
      <c r="L933" t="s">
        <v>48</v>
      </c>
      <c r="M933" t="s">
        <v>65</v>
      </c>
      <c r="P933" t="s">
        <v>50</v>
      </c>
      <c r="R933" t="s">
        <v>7305</v>
      </c>
      <c r="Z933" t="s">
        <v>99</v>
      </c>
      <c r="AB933" t="b">
        <v>0</v>
      </c>
      <c r="AF933" t="s">
        <v>60</v>
      </c>
      <c r="AH933" t="s">
        <v>7322</v>
      </c>
      <c r="AJ933" t="s">
        <v>7323</v>
      </c>
    </row>
    <row r="934" spans="1:38" ht="13.5" customHeight="1" x14ac:dyDescent="0.2">
      <c r="A934" t="s">
        <v>7324</v>
      </c>
      <c r="B934" t="s">
        <v>7325</v>
      </c>
      <c r="C934" t="s">
        <v>7326</v>
      </c>
      <c r="D934" t="s">
        <v>60</v>
      </c>
      <c r="E934" t="s">
        <v>7292</v>
      </c>
      <c r="F934" t="s">
        <v>7327</v>
      </c>
      <c r="G934" t="s">
        <v>7328</v>
      </c>
      <c r="H934" t="s">
        <v>7329</v>
      </c>
      <c r="I934" t="s">
        <v>46</v>
      </c>
      <c r="J934" t="s">
        <v>47</v>
      </c>
      <c r="L934" t="s">
        <v>48</v>
      </c>
      <c r="M934" t="s">
        <v>65</v>
      </c>
      <c r="P934" t="s">
        <v>50</v>
      </c>
      <c r="R934" t="s">
        <v>7330</v>
      </c>
      <c r="Z934" t="s">
        <v>99</v>
      </c>
      <c r="AB934" t="b">
        <v>0</v>
      </c>
      <c r="AF934" t="s">
        <v>60</v>
      </c>
      <c r="AH934" t="s">
        <v>7331</v>
      </c>
      <c r="AJ934" t="s">
        <v>7332</v>
      </c>
    </row>
    <row r="935" spans="1:38" ht="13.5" customHeight="1" x14ac:dyDescent="0.2">
      <c r="A935" t="s">
        <v>7333</v>
      </c>
      <c r="B935" t="s">
        <v>7334</v>
      </c>
      <c r="C935" t="s">
        <v>7301</v>
      </c>
      <c r="D935" t="s">
        <v>60</v>
      </c>
      <c r="E935" t="s">
        <v>7292</v>
      </c>
      <c r="F935" t="s">
        <v>7302</v>
      </c>
      <c r="G935" t="s">
        <v>7303</v>
      </c>
      <c r="H935" t="s">
        <v>7335</v>
      </c>
      <c r="I935" t="s">
        <v>46</v>
      </c>
      <c r="J935" t="s">
        <v>47</v>
      </c>
      <c r="L935" t="s">
        <v>48</v>
      </c>
      <c r="M935" t="s">
        <v>65</v>
      </c>
      <c r="P935" t="s">
        <v>50</v>
      </c>
      <c r="R935" t="s">
        <v>7336</v>
      </c>
      <c r="Z935" t="s">
        <v>99</v>
      </c>
      <c r="AB935" t="b">
        <v>0</v>
      </c>
      <c r="AF935" t="s">
        <v>60</v>
      </c>
      <c r="AH935" t="s">
        <v>7337</v>
      </c>
      <c r="AJ935" t="s">
        <v>7338</v>
      </c>
    </row>
    <row r="936" spans="1:38" ht="13.5" customHeight="1" x14ac:dyDescent="0.2">
      <c r="A936" t="s">
        <v>7339</v>
      </c>
      <c r="B936" t="s">
        <v>7340</v>
      </c>
      <c r="C936" t="s">
        <v>7341</v>
      </c>
      <c r="D936" t="s">
        <v>60</v>
      </c>
      <c r="E936" t="s">
        <v>7292</v>
      </c>
      <c r="F936" t="s">
        <v>7342</v>
      </c>
      <c r="G936" t="s">
        <v>7343</v>
      </c>
      <c r="H936" t="s">
        <v>7344</v>
      </c>
      <c r="I936" t="s">
        <v>46</v>
      </c>
      <c r="J936" t="s">
        <v>47</v>
      </c>
      <c r="L936" t="s">
        <v>48</v>
      </c>
      <c r="M936" t="s">
        <v>65</v>
      </c>
      <c r="P936" t="s">
        <v>50</v>
      </c>
      <c r="R936" t="s">
        <v>7345</v>
      </c>
      <c r="Z936" t="s">
        <v>99</v>
      </c>
      <c r="AB936" t="b">
        <v>0</v>
      </c>
      <c r="AF936" t="s">
        <v>60</v>
      </c>
      <c r="AH936" t="s">
        <v>7346</v>
      </c>
      <c r="AJ936" t="s">
        <v>7347</v>
      </c>
    </row>
    <row r="937" spans="1:38" ht="13.5" customHeight="1" x14ac:dyDescent="0.2">
      <c r="A937" t="s">
        <v>7348</v>
      </c>
      <c r="B937" t="s">
        <v>7349</v>
      </c>
      <c r="C937" t="s">
        <v>7350</v>
      </c>
      <c r="D937" t="s">
        <v>60</v>
      </c>
      <c r="E937" t="s">
        <v>7292</v>
      </c>
      <c r="F937" t="s">
        <v>7351</v>
      </c>
      <c r="G937" t="s">
        <v>7352</v>
      </c>
      <c r="H937" t="s">
        <v>7353</v>
      </c>
      <c r="I937" t="s">
        <v>46</v>
      </c>
      <c r="J937" t="s">
        <v>47</v>
      </c>
      <c r="L937" t="s">
        <v>48</v>
      </c>
      <c r="M937" t="s">
        <v>65</v>
      </c>
      <c r="P937" t="s">
        <v>50</v>
      </c>
      <c r="R937" t="s">
        <v>7354</v>
      </c>
      <c r="Z937" t="s">
        <v>99</v>
      </c>
      <c r="AB937" t="b">
        <v>0</v>
      </c>
      <c r="AF937" t="s">
        <v>60</v>
      </c>
      <c r="AH937" t="s">
        <v>7355</v>
      </c>
      <c r="AJ937" t="s">
        <v>7356</v>
      </c>
    </row>
    <row r="938" spans="1:38" ht="13.5" customHeight="1" x14ac:dyDescent="0.2">
      <c r="A938" t="s">
        <v>7357</v>
      </c>
      <c r="B938" t="s">
        <v>7358</v>
      </c>
      <c r="C938" t="s">
        <v>7359</v>
      </c>
      <c r="D938" t="s">
        <v>6891</v>
      </c>
      <c r="E938" t="s">
        <v>7292</v>
      </c>
      <c r="F938" t="s">
        <v>7360</v>
      </c>
      <c r="G938" t="s">
        <v>7361</v>
      </c>
      <c r="H938" t="s">
        <v>7362</v>
      </c>
      <c r="I938" t="s">
        <v>46</v>
      </c>
      <c r="J938" t="s">
        <v>47</v>
      </c>
      <c r="L938" t="s">
        <v>2393</v>
      </c>
      <c r="M938" t="s">
        <v>65</v>
      </c>
      <c r="P938" t="s">
        <v>50</v>
      </c>
      <c r="Q938" t="s">
        <v>7363</v>
      </c>
      <c r="R938" t="s">
        <v>7364</v>
      </c>
      <c r="Z938" t="s">
        <v>783</v>
      </c>
      <c r="AG938" t="s">
        <v>82</v>
      </c>
      <c r="AH938" t="s">
        <v>7365</v>
      </c>
      <c r="AJ938" t="s">
        <v>7366</v>
      </c>
      <c r="AL938" t="s">
        <v>7367</v>
      </c>
    </row>
    <row r="939" spans="1:38" ht="13.5" customHeight="1" x14ac:dyDescent="0.2">
      <c r="A939" t="s">
        <v>7368</v>
      </c>
      <c r="B939" t="s">
        <v>7369</v>
      </c>
      <c r="C939" t="s">
        <v>7370</v>
      </c>
      <c r="D939" t="s">
        <v>7371</v>
      </c>
      <c r="E939" t="s">
        <v>857</v>
      </c>
      <c r="F939" t="s">
        <v>3179</v>
      </c>
      <c r="G939" t="s">
        <v>3180</v>
      </c>
      <c r="H939" t="s">
        <v>7372</v>
      </c>
      <c r="I939" t="s">
        <v>46</v>
      </c>
      <c r="J939" t="s">
        <v>47</v>
      </c>
      <c r="L939" t="s">
        <v>874</v>
      </c>
      <c r="M939" t="s">
        <v>65</v>
      </c>
      <c r="N939" t="s">
        <v>875</v>
      </c>
      <c r="P939" t="s">
        <v>50</v>
      </c>
      <c r="U939" t="s">
        <v>7373</v>
      </c>
      <c r="AH939" t="s">
        <v>7374</v>
      </c>
      <c r="AJ939" t="s">
        <v>7375</v>
      </c>
    </row>
    <row r="940" spans="1:38" ht="13.5" customHeight="1" x14ac:dyDescent="0.2">
      <c r="A940" t="s">
        <v>7376</v>
      </c>
      <c r="B940" t="s">
        <v>7377</v>
      </c>
      <c r="C940" t="s">
        <v>7378</v>
      </c>
      <c r="D940" t="s">
        <v>7379</v>
      </c>
      <c r="E940" t="s">
        <v>857</v>
      </c>
      <c r="F940" t="s">
        <v>1407</v>
      </c>
      <c r="G940" t="s">
        <v>1408</v>
      </c>
      <c r="H940" t="s">
        <v>7380</v>
      </c>
      <c r="I940" t="s">
        <v>46</v>
      </c>
      <c r="J940" t="s">
        <v>47</v>
      </c>
      <c r="L940" t="s">
        <v>1325</v>
      </c>
      <c r="M940" t="s">
        <v>65</v>
      </c>
      <c r="N940" t="s">
        <v>875</v>
      </c>
      <c r="P940" t="s">
        <v>50</v>
      </c>
      <c r="U940" t="s">
        <v>7381</v>
      </c>
      <c r="AH940" t="s">
        <v>7382</v>
      </c>
      <c r="AJ940" t="s">
        <v>7383</v>
      </c>
    </row>
    <row r="941" spans="1:38" ht="13.5" customHeight="1" x14ac:dyDescent="0.2">
      <c r="A941" t="s">
        <v>7384</v>
      </c>
      <c r="B941" t="s">
        <v>7385</v>
      </c>
      <c r="C941" t="s">
        <v>7386</v>
      </c>
      <c r="D941" t="s">
        <v>7387</v>
      </c>
      <c r="E941" t="s">
        <v>857</v>
      </c>
      <c r="F941" t="s">
        <v>7388</v>
      </c>
      <c r="G941" t="s">
        <v>7389</v>
      </c>
      <c r="H941" t="s">
        <v>7390</v>
      </c>
      <c r="I941" t="s">
        <v>46</v>
      </c>
      <c r="J941" t="s">
        <v>47</v>
      </c>
      <c r="L941" t="s">
        <v>861</v>
      </c>
      <c r="M941" t="s">
        <v>65</v>
      </c>
      <c r="N941" t="s">
        <v>875</v>
      </c>
      <c r="P941" t="s">
        <v>50</v>
      </c>
      <c r="R941" t="s">
        <v>7391</v>
      </c>
      <c r="AC941" t="s">
        <v>7392</v>
      </c>
      <c r="AD941" t="s">
        <v>917</v>
      </c>
      <c r="AH941" t="s">
        <v>7393</v>
      </c>
      <c r="AJ941" t="s">
        <v>7394</v>
      </c>
    </row>
    <row r="942" spans="1:38" ht="13.5" customHeight="1" x14ac:dyDescent="0.2">
      <c r="A942" t="s">
        <v>7395</v>
      </c>
      <c r="B942" t="s">
        <v>7396</v>
      </c>
      <c r="C942" t="s">
        <v>7397</v>
      </c>
      <c r="D942" t="s">
        <v>7398</v>
      </c>
      <c r="E942" t="s">
        <v>857</v>
      </c>
      <c r="F942" t="s">
        <v>1004</v>
      </c>
      <c r="G942" t="s">
        <v>1005</v>
      </c>
      <c r="H942" t="s">
        <v>7399</v>
      </c>
      <c r="I942" t="s">
        <v>46</v>
      </c>
      <c r="J942" t="s">
        <v>47</v>
      </c>
      <c r="L942" t="s">
        <v>937</v>
      </c>
      <c r="M942" t="s">
        <v>65</v>
      </c>
      <c r="N942" t="s">
        <v>875</v>
      </c>
      <c r="P942" t="s">
        <v>50</v>
      </c>
      <c r="U942" t="s">
        <v>7400</v>
      </c>
      <c r="AH942" t="s">
        <v>7401</v>
      </c>
      <c r="AJ942" t="s">
        <v>7402</v>
      </c>
    </row>
    <row r="943" spans="1:38" ht="13.5" customHeight="1" x14ac:dyDescent="0.2">
      <c r="A943" t="s">
        <v>7403</v>
      </c>
      <c r="B943" t="s">
        <v>7404</v>
      </c>
      <c r="C943" t="s">
        <v>7397</v>
      </c>
      <c r="D943" t="s">
        <v>2195</v>
      </c>
      <c r="E943" t="s">
        <v>857</v>
      </c>
      <c r="F943" t="s">
        <v>1004</v>
      </c>
      <c r="G943" t="s">
        <v>1005</v>
      </c>
      <c r="H943" t="s">
        <v>7405</v>
      </c>
      <c r="I943" t="s">
        <v>46</v>
      </c>
      <c r="J943" t="s">
        <v>47</v>
      </c>
      <c r="L943" t="s">
        <v>937</v>
      </c>
      <c r="M943" t="s">
        <v>65</v>
      </c>
      <c r="N943" t="s">
        <v>979</v>
      </c>
      <c r="P943" t="s">
        <v>50</v>
      </c>
      <c r="R943" t="s">
        <v>7406</v>
      </c>
      <c r="AH943" t="s">
        <v>7407</v>
      </c>
      <c r="AJ943" t="s">
        <v>7408</v>
      </c>
    </row>
    <row r="944" spans="1:38" ht="13.5" customHeight="1" x14ac:dyDescent="0.2">
      <c r="A944" t="s">
        <v>7409</v>
      </c>
      <c r="B944" t="s">
        <v>7410</v>
      </c>
      <c r="C944" t="s">
        <v>7411</v>
      </c>
      <c r="D944" t="s">
        <v>7398</v>
      </c>
      <c r="E944" t="s">
        <v>857</v>
      </c>
      <c r="F944" t="s">
        <v>1004</v>
      </c>
      <c r="G944" t="s">
        <v>1005</v>
      </c>
      <c r="H944" t="s">
        <v>7412</v>
      </c>
      <c r="I944" t="s">
        <v>46</v>
      </c>
      <c r="J944" t="s">
        <v>47</v>
      </c>
      <c r="L944" t="s">
        <v>937</v>
      </c>
      <c r="M944" t="s">
        <v>65</v>
      </c>
      <c r="N944" t="s">
        <v>875</v>
      </c>
      <c r="P944" t="s">
        <v>50</v>
      </c>
      <c r="U944" t="s">
        <v>7413</v>
      </c>
      <c r="AH944" t="s">
        <v>7414</v>
      </c>
      <c r="AJ944" t="s">
        <v>7415</v>
      </c>
    </row>
    <row r="945" spans="1:36" ht="13.5" customHeight="1" x14ac:dyDescent="0.2">
      <c r="A945" t="s">
        <v>7416</v>
      </c>
      <c r="B945" t="s">
        <v>7417</v>
      </c>
      <c r="C945" t="s">
        <v>7397</v>
      </c>
      <c r="D945" t="s">
        <v>7398</v>
      </c>
      <c r="E945" t="s">
        <v>857</v>
      </c>
      <c r="F945" t="s">
        <v>1004</v>
      </c>
      <c r="G945" t="s">
        <v>1005</v>
      </c>
      <c r="H945" t="s">
        <v>7418</v>
      </c>
      <c r="I945" t="s">
        <v>46</v>
      </c>
      <c r="J945" t="s">
        <v>47</v>
      </c>
      <c r="L945" t="s">
        <v>937</v>
      </c>
      <c r="M945" t="s">
        <v>65</v>
      </c>
      <c r="N945" t="s">
        <v>875</v>
      </c>
      <c r="P945" t="s">
        <v>50</v>
      </c>
      <c r="U945" t="s">
        <v>7419</v>
      </c>
      <c r="AH945" t="s">
        <v>7420</v>
      </c>
      <c r="AJ945" t="s">
        <v>7421</v>
      </c>
    </row>
    <row r="946" spans="1:36" ht="13.5" customHeight="1" x14ac:dyDescent="0.2">
      <c r="A946" t="s">
        <v>7422</v>
      </c>
      <c r="B946" t="s">
        <v>7423</v>
      </c>
      <c r="C946" t="s">
        <v>7424</v>
      </c>
      <c r="D946" t="s">
        <v>7425</v>
      </c>
      <c r="E946" t="s">
        <v>857</v>
      </c>
      <c r="F946" t="s">
        <v>3562</v>
      </c>
      <c r="G946" t="s">
        <v>3563</v>
      </c>
      <c r="H946" t="s">
        <v>7426</v>
      </c>
      <c r="I946" t="s">
        <v>46</v>
      </c>
      <c r="J946" t="s">
        <v>47</v>
      </c>
      <c r="L946" t="s">
        <v>886</v>
      </c>
      <c r="M946" t="s">
        <v>65</v>
      </c>
      <c r="N946" t="s">
        <v>875</v>
      </c>
      <c r="P946" t="s">
        <v>50</v>
      </c>
      <c r="U946" t="s">
        <v>7427</v>
      </c>
      <c r="AC946" t="s">
        <v>7428</v>
      </c>
      <c r="AD946" t="s">
        <v>1215</v>
      </c>
      <c r="AH946" t="s">
        <v>7429</v>
      </c>
      <c r="AJ946" t="s">
        <v>7430</v>
      </c>
    </row>
    <row r="947" spans="1:36" ht="13.5" customHeight="1" x14ac:dyDescent="0.2">
      <c r="A947" t="s">
        <v>7431</v>
      </c>
      <c r="B947" t="s">
        <v>7432</v>
      </c>
      <c r="C947" t="s">
        <v>7433</v>
      </c>
      <c r="D947" t="s">
        <v>3689</v>
      </c>
      <c r="E947" t="s">
        <v>857</v>
      </c>
      <c r="F947" t="s">
        <v>3562</v>
      </c>
      <c r="G947" t="s">
        <v>3563</v>
      </c>
      <c r="H947" t="s">
        <v>7434</v>
      </c>
      <c r="I947" t="s">
        <v>46</v>
      </c>
      <c r="J947" t="s">
        <v>47</v>
      </c>
      <c r="L947" t="s">
        <v>886</v>
      </c>
      <c r="M947" t="s">
        <v>65</v>
      </c>
      <c r="N947" t="s">
        <v>875</v>
      </c>
      <c r="P947" t="s">
        <v>50</v>
      </c>
      <c r="U947" t="s">
        <v>7435</v>
      </c>
      <c r="AC947" t="s">
        <v>7436</v>
      </c>
      <c r="AD947" t="s">
        <v>1215</v>
      </c>
      <c r="AH947" t="s">
        <v>7437</v>
      </c>
      <c r="AJ947" t="s">
        <v>7438</v>
      </c>
    </row>
    <row r="948" spans="1:36" ht="13.5" customHeight="1" x14ac:dyDescent="0.2">
      <c r="A948" t="s">
        <v>7439</v>
      </c>
      <c r="B948" t="s">
        <v>7440</v>
      </c>
      <c r="C948" t="s">
        <v>7441</v>
      </c>
      <c r="D948" t="s">
        <v>7442</v>
      </c>
      <c r="E948" t="s">
        <v>857</v>
      </c>
      <c r="F948" t="s">
        <v>7443</v>
      </c>
      <c r="G948" t="s">
        <v>7444</v>
      </c>
      <c r="H948" t="s">
        <v>7445</v>
      </c>
      <c r="I948" t="s">
        <v>46</v>
      </c>
      <c r="J948" t="s">
        <v>47</v>
      </c>
      <c r="L948" t="s">
        <v>937</v>
      </c>
      <c r="M948" t="s">
        <v>65</v>
      </c>
      <c r="N948" t="s">
        <v>875</v>
      </c>
      <c r="P948" t="s">
        <v>50</v>
      </c>
      <c r="R948" t="s">
        <v>7446</v>
      </c>
      <c r="U948" t="s">
        <v>7447</v>
      </c>
      <c r="AH948" t="s">
        <v>7448</v>
      </c>
      <c r="AJ948" t="s">
        <v>7449</v>
      </c>
    </row>
    <row r="949" spans="1:36" ht="13.5" customHeight="1" x14ac:dyDescent="0.2">
      <c r="A949" t="s">
        <v>7450</v>
      </c>
      <c r="B949" t="s">
        <v>7451</v>
      </c>
      <c r="C949" t="s">
        <v>7452</v>
      </c>
      <c r="D949" t="s">
        <v>7453</v>
      </c>
      <c r="E949" t="s">
        <v>857</v>
      </c>
      <c r="F949" t="s">
        <v>7454</v>
      </c>
      <c r="G949" t="s">
        <v>7455</v>
      </c>
      <c r="H949" t="s">
        <v>7456</v>
      </c>
      <c r="I949" t="s">
        <v>46</v>
      </c>
      <c r="J949" t="s">
        <v>47</v>
      </c>
      <c r="L949" t="s">
        <v>886</v>
      </c>
      <c r="M949" t="s">
        <v>65</v>
      </c>
      <c r="N949" t="s">
        <v>979</v>
      </c>
      <c r="P949" t="s">
        <v>50</v>
      </c>
      <c r="R949" t="s">
        <v>7457</v>
      </c>
      <c r="AH949" t="s">
        <v>7458</v>
      </c>
      <c r="AJ949" t="s">
        <v>7459</v>
      </c>
    </row>
    <row r="950" spans="1:36" ht="13.5" customHeight="1" x14ac:dyDescent="0.2">
      <c r="A950" t="s">
        <v>7460</v>
      </c>
      <c r="B950" t="s">
        <v>7461</v>
      </c>
      <c r="C950" t="s">
        <v>7462</v>
      </c>
      <c r="D950" t="s">
        <v>6465</v>
      </c>
      <c r="E950" t="s">
        <v>857</v>
      </c>
      <c r="F950" t="s">
        <v>7463</v>
      </c>
      <c r="G950" t="s">
        <v>7464</v>
      </c>
      <c r="H950" t="s">
        <v>7465</v>
      </c>
      <c r="I950" t="s">
        <v>46</v>
      </c>
      <c r="J950" t="s">
        <v>47</v>
      </c>
      <c r="L950" t="s">
        <v>886</v>
      </c>
      <c r="M950" t="s">
        <v>65</v>
      </c>
      <c r="N950" t="s">
        <v>875</v>
      </c>
      <c r="P950" t="s">
        <v>50</v>
      </c>
      <c r="AH950" t="s">
        <v>7466</v>
      </c>
      <c r="AJ950" t="s">
        <v>7467</v>
      </c>
    </row>
    <row r="951" spans="1:36" ht="13.5" customHeight="1" x14ac:dyDescent="0.2">
      <c r="A951" t="s">
        <v>7468</v>
      </c>
      <c r="B951" t="s">
        <v>7469</v>
      </c>
      <c r="C951" t="s">
        <v>7470</v>
      </c>
      <c r="D951" t="s">
        <v>7471</v>
      </c>
      <c r="E951" t="s">
        <v>857</v>
      </c>
      <c r="F951" t="s">
        <v>5989</v>
      </c>
      <c r="G951" t="s">
        <v>5990</v>
      </c>
      <c r="H951" t="s">
        <v>7472</v>
      </c>
      <c r="I951" t="s">
        <v>46</v>
      </c>
      <c r="J951" t="s">
        <v>47</v>
      </c>
      <c r="L951" t="s">
        <v>874</v>
      </c>
      <c r="M951" t="s">
        <v>65</v>
      </c>
      <c r="N951" t="s">
        <v>979</v>
      </c>
      <c r="P951" t="s">
        <v>50</v>
      </c>
      <c r="AH951" t="s">
        <v>7473</v>
      </c>
      <c r="AJ951" t="s">
        <v>7474</v>
      </c>
    </row>
    <row r="952" spans="1:36" ht="13.5" customHeight="1" x14ac:dyDescent="0.2">
      <c r="A952" t="s">
        <v>7475</v>
      </c>
      <c r="B952" t="s">
        <v>7476</v>
      </c>
      <c r="C952" t="s">
        <v>7477</v>
      </c>
      <c r="D952" t="s">
        <v>7478</v>
      </c>
      <c r="E952" t="s">
        <v>857</v>
      </c>
      <c r="F952" t="s">
        <v>6371</v>
      </c>
      <c r="G952" t="s">
        <v>6372</v>
      </c>
      <c r="H952" t="s">
        <v>7479</v>
      </c>
      <c r="I952" t="s">
        <v>46</v>
      </c>
      <c r="J952" t="s">
        <v>47</v>
      </c>
      <c r="L952" t="s">
        <v>874</v>
      </c>
      <c r="M952" t="s">
        <v>65</v>
      </c>
      <c r="N952" t="s">
        <v>875</v>
      </c>
      <c r="P952" t="s">
        <v>50</v>
      </c>
      <c r="U952" t="s">
        <v>7480</v>
      </c>
      <c r="AH952" t="s">
        <v>7481</v>
      </c>
      <c r="AJ952" t="s">
        <v>7482</v>
      </c>
    </row>
    <row r="953" spans="1:36" ht="13.5" customHeight="1" x14ac:dyDescent="0.2">
      <c r="A953" t="s">
        <v>7483</v>
      </c>
      <c r="B953" t="s">
        <v>7484</v>
      </c>
      <c r="C953" t="s">
        <v>7485</v>
      </c>
      <c r="D953" t="s">
        <v>933</v>
      </c>
      <c r="E953" t="s">
        <v>857</v>
      </c>
      <c r="F953" t="s">
        <v>7486</v>
      </c>
      <c r="G953" t="s">
        <v>7487</v>
      </c>
      <c r="H953" t="s">
        <v>7488</v>
      </c>
      <c r="I953" t="s">
        <v>46</v>
      </c>
      <c r="J953" t="s">
        <v>47</v>
      </c>
      <c r="L953" t="s">
        <v>886</v>
      </c>
      <c r="M953" t="s">
        <v>65</v>
      </c>
      <c r="N953" t="s">
        <v>875</v>
      </c>
      <c r="P953" t="s">
        <v>50</v>
      </c>
      <c r="U953" t="s">
        <v>7489</v>
      </c>
      <c r="AH953" t="s">
        <v>7490</v>
      </c>
      <c r="AJ953" t="s">
        <v>7491</v>
      </c>
    </row>
    <row r="954" spans="1:36" ht="13.5" customHeight="1" x14ac:dyDescent="0.2">
      <c r="A954" t="s">
        <v>7492</v>
      </c>
      <c r="B954" t="s">
        <v>7493</v>
      </c>
      <c r="C954" t="s">
        <v>7494</v>
      </c>
      <c r="D954" t="s">
        <v>933</v>
      </c>
      <c r="E954" t="s">
        <v>857</v>
      </c>
      <c r="F954" t="s">
        <v>1728</v>
      </c>
      <c r="G954" t="s">
        <v>1729</v>
      </c>
      <c r="H954" t="s">
        <v>7495</v>
      </c>
      <c r="I954" t="s">
        <v>46</v>
      </c>
      <c r="J954" t="s">
        <v>47</v>
      </c>
      <c r="L954" t="s">
        <v>874</v>
      </c>
      <c r="M954" t="s">
        <v>65</v>
      </c>
      <c r="N954" t="s">
        <v>875</v>
      </c>
      <c r="P954" t="s">
        <v>50</v>
      </c>
      <c r="U954" t="s">
        <v>7496</v>
      </c>
      <c r="AH954" t="s">
        <v>7497</v>
      </c>
      <c r="AJ954" t="s">
        <v>7498</v>
      </c>
    </row>
    <row r="955" spans="1:36" ht="13.5" customHeight="1" x14ac:dyDescent="0.2">
      <c r="A955" t="s">
        <v>7499</v>
      </c>
      <c r="B955" t="s">
        <v>7500</v>
      </c>
      <c r="C955" t="s">
        <v>7501</v>
      </c>
      <c r="D955" t="s">
        <v>7502</v>
      </c>
      <c r="E955" t="s">
        <v>857</v>
      </c>
      <c r="F955" t="s">
        <v>7503</v>
      </c>
      <c r="G955" t="s">
        <v>7504</v>
      </c>
      <c r="H955" t="s">
        <v>7505</v>
      </c>
      <c r="I955" t="s">
        <v>46</v>
      </c>
      <c r="J955" t="s">
        <v>47</v>
      </c>
      <c r="L955" t="s">
        <v>1109</v>
      </c>
      <c r="M955" t="s">
        <v>65</v>
      </c>
      <c r="N955" t="s">
        <v>875</v>
      </c>
      <c r="P955" t="s">
        <v>50</v>
      </c>
      <c r="U955" t="s">
        <v>7506</v>
      </c>
      <c r="AH955" t="s">
        <v>7507</v>
      </c>
      <c r="AJ955" t="s">
        <v>7508</v>
      </c>
    </row>
    <row r="956" spans="1:36" ht="13.5" customHeight="1" x14ac:dyDescent="0.2">
      <c r="A956" t="s">
        <v>7509</v>
      </c>
      <c r="B956" t="s">
        <v>7510</v>
      </c>
      <c r="C956" t="s">
        <v>7511</v>
      </c>
      <c r="D956" t="s">
        <v>7512</v>
      </c>
      <c r="E956" t="s">
        <v>857</v>
      </c>
      <c r="F956" t="s">
        <v>1210</v>
      </c>
      <c r="G956" t="s">
        <v>1211</v>
      </c>
      <c r="H956" t="s">
        <v>7513</v>
      </c>
      <c r="I956" t="s">
        <v>46</v>
      </c>
      <c r="J956" t="s">
        <v>47</v>
      </c>
      <c r="L956" t="s">
        <v>1109</v>
      </c>
      <c r="M956" t="s">
        <v>65</v>
      </c>
      <c r="N956" t="s">
        <v>875</v>
      </c>
      <c r="P956" t="s">
        <v>50</v>
      </c>
      <c r="U956" t="s">
        <v>7514</v>
      </c>
      <c r="AH956" t="s">
        <v>7515</v>
      </c>
      <c r="AJ956" t="s">
        <v>7516</v>
      </c>
    </row>
    <row r="957" spans="1:36" ht="13.5" customHeight="1" x14ac:dyDescent="0.2">
      <c r="A957" t="s">
        <v>7517</v>
      </c>
      <c r="B957" t="s">
        <v>7518</v>
      </c>
      <c r="C957" t="s">
        <v>7519</v>
      </c>
      <c r="D957" t="s">
        <v>7520</v>
      </c>
      <c r="E957" t="s">
        <v>857</v>
      </c>
      <c r="F957" t="s">
        <v>7486</v>
      </c>
      <c r="G957" t="s">
        <v>7487</v>
      </c>
      <c r="H957" t="s">
        <v>7521</v>
      </c>
      <c r="I957" t="s">
        <v>46</v>
      </c>
      <c r="J957" t="s">
        <v>47</v>
      </c>
      <c r="L957" t="s">
        <v>886</v>
      </c>
      <c r="M957" t="s">
        <v>65</v>
      </c>
      <c r="N957" t="s">
        <v>875</v>
      </c>
      <c r="P957" t="s">
        <v>50</v>
      </c>
      <c r="U957" t="s">
        <v>7522</v>
      </c>
      <c r="AH957" t="s">
        <v>7523</v>
      </c>
      <c r="AJ957" t="s">
        <v>7524</v>
      </c>
    </row>
    <row r="958" spans="1:36" ht="13.5" customHeight="1" x14ac:dyDescent="0.2">
      <c r="A958" t="s">
        <v>7525</v>
      </c>
      <c r="B958" t="s">
        <v>7526</v>
      </c>
      <c r="C958" t="s">
        <v>7527</v>
      </c>
      <c r="D958" t="s">
        <v>7528</v>
      </c>
      <c r="E958" t="s">
        <v>857</v>
      </c>
      <c r="F958" t="s">
        <v>2762</v>
      </c>
      <c r="G958" t="s">
        <v>2763</v>
      </c>
      <c r="H958" t="s">
        <v>7529</v>
      </c>
      <c r="I958" t="s">
        <v>46</v>
      </c>
      <c r="J958" t="s">
        <v>47</v>
      </c>
      <c r="L958" t="s">
        <v>874</v>
      </c>
      <c r="M958" t="s">
        <v>65</v>
      </c>
      <c r="N958" t="s">
        <v>875</v>
      </c>
      <c r="P958" t="s">
        <v>50</v>
      </c>
      <c r="U958" t="s">
        <v>7530</v>
      </c>
      <c r="AH958" t="s">
        <v>7531</v>
      </c>
      <c r="AJ958" t="s">
        <v>7532</v>
      </c>
    </row>
    <row r="959" spans="1:36" ht="13.5" customHeight="1" x14ac:dyDescent="0.2">
      <c r="A959" t="s">
        <v>7533</v>
      </c>
      <c r="B959" t="s">
        <v>7534</v>
      </c>
      <c r="C959" t="s">
        <v>7535</v>
      </c>
      <c r="D959" t="s">
        <v>7536</v>
      </c>
      <c r="E959" t="s">
        <v>857</v>
      </c>
      <c r="F959" t="s">
        <v>1312</v>
      </c>
      <c r="G959" t="s">
        <v>1313</v>
      </c>
      <c r="H959" t="s">
        <v>7537</v>
      </c>
      <c r="I959" t="s">
        <v>46</v>
      </c>
      <c r="J959" t="s">
        <v>47</v>
      </c>
      <c r="L959" t="s">
        <v>1109</v>
      </c>
      <c r="M959" t="s">
        <v>65</v>
      </c>
      <c r="N959" t="s">
        <v>875</v>
      </c>
      <c r="P959" t="s">
        <v>50</v>
      </c>
      <c r="U959" t="s">
        <v>7538</v>
      </c>
      <c r="AH959" t="s">
        <v>7539</v>
      </c>
      <c r="AJ959" t="s">
        <v>7540</v>
      </c>
    </row>
    <row r="960" spans="1:36" ht="13.5" customHeight="1" x14ac:dyDescent="0.2">
      <c r="A960" t="s">
        <v>7541</v>
      </c>
      <c r="B960" t="s">
        <v>7542</v>
      </c>
      <c r="C960" t="s">
        <v>7543</v>
      </c>
      <c r="D960" t="s">
        <v>7544</v>
      </c>
      <c r="E960" t="s">
        <v>857</v>
      </c>
      <c r="F960" t="s">
        <v>6422</v>
      </c>
      <c r="G960" t="s">
        <v>6423</v>
      </c>
      <c r="H960" t="s">
        <v>7545</v>
      </c>
      <c r="I960" t="s">
        <v>46</v>
      </c>
      <c r="J960" t="s">
        <v>47</v>
      </c>
      <c r="L960" t="s">
        <v>1325</v>
      </c>
      <c r="M960" t="s">
        <v>65</v>
      </c>
      <c r="N960" t="s">
        <v>875</v>
      </c>
      <c r="P960" t="s">
        <v>50</v>
      </c>
      <c r="U960" t="s">
        <v>7546</v>
      </c>
      <c r="AH960" t="s">
        <v>7547</v>
      </c>
      <c r="AJ960" t="s">
        <v>7548</v>
      </c>
    </row>
    <row r="961" spans="1:36" ht="13.5" customHeight="1" x14ac:dyDescent="0.2">
      <c r="A961" t="s">
        <v>7549</v>
      </c>
      <c r="B961" t="s">
        <v>7550</v>
      </c>
      <c r="C961" t="s">
        <v>7551</v>
      </c>
      <c r="D961" t="s">
        <v>6247</v>
      </c>
      <c r="E961" t="s">
        <v>857</v>
      </c>
      <c r="F961" t="s">
        <v>2827</v>
      </c>
      <c r="G961" t="s">
        <v>2828</v>
      </c>
      <c r="H961" t="s">
        <v>7552</v>
      </c>
      <c r="I961" t="s">
        <v>46</v>
      </c>
      <c r="J961" t="s">
        <v>47</v>
      </c>
      <c r="L961" t="s">
        <v>1325</v>
      </c>
      <c r="M961" t="s">
        <v>65</v>
      </c>
      <c r="N961" t="s">
        <v>875</v>
      </c>
      <c r="P961" t="s">
        <v>50</v>
      </c>
      <c r="U961" t="s">
        <v>7553</v>
      </c>
      <c r="AH961" t="s">
        <v>7554</v>
      </c>
      <c r="AJ961" t="s">
        <v>7555</v>
      </c>
    </row>
    <row r="962" spans="1:36" ht="13.5" customHeight="1" x14ac:dyDescent="0.2">
      <c r="A962" t="s">
        <v>7556</v>
      </c>
      <c r="B962" t="s">
        <v>7557</v>
      </c>
      <c r="C962" t="s">
        <v>7558</v>
      </c>
      <c r="D962" t="s">
        <v>7559</v>
      </c>
      <c r="E962" t="s">
        <v>857</v>
      </c>
      <c r="F962" t="s">
        <v>7560</v>
      </c>
      <c r="G962" t="s">
        <v>7561</v>
      </c>
      <c r="H962" t="s">
        <v>7562</v>
      </c>
      <c r="I962" t="s">
        <v>46</v>
      </c>
      <c r="J962" t="s">
        <v>47</v>
      </c>
      <c r="L962" t="s">
        <v>886</v>
      </c>
      <c r="M962" t="s">
        <v>65</v>
      </c>
      <c r="N962" t="s">
        <v>875</v>
      </c>
      <c r="P962" t="s">
        <v>50</v>
      </c>
      <c r="U962" t="s">
        <v>7563</v>
      </c>
      <c r="AH962" t="s">
        <v>7564</v>
      </c>
      <c r="AJ962" t="s">
        <v>7565</v>
      </c>
    </row>
    <row r="963" spans="1:36" ht="13.5" customHeight="1" x14ac:dyDescent="0.2">
      <c r="A963" t="s">
        <v>7566</v>
      </c>
      <c r="B963" t="s">
        <v>7567</v>
      </c>
      <c r="C963" t="s">
        <v>7568</v>
      </c>
      <c r="D963" t="s">
        <v>2241</v>
      </c>
      <c r="E963" t="s">
        <v>857</v>
      </c>
      <c r="F963" t="s">
        <v>2242</v>
      </c>
      <c r="G963" t="s">
        <v>2243</v>
      </c>
      <c r="H963" t="s">
        <v>7569</v>
      </c>
      <c r="I963" t="s">
        <v>46</v>
      </c>
      <c r="J963" t="s">
        <v>47</v>
      </c>
      <c r="L963" t="s">
        <v>937</v>
      </c>
      <c r="M963" t="s">
        <v>65</v>
      </c>
      <c r="N963" t="s">
        <v>875</v>
      </c>
      <c r="P963" t="s">
        <v>50</v>
      </c>
      <c r="U963" t="s">
        <v>7570</v>
      </c>
      <c r="AC963" t="s">
        <v>7571</v>
      </c>
      <c r="AD963" t="s">
        <v>1215</v>
      </c>
      <c r="AH963" t="s">
        <v>7572</v>
      </c>
      <c r="AJ963" t="s">
        <v>7573</v>
      </c>
    </row>
    <row r="964" spans="1:36" ht="13.5" customHeight="1" x14ac:dyDescent="0.2">
      <c r="A964" t="s">
        <v>7574</v>
      </c>
      <c r="B964" t="s">
        <v>7575</v>
      </c>
      <c r="C964" t="s">
        <v>7576</v>
      </c>
      <c r="D964" t="s">
        <v>7577</v>
      </c>
      <c r="E964" t="s">
        <v>857</v>
      </c>
      <c r="F964" t="s">
        <v>3516</v>
      </c>
      <c r="G964" t="s">
        <v>3517</v>
      </c>
      <c r="H964" t="s">
        <v>7578</v>
      </c>
      <c r="I964" t="s">
        <v>46</v>
      </c>
      <c r="J964" t="s">
        <v>47</v>
      </c>
      <c r="L964" t="s">
        <v>886</v>
      </c>
      <c r="M964" t="s">
        <v>65</v>
      </c>
      <c r="N964" t="s">
        <v>875</v>
      </c>
      <c r="P964" t="s">
        <v>50</v>
      </c>
      <c r="U964" t="s">
        <v>7579</v>
      </c>
      <c r="AC964" t="s">
        <v>7580</v>
      </c>
      <c r="AD964" t="s">
        <v>917</v>
      </c>
      <c r="AH964" t="s">
        <v>7581</v>
      </c>
      <c r="AJ964" t="s">
        <v>7582</v>
      </c>
    </row>
    <row r="965" spans="1:36" ht="13.5" customHeight="1" x14ac:dyDescent="0.2">
      <c r="A965" t="s">
        <v>7583</v>
      </c>
      <c r="B965" t="s">
        <v>7584</v>
      </c>
      <c r="C965" t="s">
        <v>7585</v>
      </c>
      <c r="D965" t="s">
        <v>903</v>
      </c>
      <c r="E965" t="s">
        <v>857</v>
      </c>
      <c r="F965" t="s">
        <v>1775</v>
      </c>
      <c r="G965" t="s">
        <v>1776</v>
      </c>
      <c r="H965" t="s">
        <v>7586</v>
      </c>
      <c r="I965" t="s">
        <v>46</v>
      </c>
      <c r="J965" t="s">
        <v>47</v>
      </c>
      <c r="L965" t="s">
        <v>937</v>
      </c>
      <c r="M965" t="s">
        <v>65</v>
      </c>
      <c r="N965" t="s">
        <v>862</v>
      </c>
      <c r="P965" t="s">
        <v>50</v>
      </c>
      <c r="AH965" t="s">
        <v>7587</v>
      </c>
      <c r="AJ965" t="s">
        <v>7588</v>
      </c>
    </row>
    <row r="966" spans="1:36" ht="13.5" customHeight="1" x14ac:dyDescent="0.2">
      <c r="A966" t="s">
        <v>7589</v>
      </c>
      <c r="B966" t="s">
        <v>7590</v>
      </c>
      <c r="C966" t="s">
        <v>7591</v>
      </c>
      <c r="D966" t="s">
        <v>2272</v>
      </c>
      <c r="E966" t="s">
        <v>857</v>
      </c>
      <c r="F966" t="s">
        <v>1136</v>
      </c>
      <c r="G966" t="s">
        <v>1137</v>
      </c>
      <c r="H966" t="s">
        <v>7592</v>
      </c>
      <c r="I966" t="s">
        <v>46</v>
      </c>
      <c r="J966" t="s">
        <v>47</v>
      </c>
      <c r="L966" t="s">
        <v>937</v>
      </c>
      <c r="M966" t="s">
        <v>65</v>
      </c>
      <c r="N966" t="s">
        <v>875</v>
      </c>
      <c r="P966" t="s">
        <v>50</v>
      </c>
      <c r="U966" t="s">
        <v>7593</v>
      </c>
      <c r="AH966" t="s">
        <v>7594</v>
      </c>
      <c r="AJ966" t="s">
        <v>7595</v>
      </c>
    </row>
    <row r="967" spans="1:36" ht="13.5" customHeight="1" x14ac:dyDescent="0.2">
      <c r="A967" t="s">
        <v>7596</v>
      </c>
      <c r="B967" t="s">
        <v>7597</v>
      </c>
      <c r="C967" t="s">
        <v>7598</v>
      </c>
      <c r="D967" t="s">
        <v>7599</v>
      </c>
      <c r="E967" t="s">
        <v>857</v>
      </c>
      <c r="F967" t="s">
        <v>7600</v>
      </c>
      <c r="G967" t="s">
        <v>7601</v>
      </c>
      <c r="H967" t="s">
        <v>7602</v>
      </c>
      <c r="I967" t="s">
        <v>46</v>
      </c>
      <c r="J967" t="s">
        <v>47</v>
      </c>
      <c r="L967" t="s">
        <v>937</v>
      </c>
      <c r="M967" t="s">
        <v>65</v>
      </c>
      <c r="N967" t="s">
        <v>875</v>
      </c>
      <c r="P967" t="s">
        <v>50</v>
      </c>
      <c r="U967" t="s">
        <v>7603</v>
      </c>
      <c r="AH967" t="s">
        <v>7604</v>
      </c>
      <c r="AJ967" t="s">
        <v>7605</v>
      </c>
    </row>
    <row r="968" spans="1:36" ht="13.5" customHeight="1" x14ac:dyDescent="0.2">
      <c r="A968" t="s">
        <v>7606</v>
      </c>
      <c r="B968" t="s">
        <v>7607</v>
      </c>
      <c r="C968" t="s">
        <v>7608</v>
      </c>
      <c r="D968" t="s">
        <v>5971</v>
      </c>
      <c r="E968" t="s">
        <v>857</v>
      </c>
      <c r="F968" t="s">
        <v>1919</v>
      </c>
      <c r="G968" t="s">
        <v>1920</v>
      </c>
      <c r="H968" t="s">
        <v>7609</v>
      </c>
      <c r="I968" t="s">
        <v>46</v>
      </c>
      <c r="J968" t="s">
        <v>47</v>
      </c>
      <c r="L968" t="s">
        <v>937</v>
      </c>
      <c r="M968" t="s">
        <v>65</v>
      </c>
      <c r="N968" t="s">
        <v>875</v>
      </c>
      <c r="P968" t="s">
        <v>50</v>
      </c>
      <c r="U968" t="s">
        <v>7610</v>
      </c>
      <c r="AH968" t="s">
        <v>7611</v>
      </c>
      <c r="AJ968" t="s">
        <v>7612</v>
      </c>
    </row>
    <row r="969" spans="1:36" ht="13.5" customHeight="1" x14ac:dyDescent="0.2">
      <c r="A969" t="s">
        <v>7613</v>
      </c>
      <c r="B969" t="s">
        <v>7614</v>
      </c>
      <c r="C969" t="s">
        <v>7615</v>
      </c>
      <c r="D969" t="s">
        <v>5971</v>
      </c>
      <c r="E969" t="s">
        <v>857</v>
      </c>
      <c r="F969" t="s">
        <v>1919</v>
      </c>
      <c r="G969" t="s">
        <v>1920</v>
      </c>
      <c r="H969" t="s">
        <v>7616</v>
      </c>
      <c r="I969" t="s">
        <v>46</v>
      </c>
      <c r="J969" t="s">
        <v>47</v>
      </c>
      <c r="L969" t="s">
        <v>937</v>
      </c>
      <c r="M969" t="s">
        <v>65</v>
      </c>
      <c r="N969" t="s">
        <v>875</v>
      </c>
      <c r="P969" t="s">
        <v>50</v>
      </c>
      <c r="U969" t="s">
        <v>7617</v>
      </c>
      <c r="AH969" t="s">
        <v>7618</v>
      </c>
      <c r="AJ969" t="s">
        <v>7619</v>
      </c>
    </row>
    <row r="970" spans="1:36" ht="13.5" customHeight="1" x14ac:dyDescent="0.2">
      <c r="A970" t="s">
        <v>7620</v>
      </c>
      <c r="B970" t="s">
        <v>7621</v>
      </c>
      <c r="C970" t="s">
        <v>7622</v>
      </c>
      <c r="D970" t="s">
        <v>7623</v>
      </c>
      <c r="E970" t="s">
        <v>857</v>
      </c>
      <c r="F970" t="s">
        <v>2114</v>
      </c>
      <c r="G970" t="s">
        <v>2115</v>
      </c>
      <c r="H970" t="s">
        <v>7624</v>
      </c>
      <c r="I970" t="s">
        <v>46</v>
      </c>
      <c r="J970" t="s">
        <v>47</v>
      </c>
      <c r="L970" t="s">
        <v>1109</v>
      </c>
      <c r="M970" t="s">
        <v>65</v>
      </c>
      <c r="N970" t="s">
        <v>979</v>
      </c>
      <c r="P970" t="s">
        <v>50</v>
      </c>
      <c r="R970" t="s">
        <v>7625</v>
      </c>
      <c r="AC970" t="s">
        <v>7626</v>
      </c>
      <c r="AD970" t="s">
        <v>79</v>
      </c>
      <c r="AH970" t="s">
        <v>7627</v>
      </c>
      <c r="AJ970" t="s">
        <v>7628</v>
      </c>
    </row>
    <row r="971" spans="1:36" ht="13.5" customHeight="1" x14ac:dyDescent="0.2">
      <c r="A971" t="s">
        <v>7629</v>
      </c>
      <c r="B971" t="s">
        <v>7630</v>
      </c>
      <c r="C971" t="s">
        <v>7631</v>
      </c>
      <c r="D971" t="s">
        <v>1209</v>
      </c>
      <c r="E971" t="s">
        <v>857</v>
      </c>
      <c r="F971" t="s">
        <v>1106</v>
      </c>
      <c r="G971" t="s">
        <v>1107</v>
      </c>
      <c r="H971" t="s">
        <v>7632</v>
      </c>
      <c r="I971" t="s">
        <v>46</v>
      </c>
      <c r="J971" t="s">
        <v>47</v>
      </c>
      <c r="L971" t="s">
        <v>1109</v>
      </c>
      <c r="M971" t="s">
        <v>65</v>
      </c>
      <c r="N971" t="s">
        <v>875</v>
      </c>
      <c r="P971" t="s">
        <v>50</v>
      </c>
      <c r="R971" t="s">
        <v>7633</v>
      </c>
      <c r="AC971" t="s">
        <v>7634</v>
      </c>
      <c r="AD971" t="s">
        <v>917</v>
      </c>
      <c r="AH971" t="s">
        <v>7635</v>
      </c>
      <c r="AJ971" t="s">
        <v>7636</v>
      </c>
    </row>
    <row r="972" spans="1:36" ht="13.5" customHeight="1" x14ac:dyDescent="0.2">
      <c r="A972" t="s">
        <v>7637</v>
      </c>
      <c r="B972" t="s">
        <v>7638</v>
      </c>
      <c r="C972" t="s">
        <v>7639</v>
      </c>
      <c r="D972" t="s">
        <v>6421</v>
      </c>
      <c r="E972" t="s">
        <v>857</v>
      </c>
      <c r="F972" t="s">
        <v>4971</v>
      </c>
      <c r="G972" t="s">
        <v>4972</v>
      </c>
      <c r="H972" t="s">
        <v>7640</v>
      </c>
      <c r="I972" t="s">
        <v>46</v>
      </c>
      <c r="J972" t="s">
        <v>47</v>
      </c>
      <c r="L972" t="s">
        <v>874</v>
      </c>
      <c r="M972" t="s">
        <v>65</v>
      </c>
      <c r="N972" t="s">
        <v>875</v>
      </c>
      <c r="P972" t="s">
        <v>50</v>
      </c>
      <c r="U972" t="s">
        <v>7641</v>
      </c>
      <c r="AH972" t="s">
        <v>7642</v>
      </c>
      <c r="AJ972" t="s">
        <v>7643</v>
      </c>
    </row>
    <row r="973" spans="1:36" ht="13.5" customHeight="1" x14ac:dyDescent="0.2">
      <c r="A973" t="s">
        <v>7644</v>
      </c>
      <c r="B973" t="s">
        <v>7645</v>
      </c>
      <c r="C973" t="s">
        <v>7646</v>
      </c>
      <c r="D973" t="s">
        <v>5438</v>
      </c>
      <c r="E973" t="s">
        <v>857</v>
      </c>
      <c r="F973" t="s">
        <v>7647</v>
      </c>
      <c r="G973" t="s">
        <v>7648</v>
      </c>
      <c r="H973" t="s">
        <v>7649</v>
      </c>
      <c r="I973" t="s">
        <v>46</v>
      </c>
      <c r="J973" t="s">
        <v>47</v>
      </c>
      <c r="L973" t="s">
        <v>861</v>
      </c>
      <c r="M973" t="s">
        <v>65</v>
      </c>
      <c r="N973" t="s">
        <v>875</v>
      </c>
      <c r="P973" t="s">
        <v>50</v>
      </c>
      <c r="U973" t="s">
        <v>7650</v>
      </c>
      <c r="AH973" t="s">
        <v>7651</v>
      </c>
      <c r="AJ973" t="s">
        <v>7652</v>
      </c>
    </row>
    <row r="974" spans="1:36" ht="13.5" customHeight="1" x14ac:dyDescent="0.2">
      <c r="A974" t="s">
        <v>7653</v>
      </c>
      <c r="B974" t="s">
        <v>7654</v>
      </c>
      <c r="C974" t="s">
        <v>7655</v>
      </c>
      <c r="D974" t="s">
        <v>5640</v>
      </c>
      <c r="E974" t="s">
        <v>857</v>
      </c>
      <c r="F974" t="s">
        <v>7656</v>
      </c>
      <c r="G974" t="s">
        <v>7657</v>
      </c>
      <c r="H974" t="s">
        <v>7658</v>
      </c>
      <c r="I974" t="s">
        <v>46</v>
      </c>
      <c r="J974" t="s">
        <v>47</v>
      </c>
      <c r="L974" t="s">
        <v>886</v>
      </c>
      <c r="M974" t="s">
        <v>65</v>
      </c>
      <c r="N974" t="s">
        <v>875</v>
      </c>
      <c r="P974" t="s">
        <v>50</v>
      </c>
      <c r="U974" t="s">
        <v>7659</v>
      </c>
      <c r="AH974" t="s">
        <v>7660</v>
      </c>
      <c r="AJ974" t="s">
        <v>7661</v>
      </c>
    </row>
    <row r="975" spans="1:36" ht="13.5" customHeight="1" x14ac:dyDescent="0.2">
      <c r="A975" t="s">
        <v>7662</v>
      </c>
      <c r="B975" t="s">
        <v>7663</v>
      </c>
      <c r="C975" t="s">
        <v>7664</v>
      </c>
      <c r="D975" t="s">
        <v>6205</v>
      </c>
      <c r="E975" t="s">
        <v>857</v>
      </c>
      <c r="F975" t="s">
        <v>4212</v>
      </c>
      <c r="G975" t="s">
        <v>4213</v>
      </c>
      <c r="H975" t="s">
        <v>7665</v>
      </c>
      <c r="I975" t="s">
        <v>46</v>
      </c>
      <c r="J975" t="s">
        <v>47</v>
      </c>
      <c r="L975" t="s">
        <v>937</v>
      </c>
      <c r="M975" t="s">
        <v>65</v>
      </c>
      <c r="N975" t="s">
        <v>875</v>
      </c>
      <c r="P975" t="s">
        <v>50</v>
      </c>
      <c r="U975" t="s">
        <v>7666</v>
      </c>
      <c r="AH975" t="s">
        <v>7667</v>
      </c>
      <c r="AJ975" t="s">
        <v>7668</v>
      </c>
    </row>
    <row r="976" spans="1:36" ht="13.5" customHeight="1" x14ac:dyDescent="0.2">
      <c r="A976" t="s">
        <v>7669</v>
      </c>
      <c r="B976" t="s">
        <v>7670</v>
      </c>
      <c r="C976" t="s">
        <v>7671</v>
      </c>
      <c r="D976" t="s">
        <v>6545</v>
      </c>
      <c r="E976" t="s">
        <v>857</v>
      </c>
      <c r="F976" t="s">
        <v>7672</v>
      </c>
      <c r="G976" t="s">
        <v>7673</v>
      </c>
      <c r="H976" t="s">
        <v>7674</v>
      </c>
      <c r="I976" t="s">
        <v>46</v>
      </c>
      <c r="J976" t="s">
        <v>47</v>
      </c>
      <c r="L976" t="s">
        <v>5213</v>
      </c>
      <c r="M976" t="s">
        <v>65</v>
      </c>
      <c r="N976" t="s">
        <v>875</v>
      </c>
      <c r="P976" t="s">
        <v>50</v>
      </c>
      <c r="U976" t="s">
        <v>7675</v>
      </c>
      <c r="AC976" t="s">
        <v>7676</v>
      </c>
      <c r="AD976" t="s">
        <v>1215</v>
      </c>
      <c r="AH976" t="s">
        <v>7677</v>
      </c>
      <c r="AJ976" t="s">
        <v>7678</v>
      </c>
    </row>
    <row r="977" spans="1:36" ht="13.5" customHeight="1" x14ac:dyDescent="0.2">
      <c r="A977" t="s">
        <v>7679</v>
      </c>
      <c r="B977" t="s">
        <v>7680</v>
      </c>
      <c r="C977" t="s">
        <v>7681</v>
      </c>
      <c r="D977" t="s">
        <v>7682</v>
      </c>
      <c r="E977" t="s">
        <v>857</v>
      </c>
      <c r="F977" t="s">
        <v>2762</v>
      </c>
      <c r="G977" t="s">
        <v>2763</v>
      </c>
      <c r="H977" t="s">
        <v>7683</v>
      </c>
      <c r="I977" t="s">
        <v>46</v>
      </c>
      <c r="J977" t="s">
        <v>47</v>
      </c>
      <c r="L977" t="s">
        <v>874</v>
      </c>
      <c r="M977" t="s">
        <v>65</v>
      </c>
      <c r="N977" t="s">
        <v>875</v>
      </c>
      <c r="P977" t="s">
        <v>50</v>
      </c>
      <c r="U977" t="s">
        <v>7684</v>
      </c>
      <c r="AH977" t="s">
        <v>7685</v>
      </c>
      <c r="AJ977" t="s">
        <v>7686</v>
      </c>
    </row>
    <row r="978" spans="1:36" ht="13.5" customHeight="1" x14ac:dyDescent="0.2">
      <c r="A978" t="s">
        <v>7687</v>
      </c>
      <c r="B978" t="s">
        <v>7688</v>
      </c>
      <c r="C978" t="s">
        <v>7689</v>
      </c>
      <c r="D978" t="s">
        <v>4835</v>
      </c>
      <c r="E978" t="s">
        <v>857</v>
      </c>
      <c r="F978" t="s">
        <v>7690</v>
      </c>
      <c r="G978" t="s">
        <v>7691</v>
      </c>
      <c r="H978" t="s">
        <v>7692</v>
      </c>
      <c r="I978" t="s">
        <v>46</v>
      </c>
      <c r="J978" t="s">
        <v>47</v>
      </c>
      <c r="L978" t="s">
        <v>1109</v>
      </c>
      <c r="M978" t="s">
        <v>65</v>
      </c>
      <c r="N978" t="s">
        <v>875</v>
      </c>
      <c r="P978" t="s">
        <v>50</v>
      </c>
      <c r="U978" t="s">
        <v>7693</v>
      </c>
      <c r="AH978" t="s">
        <v>7694</v>
      </c>
      <c r="AJ978" t="s">
        <v>7695</v>
      </c>
    </row>
    <row r="979" spans="1:36" ht="13.5" customHeight="1" x14ac:dyDescent="0.2">
      <c r="A979" t="s">
        <v>7696</v>
      </c>
      <c r="B979" t="s">
        <v>7697</v>
      </c>
      <c r="C979" t="s">
        <v>7698</v>
      </c>
      <c r="D979" t="s">
        <v>6917</v>
      </c>
      <c r="E979" t="s">
        <v>857</v>
      </c>
      <c r="F979" t="s">
        <v>7699</v>
      </c>
      <c r="G979" t="s">
        <v>7700</v>
      </c>
      <c r="H979" t="s">
        <v>7701</v>
      </c>
      <c r="I979" t="s">
        <v>46</v>
      </c>
      <c r="J979" t="s">
        <v>47</v>
      </c>
      <c r="L979" t="s">
        <v>937</v>
      </c>
      <c r="M979" t="s">
        <v>65</v>
      </c>
      <c r="N979" t="s">
        <v>875</v>
      </c>
      <c r="P979" t="s">
        <v>50</v>
      </c>
      <c r="U979" t="s">
        <v>7702</v>
      </c>
      <c r="AH979" t="s">
        <v>7703</v>
      </c>
      <c r="AJ979" t="s">
        <v>7704</v>
      </c>
    </row>
    <row r="980" spans="1:36" ht="13.5" customHeight="1" x14ac:dyDescent="0.2">
      <c r="A980" t="s">
        <v>7705</v>
      </c>
      <c r="B980" t="s">
        <v>7706</v>
      </c>
      <c r="C980" t="s">
        <v>7707</v>
      </c>
      <c r="D980" t="s">
        <v>6062</v>
      </c>
      <c r="E980" t="s">
        <v>857</v>
      </c>
      <c r="F980" t="s">
        <v>6706</v>
      </c>
      <c r="G980" t="s">
        <v>1128</v>
      </c>
      <c r="H980" t="s">
        <v>7708</v>
      </c>
      <c r="I980" t="s">
        <v>46</v>
      </c>
      <c r="J980" t="s">
        <v>47</v>
      </c>
      <c r="L980" t="s">
        <v>874</v>
      </c>
      <c r="M980" t="s">
        <v>65</v>
      </c>
      <c r="N980" t="s">
        <v>875</v>
      </c>
      <c r="P980" t="s">
        <v>50</v>
      </c>
      <c r="R980" t="s">
        <v>7709</v>
      </c>
      <c r="AH980" t="s">
        <v>7710</v>
      </c>
      <c r="AJ980" t="s">
        <v>7711</v>
      </c>
    </row>
    <row r="981" spans="1:36" ht="13.5" customHeight="1" x14ac:dyDescent="0.2">
      <c r="A981" t="s">
        <v>7712</v>
      </c>
      <c r="B981" t="s">
        <v>7713</v>
      </c>
      <c r="C981" t="s">
        <v>7714</v>
      </c>
      <c r="D981" t="s">
        <v>4853</v>
      </c>
      <c r="E981" t="s">
        <v>857</v>
      </c>
      <c r="F981" t="s">
        <v>871</v>
      </c>
      <c r="G981" t="s">
        <v>872</v>
      </c>
      <c r="H981" t="s">
        <v>7715</v>
      </c>
      <c r="I981" t="s">
        <v>46</v>
      </c>
      <c r="J981" t="s">
        <v>47</v>
      </c>
      <c r="L981" t="s">
        <v>886</v>
      </c>
      <c r="M981" t="s">
        <v>65</v>
      </c>
      <c r="N981" t="s">
        <v>875</v>
      </c>
      <c r="P981" t="s">
        <v>50</v>
      </c>
      <c r="U981" t="s">
        <v>7716</v>
      </c>
      <c r="AH981" t="s">
        <v>7717</v>
      </c>
      <c r="AJ981" t="s">
        <v>7718</v>
      </c>
    </row>
    <row r="982" spans="1:36" ht="13.5" customHeight="1" x14ac:dyDescent="0.2">
      <c r="A982" t="s">
        <v>7719</v>
      </c>
      <c r="B982" t="s">
        <v>7720</v>
      </c>
      <c r="C982" t="s">
        <v>7721</v>
      </c>
      <c r="D982" t="s">
        <v>7722</v>
      </c>
      <c r="E982" t="s">
        <v>857</v>
      </c>
      <c r="F982" t="s">
        <v>1648</v>
      </c>
      <c r="G982" t="s">
        <v>1649</v>
      </c>
      <c r="H982" t="s">
        <v>7723</v>
      </c>
      <c r="I982" t="s">
        <v>46</v>
      </c>
      <c r="J982" t="s">
        <v>47</v>
      </c>
      <c r="L982" t="s">
        <v>937</v>
      </c>
      <c r="M982" t="s">
        <v>65</v>
      </c>
      <c r="N982" t="s">
        <v>875</v>
      </c>
      <c r="P982" t="s">
        <v>50</v>
      </c>
      <c r="U982" t="s">
        <v>7724</v>
      </c>
      <c r="AH982" t="s">
        <v>7725</v>
      </c>
      <c r="AJ982" t="s">
        <v>7726</v>
      </c>
    </row>
    <row r="983" spans="1:36" ht="13.5" customHeight="1" x14ac:dyDescent="0.2">
      <c r="A983" t="s">
        <v>7727</v>
      </c>
      <c r="B983" t="s">
        <v>7728</v>
      </c>
      <c r="C983" t="s">
        <v>7729</v>
      </c>
      <c r="D983" t="s">
        <v>7730</v>
      </c>
      <c r="E983" t="s">
        <v>857</v>
      </c>
      <c r="F983" t="s">
        <v>4971</v>
      </c>
      <c r="G983" t="s">
        <v>4972</v>
      </c>
      <c r="H983" t="s">
        <v>7731</v>
      </c>
      <c r="I983" t="s">
        <v>46</v>
      </c>
      <c r="J983" t="s">
        <v>47</v>
      </c>
      <c r="L983" t="s">
        <v>874</v>
      </c>
      <c r="M983" t="s">
        <v>65</v>
      </c>
      <c r="N983" t="s">
        <v>875</v>
      </c>
      <c r="P983" t="s">
        <v>50</v>
      </c>
      <c r="U983" t="s">
        <v>7732</v>
      </c>
      <c r="AH983" t="s">
        <v>7733</v>
      </c>
      <c r="AJ983" t="s">
        <v>7734</v>
      </c>
    </row>
    <row r="984" spans="1:36" ht="13.5" customHeight="1" x14ac:dyDescent="0.2">
      <c r="A984" t="s">
        <v>7735</v>
      </c>
      <c r="B984" t="s">
        <v>7736</v>
      </c>
      <c r="C984" t="s">
        <v>7737</v>
      </c>
      <c r="D984" t="s">
        <v>7738</v>
      </c>
      <c r="E984" t="s">
        <v>857</v>
      </c>
      <c r="F984" t="s">
        <v>2595</v>
      </c>
      <c r="G984" t="s">
        <v>2596</v>
      </c>
      <c r="H984" t="s">
        <v>7739</v>
      </c>
      <c r="I984" t="s">
        <v>46</v>
      </c>
      <c r="J984" t="s">
        <v>47</v>
      </c>
      <c r="L984" t="s">
        <v>861</v>
      </c>
      <c r="M984" t="s">
        <v>65</v>
      </c>
      <c r="N984" t="s">
        <v>875</v>
      </c>
      <c r="P984" t="s">
        <v>50</v>
      </c>
      <c r="U984" t="s">
        <v>7740</v>
      </c>
      <c r="AC984" t="s">
        <v>7741</v>
      </c>
      <c r="AD984" t="s">
        <v>1215</v>
      </c>
      <c r="AH984" t="s">
        <v>7742</v>
      </c>
      <c r="AJ984" t="s">
        <v>7743</v>
      </c>
    </row>
    <row r="985" spans="1:36" ht="13.5" customHeight="1" x14ac:dyDescent="0.2">
      <c r="A985" t="s">
        <v>7744</v>
      </c>
      <c r="B985" t="s">
        <v>7745</v>
      </c>
      <c r="C985" t="s">
        <v>7746</v>
      </c>
      <c r="D985" t="s">
        <v>7747</v>
      </c>
      <c r="E985" t="s">
        <v>857</v>
      </c>
      <c r="F985" t="s">
        <v>2114</v>
      </c>
      <c r="G985" t="s">
        <v>2115</v>
      </c>
      <c r="H985" t="s">
        <v>7748</v>
      </c>
      <c r="I985" t="s">
        <v>46</v>
      </c>
      <c r="J985" t="s">
        <v>47</v>
      </c>
      <c r="L985" t="s">
        <v>1109</v>
      </c>
      <c r="M985" t="s">
        <v>65</v>
      </c>
      <c r="N985" t="s">
        <v>875</v>
      </c>
      <c r="P985" t="s">
        <v>50</v>
      </c>
      <c r="U985" t="s">
        <v>7749</v>
      </c>
      <c r="AC985" t="s">
        <v>7750</v>
      </c>
      <c r="AD985" t="s">
        <v>917</v>
      </c>
      <c r="AH985" t="s">
        <v>7751</v>
      </c>
      <c r="AJ985" t="s">
        <v>7752</v>
      </c>
    </row>
    <row r="986" spans="1:36" ht="13.5" customHeight="1" x14ac:dyDescent="0.2">
      <c r="A986" t="s">
        <v>7753</v>
      </c>
      <c r="B986" t="s">
        <v>7754</v>
      </c>
      <c r="C986" t="s">
        <v>7755</v>
      </c>
      <c r="D986" t="s">
        <v>7756</v>
      </c>
      <c r="E986" t="s">
        <v>857</v>
      </c>
      <c r="F986" t="s">
        <v>4826</v>
      </c>
      <c r="G986" t="s">
        <v>4827</v>
      </c>
      <c r="H986" t="s">
        <v>7757</v>
      </c>
      <c r="I986" t="s">
        <v>46</v>
      </c>
      <c r="J986" t="s">
        <v>47</v>
      </c>
      <c r="L986" t="s">
        <v>874</v>
      </c>
      <c r="M986" t="s">
        <v>65</v>
      </c>
      <c r="N986" t="s">
        <v>875</v>
      </c>
      <c r="P986" t="s">
        <v>50</v>
      </c>
      <c r="U986" t="s">
        <v>7758</v>
      </c>
      <c r="AH986" t="s">
        <v>7759</v>
      </c>
      <c r="AJ986" t="s">
        <v>7760</v>
      </c>
    </row>
    <row r="987" spans="1:36" ht="13.5" customHeight="1" x14ac:dyDescent="0.2">
      <c r="A987" t="s">
        <v>7761</v>
      </c>
      <c r="B987" t="s">
        <v>7762</v>
      </c>
      <c r="C987" t="s">
        <v>7763</v>
      </c>
      <c r="D987" t="s">
        <v>7371</v>
      </c>
      <c r="E987" t="s">
        <v>857</v>
      </c>
      <c r="F987" t="s">
        <v>7764</v>
      </c>
      <c r="G987" t="s">
        <v>7765</v>
      </c>
      <c r="H987" t="s">
        <v>7766</v>
      </c>
      <c r="I987" t="s">
        <v>46</v>
      </c>
      <c r="J987" t="s">
        <v>47</v>
      </c>
      <c r="L987" t="s">
        <v>874</v>
      </c>
      <c r="M987" t="s">
        <v>65</v>
      </c>
      <c r="N987" t="s">
        <v>875</v>
      </c>
      <c r="P987" t="s">
        <v>50</v>
      </c>
      <c r="U987" t="s">
        <v>7767</v>
      </c>
      <c r="AH987" t="s">
        <v>7768</v>
      </c>
      <c r="AJ987" t="s">
        <v>7769</v>
      </c>
    </row>
    <row r="988" spans="1:36" ht="13.5" customHeight="1" x14ac:dyDescent="0.2">
      <c r="A988" t="s">
        <v>7770</v>
      </c>
      <c r="B988" t="s">
        <v>7771</v>
      </c>
      <c r="C988" t="s">
        <v>7772</v>
      </c>
      <c r="D988" t="s">
        <v>7773</v>
      </c>
      <c r="E988" t="s">
        <v>857</v>
      </c>
      <c r="F988" t="s">
        <v>7774</v>
      </c>
      <c r="G988" t="s">
        <v>7775</v>
      </c>
      <c r="H988" t="s">
        <v>7776</v>
      </c>
      <c r="I988" t="s">
        <v>46</v>
      </c>
      <c r="J988" t="s">
        <v>47</v>
      </c>
      <c r="L988" t="s">
        <v>874</v>
      </c>
      <c r="M988" t="s">
        <v>65</v>
      </c>
      <c r="N988" t="s">
        <v>875</v>
      </c>
      <c r="P988" t="s">
        <v>50</v>
      </c>
      <c r="U988" t="s">
        <v>7777</v>
      </c>
      <c r="AH988" t="s">
        <v>7778</v>
      </c>
      <c r="AJ988" t="s">
        <v>7779</v>
      </c>
    </row>
    <row r="989" spans="1:36" ht="13.5" customHeight="1" x14ac:dyDescent="0.2">
      <c r="A989" t="s">
        <v>7780</v>
      </c>
      <c r="B989" t="s">
        <v>7781</v>
      </c>
      <c r="C989" t="s">
        <v>7782</v>
      </c>
      <c r="D989" t="s">
        <v>7783</v>
      </c>
      <c r="E989" t="s">
        <v>857</v>
      </c>
      <c r="F989" t="s">
        <v>3429</v>
      </c>
      <c r="G989" t="s">
        <v>3430</v>
      </c>
      <c r="H989" t="s">
        <v>7784</v>
      </c>
      <c r="I989" t="s">
        <v>46</v>
      </c>
      <c r="J989" t="s">
        <v>47</v>
      </c>
      <c r="L989" t="s">
        <v>937</v>
      </c>
      <c r="M989" t="s">
        <v>65</v>
      </c>
      <c r="N989" t="s">
        <v>875</v>
      </c>
      <c r="P989" t="s">
        <v>50</v>
      </c>
      <c r="U989" t="s">
        <v>7785</v>
      </c>
      <c r="AH989" t="s">
        <v>7786</v>
      </c>
      <c r="AJ989" t="s">
        <v>7787</v>
      </c>
    </row>
    <row r="990" spans="1:36" ht="13.5" customHeight="1" x14ac:dyDescent="0.2">
      <c r="A990" t="s">
        <v>7788</v>
      </c>
      <c r="B990" t="s">
        <v>7789</v>
      </c>
      <c r="C990" t="s">
        <v>7790</v>
      </c>
      <c r="D990" t="s">
        <v>7791</v>
      </c>
      <c r="E990" t="s">
        <v>857</v>
      </c>
      <c r="F990" t="s">
        <v>3429</v>
      </c>
      <c r="G990" t="s">
        <v>3430</v>
      </c>
      <c r="H990" t="s">
        <v>7792</v>
      </c>
      <c r="I990" t="s">
        <v>46</v>
      </c>
      <c r="J990" t="s">
        <v>47</v>
      </c>
      <c r="L990" t="s">
        <v>874</v>
      </c>
      <c r="M990" t="s">
        <v>65</v>
      </c>
      <c r="N990" t="s">
        <v>875</v>
      </c>
      <c r="P990" t="s">
        <v>50</v>
      </c>
      <c r="U990" t="s">
        <v>7793</v>
      </c>
      <c r="AH990" t="s">
        <v>7794</v>
      </c>
      <c r="AJ990" t="s">
        <v>7795</v>
      </c>
    </row>
    <row r="991" spans="1:36" ht="13.5" customHeight="1" x14ac:dyDescent="0.2">
      <c r="A991" t="s">
        <v>7796</v>
      </c>
      <c r="B991" t="s">
        <v>7797</v>
      </c>
      <c r="C991" t="s">
        <v>7798</v>
      </c>
      <c r="D991" t="s">
        <v>7799</v>
      </c>
      <c r="E991" t="s">
        <v>857</v>
      </c>
      <c r="F991" t="s">
        <v>7800</v>
      </c>
      <c r="G991" t="s">
        <v>7801</v>
      </c>
      <c r="H991" t="s">
        <v>7802</v>
      </c>
      <c r="I991" t="s">
        <v>46</v>
      </c>
      <c r="J991" t="s">
        <v>47</v>
      </c>
      <c r="L991" t="s">
        <v>874</v>
      </c>
      <c r="M991" t="s">
        <v>65</v>
      </c>
      <c r="N991" t="s">
        <v>875</v>
      </c>
      <c r="P991" t="s">
        <v>50</v>
      </c>
      <c r="U991" t="s">
        <v>7803</v>
      </c>
      <c r="AH991" t="s">
        <v>7804</v>
      </c>
      <c r="AJ991" t="s">
        <v>7805</v>
      </c>
    </row>
    <row r="992" spans="1:36" ht="13.5" customHeight="1" x14ac:dyDescent="0.2">
      <c r="A992" t="s">
        <v>7806</v>
      </c>
      <c r="B992" t="s">
        <v>7807</v>
      </c>
      <c r="C992" t="s">
        <v>7808</v>
      </c>
      <c r="D992" t="s">
        <v>7809</v>
      </c>
      <c r="E992" t="s">
        <v>857</v>
      </c>
      <c r="F992" t="s">
        <v>2021</v>
      </c>
      <c r="G992" t="s">
        <v>2022</v>
      </c>
      <c r="H992" t="s">
        <v>7810</v>
      </c>
      <c r="I992" t="s">
        <v>46</v>
      </c>
      <c r="J992" t="s">
        <v>47</v>
      </c>
      <c r="L992" t="s">
        <v>861</v>
      </c>
      <c r="M992" t="s">
        <v>65</v>
      </c>
      <c r="N992" t="s">
        <v>875</v>
      </c>
      <c r="P992" t="s">
        <v>50</v>
      </c>
      <c r="U992" t="s">
        <v>7811</v>
      </c>
      <c r="AH992" t="s">
        <v>7812</v>
      </c>
      <c r="AJ992" t="s">
        <v>7813</v>
      </c>
    </row>
    <row r="993" spans="1:38" ht="13.5" customHeight="1" x14ac:dyDescent="0.2">
      <c r="A993" t="s">
        <v>7814</v>
      </c>
      <c r="B993" t="s">
        <v>7815</v>
      </c>
      <c r="C993" t="s">
        <v>7816</v>
      </c>
      <c r="D993" t="s">
        <v>7817</v>
      </c>
      <c r="E993" t="s">
        <v>857</v>
      </c>
      <c r="F993" t="s">
        <v>7818</v>
      </c>
      <c r="G993" t="s">
        <v>7819</v>
      </c>
      <c r="H993" t="s">
        <v>7820</v>
      </c>
      <c r="I993" t="s">
        <v>46</v>
      </c>
      <c r="J993" t="s">
        <v>47</v>
      </c>
      <c r="L993" t="s">
        <v>886</v>
      </c>
      <c r="M993" t="s">
        <v>65</v>
      </c>
      <c r="N993" t="s">
        <v>875</v>
      </c>
      <c r="P993" t="s">
        <v>50</v>
      </c>
      <c r="U993" t="s">
        <v>7821</v>
      </c>
      <c r="AC993" t="s">
        <v>7822</v>
      </c>
      <c r="AD993" t="s">
        <v>1215</v>
      </c>
      <c r="AH993" t="s">
        <v>7823</v>
      </c>
      <c r="AJ993" t="s">
        <v>7824</v>
      </c>
    </row>
    <row r="994" spans="1:38" ht="13.5" customHeight="1" x14ac:dyDescent="0.2">
      <c r="A994" t="s">
        <v>7825</v>
      </c>
      <c r="B994" t="s">
        <v>7826</v>
      </c>
      <c r="C994" t="s">
        <v>7827</v>
      </c>
      <c r="D994" t="s">
        <v>7828</v>
      </c>
      <c r="E994" t="s">
        <v>857</v>
      </c>
      <c r="F994" t="s">
        <v>7647</v>
      </c>
      <c r="G994" t="s">
        <v>7648</v>
      </c>
      <c r="H994" t="s">
        <v>7829</v>
      </c>
      <c r="I994" t="s">
        <v>46</v>
      </c>
      <c r="J994" t="s">
        <v>47</v>
      </c>
      <c r="L994" t="s">
        <v>861</v>
      </c>
      <c r="M994" t="s">
        <v>65</v>
      </c>
      <c r="N994" t="s">
        <v>875</v>
      </c>
      <c r="P994" t="s">
        <v>50</v>
      </c>
      <c r="U994" t="s">
        <v>7830</v>
      </c>
      <c r="AC994" t="s">
        <v>7831</v>
      </c>
      <c r="AD994" t="s">
        <v>1215</v>
      </c>
      <c r="AH994" t="s">
        <v>7832</v>
      </c>
      <c r="AJ994" t="s">
        <v>7833</v>
      </c>
    </row>
    <row r="995" spans="1:38" ht="13.5" customHeight="1" x14ac:dyDescent="0.2">
      <c r="A995" t="s">
        <v>7834</v>
      </c>
      <c r="B995" t="s">
        <v>7835</v>
      </c>
      <c r="C995" t="s">
        <v>7836</v>
      </c>
      <c r="D995" t="s">
        <v>7837</v>
      </c>
      <c r="E995" t="s">
        <v>857</v>
      </c>
      <c r="F995" t="s">
        <v>6918</v>
      </c>
      <c r="G995" t="s">
        <v>6919</v>
      </c>
      <c r="H995" t="s">
        <v>7838</v>
      </c>
      <c r="I995" t="s">
        <v>46</v>
      </c>
      <c r="J995" t="s">
        <v>47</v>
      </c>
      <c r="L995" t="s">
        <v>886</v>
      </c>
      <c r="M995" t="s">
        <v>65</v>
      </c>
      <c r="N995" t="s">
        <v>875</v>
      </c>
      <c r="P995" t="s">
        <v>50</v>
      </c>
      <c r="U995" t="s">
        <v>7839</v>
      </c>
      <c r="AH995" t="s">
        <v>7840</v>
      </c>
      <c r="AJ995" t="s">
        <v>7841</v>
      </c>
    </row>
    <row r="996" spans="1:38" ht="13.5" customHeight="1" x14ac:dyDescent="0.2">
      <c r="A996" t="s">
        <v>7842</v>
      </c>
      <c r="B996" t="s">
        <v>7843</v>
      </c>
      <c r="C996" t="s">
        <v>7844</v>
      </c>
      <c r="D996" t="s">
        <v>7845</v>
      </c>
      <c r="E996" t="s">
        <v>857</v>
      </c>
      <c r="F996" t="s">
        <v>1294</v>
      </c>
      <c r="G996" t="s">
        <v>1295</v>
      </c>
      <c r="H996" t="s">
        <v>7846</v>
      </c>
      <c r="I996" t="s">
        <v>46</v>
      </c>
      <c r="J996" t="s">
        <v>47</v>
      </c>
      <c r="L996" t="s">
        <v>861</v>
      </c>
      <c r="M996" t="s">
        <v>65</v>
      </c>
      <c r="N996" t="s">
        <v>875</v>
      </c>
      <c r="P996" t="s">
        <v>50</v>
      </c>
      <c r="U996" t="s">
        <v>7847</v>
      </c>
      <c r="AH996" t="s">
        <v>7848</v>
      </c>
      <c r="AJ996" t="s">
        <v>7849</v>
      </c>
    </row>
    <row r="997" spans="1:38" ht="13.5" customHeight="1" x14ac:dyDescent="0.2">
      <c r="A997" t="s">
        <v>7850</v>
      </c>
      <c r="B997" t="s">
        <v>7851</v>
      </c>
      <c r="C997" t="s">
        <v>7852</v>
      </c>
      <c r="D997" t="s">
        <v>7853</v>
      </c>
      <c r="E997" t="s">
        <v>857</v>
      </c>
      <c r="F997" t="s">
        <v>894</v>
      </c>
      <c r="G997" t="s">
        <v>895</v>
      </c>
      <c r="H997" t="s">
        <v>7854</v>
      </c>
      <c r="I997" t="s">
        <v>46</v>
      </c>
      <c r="J997" t="s">
        <v>47</v>
      </c>
      <c r="L997" t="s">
        <v>937</v>
      </c>
      <c r="M997" t="s">
        <v>65</v>
      </c>
      <c r="N997" t="s">
        <v>875</v>
      </c>
      <c r="P997" t="s">
        <v>50</v>
      </c>
      <c r="U997" t="s">
        <v>7855</v>
      </c>
      <c r="AC997" t="s">
        <v>7856</v>
      </c>
      <c r="AD997" t="s">
        <v>917</v>
      </c>
      <c r="AH997" t="s">
        <v>7857</v>
      </c>
      <c r="AJ997" t="s">
        <v>7858</v>
      </c>
    </row>
    <row r="998" spans="1:38" ht="13.5" customHeight="1" x14ac:dyDescent="0.2">
      <c r="A998" t="s">
        <v>7859</v>
      </c>
      <c r="B998" t="s">
        <v>7860</v>
      </c>
      <c r="C998" t="s">
        <v>7861</v>
      </c>
      <c r="D998" t="s">
        <v>7862</v>
      </c>
      <c r="E998" t="s">
        <v>2361</v>
      </c>
      <c r="F998" t="s">
        <v>7863</v>
      </c>
      <c r="G998" t="s">
        <v>413</v>
      </c>
      <c r="H998" t="s">
        <v>7864</v>
      </c>
      <c r="I998" t="s">
        <v>2448</v>
      </c>
      <c r="J998" t="s">
        <v>47</v>
      </c>
      <c r="L998" t="s">
        <v>48</v>
      </c>
      <c r="M998" t="s">
        <v>65</v>
      </c>
      <c r="N998" t="s">
        <v>415</v>
      </c>
      <c r="P998" t="s">
        <v>50</v>
      </c>
      <c r="AG998" t="s">
        <v>82</v>
      </c>
      <c r="AH998" t="s">
        <v>7865</v>
      </c>
      <c r="AJ998" t="s">
        <v>7866</v>
      </c>
      <c r="AL998" t="s">
        <v>85</v>
      </c>
    </row>
    <row r="999" spans="1:38" ht="13.5" customHeight="1" x14ac:dyDescent="0.2">
      <c r="A999" t="s">
        <v>7867</v>
      </c>
      <c r="B999" t="s">
        <v>7868</v>
      </c>
      <c r="C999" t="s">
        <v>7869</v>
      </c>
      <c r="D999" t="s">
        <v>7870</v>
      </c>
      <c r="E999" t="s">
        <v>7871</v>
      </c>
      <c r="F999" t="s">
        <v>7872</v>
      </c>
      <c r="G999" t="s">
        <v>7873</v>
      </c>
      <c r="H999" t="s">
        <v>7874</v>
      </c>
      <c r="I999" t="s">
        <v>2448</v>
      </c>
      <c r="J999" t="s">
        <v>47</v>
      </c>
      <c r="L999" t="s">
        <v>7875</v>
      </c>
      <c r="M999" t="s">
        <v>65</v>
      </c>
      <c r="N999" t="s">
        <v>415</v>
      </c>
      <c r="P999" t="s">
        <v>50</v>
      </c>
      <c r="R999" t="s">
        <v>7876</v>
      </c>
      <c r="AB999" t="b">
        <v>1</v>
      </c>
      <c r="AF999" t="s">
        <v>7877</v>
      </c>
      <c r="AG999" t="s">
        <v>82</v>
      </c>
      <c r="AH999" t="s">
        <v>7878</v>
      </c>
      <c r="AJ999" t="s">
        <v>7879</v>
      </c>
      <c r="AL999" t="s">
        <v>85</v>
      </c>
    </row>
    <row r="1000" spans="1:38" ht="13.5" customHeight="1" x14ac:dyDescent="0.2">
      <c r="A1000" t="s">
        <v>7880</v>
      </c>
      <c r="B1000" t="s">
        <v>7881</v>
      </c>
      <c r="C1000" t="s">
        <v>7882</v>
      </c>
      <c r="D1000" t="s">
        <v>7883</v>
      </c>
      <c r="E1000" t="s">
        <v>857</v>
      </c>
      <c r="F1000" t="s">
        <v>2762</v>
      </c>
      <c r="G1000" t="s">
        <v>2763</v>
      </c>
      <c r="H1000" t="s">
        <v>7884</v>
      </c>
      <c r="I1000" t="s">
        <v>46</v>
      </c>
      <c r="J1000" t="s">
        <v>47</v>
      </c>
      <c r="L1000" t="s">
        <v>886</v>
      </c>
      <c r="M1000" t="s">
        <v>65</v>
      </c>
      <c r="N1000" t="s">
        <v>875</v>
      </c>
      <c r="P1000" t="s">
        <v>50</v>
      </c>
      <c r="U1000" t="s">
        <v>7885</v>
      </c>
      <c r="AH1000" t="s">
        <v>7886</v>
      </c>
      <c r="AJ1000" t="s">
        <v>7887</v>
      </c>
    </row>
    <row r="1001" spans="1:38" ht="13.5" customHeight="1" x14ac:dyDescent="0.2">
      <c r="A1001" t="s">
        <v>7888</v>
      </c>
      <c r="B1001" t="s">
        <v>7889</v>
      </c>
      <c r="C1001" t="s">
        <v>7890</v>
      </c>
      <c r="D1001" t="s">
        <v>7891</v>
      </c>
      <c r="E1001" t="s">
        <v>857</v>
      </c>
      <c r="F1001" t="s">
        <v>1532</v>
      </c>
      <c r="G1001" t="s">
        <v>1533</v>
      </c>
      <c r="H1001" t="s">
        <v>7892</v>
      </c>
      <c r="I1001" t="s">
        <v>46</v>
      </c>
      <c r="J1001" t="s">
        <v>47</v>
      </c>
      <c r="L1001" t="s">
        <v>861</v>
      </c>
      <c r="M1001" t="s">
        <v>65</v>
      </c>
      <c r="N1001" t="s">
        <v>875</v>
      </c>
      <c r="P1001" t="s">
        <v>50</v>
      </c>
      <c r="U1001" t="s">
        <v>7893</v>
      </c>
      <c r="AH1001" t="s">
        <v>7894</v>
      </c>
      <c r="AJ1001" t="s">
        <v>7895</v>
      </c>
    </row>
    <row r="1002" spans="1:38" ht="13.5" customHeight="1" x14ac:dyDescent="0.2">
      <c r="A1002" t="s">
        <v>7896</v>
      </c>
      <c r="B1002" t="s">
        <v>7897</v>
      </c>
      <c r="C1002" t="s">
        <v>7898</v>
      </c>
      <c r="D1002" t="s">
        <v>2516</v>
      </c>
      <c r="E1002" t="s">
        <v>857</v>
      </c>
      <c r="F1002" t="s">
        <v>4836</v>
      </c>
      <c r="G1002" t="s">
        <v>4837</v>
      </c>
      <c r="H1002" t="s">
        <v>7899</v>
      </c>
      <c r="I1002" t="s">
        <v>46</v>
      </c>
      <c r="J1002" t="s">
        <v>47</v>
      </c>
      <c r="L1002" t="s">
        <v>1325</v>
      </c>
      <c r="M1002" t="s">
        <v>65</v>
      </c>
      <c r="N1002" t="s">
        <v>875</v>
      </c>
      <c r="P1002" t="s">
        <v>50</v>
      </c>
      <c r="U1002" t="s">
        <v>7900</v>
      </c>
      <c r="AH1002" t="s">
        <v>7901</v>
      </c>
      <c r="AJ1002" t="s">
        <v>7902</v>
      </c>
    </row>
    <row r="1003" spans="1:38" ht="13.5" customHeight="1" x14ac:dyDescent="0.2">
      <c r="A1003" t="s">
        <v>7903</v>
      </c>
      <c r="B1003" t="s">
        <v>7904</v>
      </c>
      <c r="C1003" t="s">
        <v>7905</v>
      </c>
      <c r="D1003" t="s">
        <v>7906</v>
      </c>
      <c r="E1003" t="s">
        <v>857</v>
      </c>
      <c r="F1003" t="s">
        <v>894</v>
      </c>
      <c r="G1003" t="s">
        <v>895</v>
      </c>
      <c r="H1003" t="s">
        <v>7907</v>
      </c>
      <c r="I1003" t="s">
        <v>46</v>
      </c>
      <c r="J1003" t="s">
        <v>47</v>
      </c>
      <c r="L1003" t="s">
        <v>861</v>
      </c>
      <c r="M1003" t="s">
        <v>65</v>
      </c>
      <c r="N1003" t="s">
        <v>1553</v>
      </c>
      <c r="P1003" t="s">
        <v>50</v>
      </c>
      <c r="R1003" t="s">
        <v>7908</v>
      </c>
      <c r="U1003" t="s">
        <v>7909</v>
      </c>
      <c r="AH1003" t="s">
        <v>7910</v>
      </c>
      <c r="AJ1003" t="s">
        <v>7911</v>
      </c>
    </row>
    <row r="1004" spans="1:38" ht="13.5" customHeight="1" x14ac:dyDescent="0.2">
      <c r="A1004" t="s">
        <v>7912</v>
      </c>
      <c r="B1004" t="s">
        <v>7913</v>
      </c>
      <c r="C1004" t="s">
        <v>7852</v>
      </c>
      <c r="D1004" t="s">
        <v>7853</v>
      </c>
      <c r="E1004" t="s">
        <v>857</v>
      </c>
      <c r="F1004" t="s">
        <v>894</v>
      </c>
      <c r="G1004" t="s">
        <v>895</v>
      </c>
      <c r="H1004" t="s">
        <v>7914</v>
      </c>
      <c r="I1004" t="s">
        <v>46</v>
      </c>
      <c r="J1004" t="s">
        <v>47</v>
      </c>
      <c r="L1004" t="s">
        <v>937</v>
      </c>
      <c r="M1004" t="s">
        <v>65</v>
      </c>
      <c r="N1004" t="s">
        <v>875</v>
      </c>
      <c r="P1004" t="s">
        <v>50</v>
      </c>
      <c r="U1004" t="s">
        <v>7915</v>
      </c>
      <c r="AC1004" t="s">
        <v>7916</v>
      </c>
      <c r="AD1004" t="s">
        <v>917</v>
      </c>
      <c r="AH1004" t="s">
        <v>7917</v>
      </c>
      <c r="AJ1004" t="s">
        <v>7918</v>
      </c>
    </row>
    <row r="1005" spans="1:38" ht="13.5" customHeight="1" x14ac:dyDescent="0.2">
      <c r="A1005" t="s">
        <v>7919</v>
      </c>
      <c r="B1005" t="s">
        <v>7920</v>
      </c>
      <c r="C1005" t="s">
        <v>7852</v>
      </c>
      <c r="D1005" t="s">
        <v>7921</v>
      </c>
      <c r="E1005" t="s">
        <v>857</v>
      </c>
      <c r="F1005" t="s">
        <v>894</v>
      </c>
      <c r="G1005" t="s">
        <v>895</v>
      </c>
      <c r="H1005" t="s">
        <v>7922</v>
      </c>
      <c r="I1005" t="s">
        <v>46</v>
      </c>
      <c r="J1005" t="s">
        <v>47</v>
      </c>
      <c r="L1005" t="s">
        <v>937</v>
      </c>
      <c r="M1005" t="s">
        <v>65</v>
      </c>
      <c r="N1005" t="s">
        <v>875</v>
      </c>
      <c r="P1005" t="s">
        <v>50</v>
      </c>
      <c r="U1005" t="s">
        <v>7923</v>
      </c>
      <c r="AH1005" t="s">
        <v>7924</v>
      </c>
      <c r="AJ1005" t="s">
        <v>7925</v>
      </c>
    </row>
    <row r="1006" spans="1:38" ht="13.5" customHeight="1" x14ac:dyDescent="0.2">
      <c r="A1006" t="s">
        <v>7926</v>
      </c>
      <c r="B1006" t="s">
        <v>7927</v>
      </c>
      <c r="C1006" t="s">
        <v>7852</v>
      </c>
      <c r="D1006" t="s">
        <v>7921</v>
      </c>
      <c r="E1006" t="s">
        <v>857</v>
      </c>
      <c r="F1006" t="s">
        <v>894</v>
      </c>
      <c r="G1006" t="s">
        <v>895</v>
      </c>
      <c r="H1006" t="s">
        <v>7928</v>
      </c>
      <c r="I1006" t="s">
        <v>46</v>
      </c>
      <c r="J1006" t="s">
        <v>47</v>
      </c>
      <c r="L1006" t="s">
        <v>937</v>
      </c>
      <c r="M1006" t="s">
        <v>65</v>
      </c>
      <c r="N1006" t="s">
        <v>875</v>
      </c>
      <c r="P1006" t="s">
        <v>50</v>
      </c>
      <c r="U1006" t="s">
        <v>7929</v>
      </c>
      <c r="AH1006" t="s">
        <v>7930</v>
      </c>
      <c r="AJ1006" t="s">
        <v>7931</v>
      </c>
    </row>
    <row r="1007" spans="1:38" ht="13.5" customHeight="1" x14ac:dyDescent="0.2">
      <c r="A1007" t="s">
        <v>7932</v>
      </c>
      <c r="B1007" t="s">
        <v>7933</v>
      </c>
      <c r="C1007" t="s">
        <v>7934</v>
      </c>
      <c r="D1007" t="s">
        <v>6899</v>
      </c>
      <c r="E1007" t="s">
        <v>857</v>
      </c>
      <c r="F1007" t="s">
        <v>4576</v>
      </c>
      <c r="G1007" t="s">
        <v>4577</v>
      </c>
      <c r="H1007" t="s">
        <v>7935</v>
      </c>
      <c r="I1007" t="s">
        <v>46</v>
      </c>
      <c r="J1007" t="s">
        <v>47</v>
      </c>
      <c r="L1007" t="s">
        <v>886</v>
      </c>
      <c r="M1007" t="s">
        <v>65</v>
      </c>
      <c r="N1007" t="s">
        <v>875</v>
      </c>
      <c r="P1007" t="s">
        <v>50</v>
      </c>
      <c r="U1007" t="s">
        <v>7936</v>
      </c>
      <c r="AH1007" t="s">
        <v>7937</v>
      </c>
      <c r="AJ1007" t="s">
        <v>7938</v>
      </c>
    </row>
    <row r="1008" spans="1:38" ht="13.5" customHeight="1" x14ac:dyDescent="0.2">
      <c r="A1008" t="s">
        <v>7939</v>
      </c>
      <c r="B1008" t="s">
        <v>7940</v>
      </c>
      <c r="C1008" t="s">
        <v>7941</v>
      </c>
      <c r="D1008" t="s">
        <v>7942</v>
      </c>
      <c r="E1008" t="s">
        <v>7871</v>
      </c>
      <c r="F1008" t="s">
        <v>7943</v>
      </c>
      <c r="G1008" t="s">
        <v>7944</v>
      </c>
      <c r="H1008" t="s">
        <v>7945</v>
      </c>
      <c r="I1008" t="s">
        <v>2448</v>
      </c>
      <c r="J1008" t="s">
        <v>47</v>
      </c>
      <c r="L1008" t="s">
        <v>7946</v>
      </c>
      <c r="M1008" t="s">
        <v>65</v>
      </c>
      <c r="N1008" t="s">
        <v>7947</v>
      </c>
      <c r="P1008" t="s">
        <v>50</v>
      </c>
      <c r="R1008" t="s">
        <v>7948</v>
      </c>
      <c r="AH1008" t="s">
        <v>7949</v>
      </c>
      <c r="AJ1008" t="s">
        <v>7950</v>
      </c>
    </row>
    <row r="1009" spans="1:38" ht="13.5" customHeight="1" x14ac:dyDescent="0.2">
      <c r="A1009" t="s">
        <v>7951</v>
      </c>
      <c r="B1009" t="s">
        <v>7952</v>
      </c>
      <c r="C1009" t="s">
        <v>7953</v>
      </c>
      <c r="D1009" t="s">
        <v>7954</v>
      </c>
      <c r="E1009" t="s">
        <v>7871</v>
      </c>
      <c r="F1009" t="s">
        <v>7955</v>
      </c>
      <c r="G1009" t="s">
        <v>7956</v>
      </c>
      <c r="H1009" t="s">
        <v>7957</v>
      </c>
      <c r="I1009" t="s">
        <v>2448</v>
      </c>
      <c r="J1009" t="s">
        <v>47</v>
      </c>
      <c r="L1009" t="s">
        <v>7946</v>
      </c>
      <c r="M1009" t="s">
        <v>65</v>
      </c>
      <c r="N1009" t="s">
        <v>7947</v>
      </c>
      <c r="P1009" t="s">
        <v>50</v>
      </c>
      <c r="AH1009" t="s">
        <v>7958</v>
      </c>
      <c r="AJ1009" t="s">
        <v>7959</v>
      </c>
    </row>
    <row r="1010" spans="1:38" ht="13.5" customHeight="1" x14ac:dyDescent="0.2">
      <c r="A1010" t="s">
        <v>7960</v>
      </c>
      <c r="B1010" t="s">
        <v>7961</v>
      </c>
      <c r="C1010" t="s">
        <v>7962</v>
      </c>
      <c r="D1010" t="s">
        <v>7963</v>
      </c>
      <c r="E1010" t="s">
        <v>857</v>
      </c>
      <c r="F1010" t="s">
        <v>7560</v>
      </c>
      <c r="G1010" t="s">
        <v>7561</v>
      </c>
      <c r="H1010" t="s">
        <v>7964</v>
      </c>
      <c r="I1010" t="s">
        <v>46</v>
      </c>
      <c r="J1010" t="s">
        <v>47</v>
      </c>
      <c r="L1010" t="s">
        <v>886</v>
      </c>
      <c r="M1010" t="s">
        <v>65</v>
      </c>
      <c r="N1010" t="s">
        <v>875</v>
      </c>
      <c r="P1010" t="s">
        <v>50</v>
      </c>
      <c r="U1010" t="s">
        <v>7965</v>
      </c>
      <c r="AH1010" t="s">
        <v>7966</v>
      </c>
      <c r="AJ1010" t="s">
        <v>7967</v>
      </c>
    </row>
    <row r="1011" spans="1:38" ht="13.5" customHeight="1" x14ac:dyDescent="0.2">
      <c r="A1011" t="s">
        <v>7968</v>
      </c>
      <c r="B1011" t="s">
        <v>7969</v>
      </c>
      <c r="C1011" t="s">
        <v>7970</v>
      </c>
      <c r="D1011" t="s">
        <v>1155</v>
      </c>
      <c r="E1011" t="s">
        <v>857</v>
      </c>
      <c r="F1011" t="s">
        <v>1532</v>
      </c>
      <c r="G1011" t="s">
        <v>1533</v>
      </c>
      <c r="H1011" t="s">
        <v>7971</v>
      </c>
      <c r="I1011" t="s">
        <v>46</v>
      </c>
      <c r="J1011" t="s">
        <v>47</v>
      </c>
      <c r="L1011" t="s">
        <v>861</v>
      </c>
      <c r="M1011" t="s">
        <v>65</v>
      </c>
      <c r="N1011" t="s">
        <v>875</v>
      </c>
      <c r="P1011" t="s">
        <v>50</v>
      </c>
      <c r="U1011" t="s">
        <v>7972</v>
      </c>
      <c r="AH1011" t="s">
        <v>7973</v>
      </c>
      <c r="AJ1011" t="s">
        <v>7974</v>
      </c>
    </row>
    <row r="1012" spans="1:38" ht="13.5" customHeight="1" x14ac:dyDescent="0.2">
      <c r="A1012" t="s">
        <v>7975</v>
      </c>
      <c r="B1012" t="s">
        <v>7976</v>
      </c>
      <c r="C1012" t="s">
        <v>7977</v>
      </c>
      <c r="D1012" t="s">
        <v>6943</v>
      </c>
      <c r="E1012" t="s">
        <v>857</v>
      </c>
      <c r="F1012" t="s">
        <v>2319</v>
      </c>
      <c r="G1012" t="s">
        <v>2320</v>
      </c>
      <c r="H1012" t="s">
        <v>7978</v>
      </c>
      <c r="I1012" t="s">
        <v>46</v>
      </c>
      <c r="J1012" t="s">
        <v>47</v>
      </c>
      <c r="L1012" t="s">
        <v>861</v>
      </c>
      <c r="M1012" t="s">
        <v>65</v>
      </c>
      <c r="N1012" t="s">
        <v>875</v>
      </c>
      <c r="P1012" t="s">
        <v>50</v>
      </c>
      <c r="U1012" t="s">
        <v>7979</v>
      </c>
      <c r="AH1012" t="s">
        <v>7980</v>
      </c>
      <c r="AJ1012" t="s">
        <v>7981</v>
      </c>
    </row>
    <row r="1013" spans="1:38" ht="13.5" customHeight="1" x14ac:dyDescent="0.2">
      <c r="A1013" t="s">
        <v>7982</v>
      </c>
      <c r="B1013" t="s">
        <v>7983</v>
      </c>
      <c r="C1013" t="s">
        <v>7984</v>
      </c>
      <c r="D1013" t="s">
        <v>5971</v>
      </c>
      <c r="E1013" t="s">
        <v>857</v>
      </c>
      <c r="F1013" t="s">
        <v>1728</v>
      </c>
      <c r="G1013" t="s">
        <v>1729</v>
      </c>
      <c r="H1013" t="s">
        <v>7985</v>
      </c>
      <c r="I1013" t="s">
        <v>46</v>
      </c>
      <c r="J1013" t="s">
        <v>47</v>
      </c>
      <c r="L1013" t="s">
        <v>874</v>
      </c>
      <c r="M1013" t="s">
        <v>65</v>
      </c>
      <c r="N1013" t="s">
        <v>875</v>
      </c>
      <c r="P1013" t="s">
        <v>50</v>
      </c>
      <c r="U1013" t="s">
        <v>7986</v>
      </c>
      <c r="AH1013" t="s">
        <v>7987</v>
      </c>
      <c r="AJ1013" t="s">
        <v>7988</v>
      </c>
    </row>
    <row r="1014" spans="1:38" ht="13.5" customHeight="1" x14ac:dyDescent="0.2">
      <c r="A1014" t="s">
        <v>7989</v>
      </c>
      <c r="B1014" t="s">
        <v>7990</v>
      </c>
      <c r="C1014" t="s">
        <v>7991</v>
      </c>
      <c r="D1014" t="s">
        <v>7992</v>
      </c>
      <c r="E1014" t="s">
        <v>857</v>
      </c>
      <c r="F1014" t="s">
        <v>7993</v>
      </c>
      <c r="G1014" t="s">
        <v>7994</v>
      </c>
      <c r="H1014" t="s">
        <v>7995</v>
      </c>
      <c r="I1014" t="s">
        <v>46</v>
      </c>
      <c r="J1014" t="s">
        <v>47</v>
      </c>
      <c r="L1014" t="s">
        <v>937</v>
      </c>
      <c r="M1014" t="s">
        <v>65</v>
      </c>
      <c r="N1014" t="s">
        <v>875</v>
      </c>
      <c r="P1014" t="s">
        <v>50</v>
      </c>
      <c r="U1014" t="s">
        <v>7996</v>
      </c>
      <c r="AC1014" t="s">
        <v>7997</v>
      </c>
      <c r="AD1014" t="s">
        <v>1215</v>
      </c>
      <c r="AH1014" t="s">
        <v>7998</v>
      </c>
      <c r="AJ1014" t="s">
        <v>7999</v>
      </c>
    </row>
    <row r="1015" spans="1:38" ht="13.5" customHeight="1" x14ac:dyDescent="0.2">
      <c r="A1015" t="s">
        <v>8000</v>
      </c>
      <c r="B1015" t="s">
        <v>8001</v>
      </c>
      <c r="C1015" t="s">
        <v>8002</v>
      </c>
      <c r="D1015" t="s">
        <v>60</v>
      </c>
      <c r="E1015" t="s">
        <v>1699</v>
      </c>
      <c r="F1015" t="s">
        <v>8003</v>
      </c>
      <c r="G1015" t="s">
        <v>675</v>
      </c>
      <c r="H1015" t="s">
        <v>8004</v>
      </c>
      <c r="I1015" t="s">
        <v>46</v>
      </c>
      <c r="J1015" t="s">
        <v>47</v>
      </c>
      <c r="L1015" t="s">
        <v>48</v>
      </c>
      <c r="M1015" t="s">
        <v>65</v>
      </c>
      <c r="P1015" t="s">
        <v>50</v>
      </c>
      <c r="R1015" t="s">
        <v>8005</v>
      </c>
      <c r="AB1015" t="b">
        <v>0</v>
      </c>
      <c r="AF1015" t="s">
        <v>60</v>
      </c>
      <c r="AH1015" t="s">
        <v>8005</v>
      </c>
      <c r="AJ1015" t="s">
        <v>8006</v>
      </c>
    </row>
    <row r="1016" spans="1:38" ht="13.5" customHeight="1" x14ac:dyDescent="0.2">
      <c r="A1016" t="s">
        <v>8007</v>
      </c>
      <c r="B1016" t="s">
        <v>8008</v>
      </c>
      <c r="C1016" t="s">
        <v>7060</v>
      </c>
      <c r="D1016" t="s">
        <v>8009</v>
      </c>
      <c r="E1016" t="s">
        <v>857</v>
      </c>
      <c r="F1016" t="s">
        <v>1753</v>
      </c>
      <c r="G1016" t="s">
        <v>1754</v>
      </c>
      <c r="H1016" t="s">
        <v>8010</v>
      </c>
      <c r="I1016" t="s">
        <v>46</v>
      </c>
      <c r="J1016" t="s">
        <v>47</v>
      </c>
      <c r="L1016" t="s">
        <v>861</v>
      </c>
      <c r="M1016" t="s">
        <v>65</v>
      </c>
      <c r="N1016" t="s">
        <v>875</v>
      </c>
      <c r="P1016" t="s">
        <v>50</v>
      </c>
      <c r="U1016" t="s">
        <v>8011</v>
      </c>
      <c r="AH1016" t="s">
        <v>8012</v>
      </c>
      <c r="AJ1016" t="s">
        <v>8013</v>
      </c>
    </row>
    <row r="1017" spans="1:38" ht="13.5" customHeight="1" x14ac:dyDescent="0.2">
      <c r="A1017" t="s">
        <v>8014</v>
      </c>
      <c r="B1017" t="s">
        <v>8015</v>
      </c>
      <c r="C1017" t="s">
        <v>8016</v>
      </c>
      <c r="D1017" t="s">
        <v>7791</v>
      </c>
      <c r="E1017" t="s">
        <v>857</v>
      </c>
      <c r="F1017" t="s">
        <v>8017</v>
      </c>
      <c r="G1017" t="s">
        <v>8018</v>
      </c>
      <c r="H1017" t="s">
        <v>8019</v>
      </c>
      <c r="I1017" t="s">
        <v>46</v>
      </c>
      <c r="J1017" t="s">
        <v>47</v>
      </c>
      <c r="L1017" t="s">
        <v>861</v>
      </c>
      <c r="M1017" t="s">
        <v>65</v>
      </c>
      <c r="N1017" t="s">
        <v>875</v>
      </c>
      <c r="P1017" t="s">
        <v>50</v>
      </c>
      <c r="U1017" t="s">
        <v>8020</v>
      </c>
      <c r="AH1017" t="s">
        <v>8021</v>
      </c>
      <c r="AJ1017" t="s">
        <v>8022</v>
      </c>
    </row>
    <row r="1018" spans="1:38" ht="13.5" customHeight="1" x14ac:dyDescent="0.2">
      <c r="A1018" t="s">
        <v>8023</v>
      </c>
      <c r="B1018" t="s">
        <v>8024</v>
      </c>
      <c r="C1018" t="s">
        <v>8025</v>
      </c>
      <c r="D1018" t="s">
        <v>6473</v>
      </c>
      <c r="E1018" t="s">
        <v>857</v>
      </c>
      <c r="F1018" t="s">
        <v>8026</v>
      </c>
      <c r="G1018" t="s">
        <v>8027</v>
      </c>
      <c r="H1018" t="s">
        <v>8028</v>
      </c>
      <c r="I1018" t="s">
        <v>46</v>
      </c>
      <c r="J1018" t="s">
        <v>47</v>
      </c>
      <c r="L1018" t="s">
        <v>5213</v>
      </c>
      <c r="M1018" t="s">
        <v>65</v>
      </c>
      <c r="N1018" t="s">
        <v>875</v>
      </c>
      <c r="P1018" t="s">
        <v>50</v>
      </c>
      <c r="U1018" t="s">
        <v>8029</v>
      </c>
      <c r="AC1018" t="s">
        <v>8030</v>
      </c>
      <c r="AD1018" t="s">
        <v>1215</v>
      </c>
      <c r="AH1018" t="s">
        <v>8031</v>
      </c>
      <c r="AJ1018" t="s">
        <v>8032</v>
      </c>
    </row>
    <row r="1019" spans="1:38" ht="13.5" customHeight="1" x14ac:dyDescent="0.2">
      <c r="A1019" t="s">
        <v>8033</v>
      </c>
      <c r="B1019" t="s">
        <v>8034</v>
      </c>
      <c r="C1019" t="s">
        <v>8035</v>
      </c>
      <c r="D1019" t="s">
        <v>8036</v>
      </c>
      <c r="E1019" t="s">
        <v>857</v>
      </c>
      <c r="F1019" t="s">
        <v>1004</v>
      </c>
      <c r="G1019" t="s">
        <v>1005</v>
      </c>
      <c r="H1019" t="s">
        <v>8037</v>
      </c>
      <c r="I1019" t="s">
        <v>46</v>
      </c>
      <c r="J1019" t="s">
        <v>47</v>
      </c>
      <c r="L1019" t="s">
        <v>861</v>
      </c>
      <c r="M1019" t="s">
        <v>65</v>
      </c>
      <c r="N1019" t="s">
        <v>979</v>
      </c>
      <c r="P1019" t="s">
        <v>50</v>
      </c>
      <c r="R1019" t="s">
        <v>8038</v>
      </c>
      <c r="AH1019" t="s">
        <v>8039</v>
      </c>
      <c r="AJ1019" t="s">
        <v>8040</v>
      </c>
    </row>
    <row r="1020" spans="1:38" ht="13.5" customHeight="1" x14ac:dyDescent="0.2">
      <c r="A1020" t="s">
        <v>8041</v>
      </c>
      <c r="B1020" t="s">
        <v>8042</v>
      </c>
      <c r="C1020" t="s">
        <v>8043</v>
      </c>
      <c r="D1020" t="s">
        <v>5640</v>
      </c>
      <c r="E1020" t="s">
        <v>857</v>
      </c>
      <c r="F1020" t="s">
        <v>8044</v>
      </c>
      <c r="G1020" t="s">
        <v>8045</v>
      </c>
      <c r="H1020" t="s">
        <v>8046</v>
      </c>
      <c r="I1020" t="s">
        <v>46</v>
      </c>
      <c r="J1020" t="s">
        <v>47</v>
      </c>
      <c r="L1020" t="s">
        <v>1109</v>
      </c>
      <c r="M1020" t="s">
        <v>65</v>
      </c>
      <c r="N1020" t="s">
        <v>875</v>
      </c>
      <c r="P1020" t="s">
        <v>50</v>
      </c>
      <c r="U1020" t="s">
        <v>8047</v>
      </c>
      <c r="AH1020" t="s">
        <v>8048</v>
      </c>
      <c r="AJ1020" t="s">
        <v>8049</v>
      </c>
    </row>
    <row r="1021" spans="1:38" ht="13.5" customHeight="1" x14ac:dyDescent="0.2">
      <c r="A1021" t="s">
        <v>8050</v>
      </c>
      <c r="B1021" t="s">
        <v>8051</v>
      </c>
      <c r="C1021" t="s">
        <v>8052</v>
      </c>
      <c r="D1021" t="s">
        <v>8053</v>
      </c>
      <c r="E1021" t="s">
        <v>857</v>
      </c>
      <c r="F1021" t="s">
        <v>1718</v>
      </c>
      <c r="G1021" t="s">
        <v>1719</v>
      </c>
      <c r="H1021" t="s">
        <v>8054</v>
      </c>
      <c r="I1021" t="s">
        <v>46</v>
      </c>
      <c r="J1021" t="s">
        <v>47</v>
      </c>
      <c r="L1021" t="s">
        <v>1109</v>
      </c>
      <c r="M1021" t="s">
        <v>65</v>
      </c>
      <c r="N1021" t="s">
        <v>875</v>
      </c>
      <c r="P1021" t="s">
        <v>50</v>
      </c>
      <c r="U1021" t="s">
        <v>8055</v>
      </c>
      <c r="AH1021" t="s">
        <v>8056</v>
      </c>
      <c r="AJ1021" t="s">
        <v>8057</v>
      </c>
    </row>
    <row r="1022" spans="1:38" ht="13.5" customHeight="1" x14ac:dyDescent="0.2">
      <c r="A1022" t="s">
        <v>8058</v>
      </c>
      <c r="B1022" t="s">
        <v>8059</v>
      </c>
      <c r="C1022" t="s">
        <v>8060</v>
      </c>
      <c r="D1022" t="s">
        <v>6822</v>
      </c>
      <c r="E1022" t="s">
        <v>857</v>
      </c>
      <c r="F1022" t="s">
        <v>1174</v>
      </c>
      <c r="G1022" t="s">
        <v>1175</v>
      </c>
      <c r="H1022" t="s">
        <v>8061</v>
      </c>
      <c r="I1022" t="s">
        <v>46</v>
      </c>
      <c r="J1022" t="s">
        <v>47</v>
      </c>
      <c r="L1022" t="s">
        <v>861</v>
      </c>
      <c r="M1022" t="s">
        <v>65</v>
      </c>
      <c r="N1022" t="s">
        <v>875</v>
      </c>
      <c r="P1022" t="s">
        <v>50</v>
      </c>
      <c r="U1022" t="s">
        <v>8062</v>
      </c>
      <c r="AH1022" t="s">
        <v>8063</v>
      </c>
      <c r="AJ1022" t="s">
        <v>8064</v>
      </c>
    </row>
    <row r="1023" spans="1:38" ht="13.5" customHeight="1" x14ac:dyDescent="0.2">
      <c r="A1023" t="s">
        <v>8065</v>
      </c>
      <c r="B1023" t="s">
        <v>8066</v>
      </c>
      <c r="C1023" t="s">
        <v>8067</v>
      </c>
      <c r="D1023" t="s">
        <v>903</v>
      </c>
      <c r="E1023" t="s">
        <v>857</v>
      </c>
      <c r="F1023" t="s">
        <v>1718</v>
      </c>
      <c r="G1023" t="s">
        <v>1719</v>
      </c>
      <c r="H1023" t="s">
        <v>8068</v>
      </c>
      <c r="I1023" t="s">
        <v>46</v>
      </c>
      <c r="J1023" t="s">
        <v>47</v>
      </c>
      <c r="L1023" t="s">
        <v>874</v>
      </c>
      <c r="M1023" t="s">
        <v>65</v>
      </c>
      <c r="N1023" t="s">
        <v>875</v>
      </c>
      <c r="P1023" t="s">
        <v>50</v>
      </c>
      <c r="U1023" t="s">
        <v>8069</v>
      </c>
      <c r="AH1023" t="s">
        <v>8070</v>
      </c>
      <c r="AJ1023" t="s">
        <v>8071</v>
      </c>
    </row>
    <row r="1024" spans="1:38" ht="13.5" customHeight="1" x14ac:dyDescent="0.2">
      <c r="A1024" t="s">
        <v>8072</v>
      </c>
      <c r="B1024" t="s">
        <v>8073</v>
      </c>
      <c r="C1024" t="s">
        <v>8074</v>
      </c>
      <c r="D1024" t="s">
        <v>8075</v>
      </c>
      <c r="E1024" t="s">
        <v>2361</v>
      </c>
      <c r="F1024" t="s">
        <v>2390</v>
      </c>
      <c r="G1024" t="s">
        <v>8076</v>
      </c>
      <c r="H1024" t="s">
        <v>8077</v>
      </c>
      <c r="I1024" t="s">
        <v>46</v>
      </c>
      <c r="J1024" t="s">
        <v>47</v>
      </c>
      <c r="L1024" t="s">
        <v>2393</v>
      </c>
      <c r="M1024" t="s">
        <v>65</v>
      </c>
      <c r="P1024" t="s">
        <v>50</v>
      </c>
      <c r="U1024" t="s">
        <v>8078</v>
      </c>
      <c r="AF1024" t="s">
        <v>8079</v>
      </c>
      <c r="AH1024" t="s">
        <v>8080</v>
      </c>
      <c r="AJ1024" t="s">
        <v>8081</v>
      </c>
      <c r="AL1024" t="s">
        <v>8082</v>
      </c>
    </row>
    <row r="1025" spans="1:36" ht="13.5" customHeight="1" x14ac:dyDescent="0.2">
      <c r="A1025" t="s">
        <v>8083</v>
      </c>
      <c r="B1025" t="s">
        <v>8084</v>
      </c>
      <c r="C1025" t="s">
        <v>8085</v>
      </c>
      <c r="D1025" t="s">
        <v>6927</v>
      </c>
      <c r="E1025" t="s">
        <v>857</v>
      </c>
      <c r="F1025" t="s">
        <v>1718</v>
      </c>
      <c r="G1025" t="s">
        <v>1719</v>
      </c>
      <c r="H1025" t="s">
        <v>8086</v>
      </c>
      <c r="I1025" t="s">
        <v>46</v>
      </c>
      <c r="J1025" t="s">
        <v>47</v>
      </c>
      <c r="L1025" t="s">
        <v>1109</v>
      </c>
      <c r="M1025" t="s">
        <v>65</v>
      </c>
      <c r="N1025" t="s">
        <v>875</v>
      </c>
      <c r="P1025" t="s">
        <v>50</v>
      </c>
      <c r="U1025" t="s">
        <v>8087</v>
      </c>
      <c r="AH1025" t="s">
        <v>8088</v>
      </c>
      <c r="AJ1025" t="s">
        <v>8089</v>
      </c>
    </row>
    <row r="1026" spans="1:36" ht="13.5" customHeight="1" x14ac:dyDescent="0.2">
      <c r="A1026" t="s">
        <v>8090</v>
      </c>
      <c r="B1026" t="s">
        <v>8091</v>
      </c>
      <c r="C1026" t="s">
        <v>8092</v>
      </c>
      <c r="D1026" t="s">
        <v>2395</v>
      </c>
      <c r="E1026" t="s">
        <v>857</v>
      </c>
      <c r="F1026" t="s">
        <v>1469</v>
      </c>
      <c r="G1026" t="s">
        <v>1470</v>
      </c>
      <c r="H1026" t="s">
        <v>8093</v>
      </c>
      <c r="I1026" t="s">
        <v>46</v>
      </c>
      <c r="J1026" t="s">
        <v>47</v>
      </c>
      <c r="L1026" t="s">
        <v>861</v>
      </c>
      <c r="M1026" t="s">
        <v>65</v>
      </c>
      <c r="N1026" t="s">
        <v>1553</v>
      </c>
      <c r="P1026" t="s">
        <v>50</v>
      </c>
      <c r="R1026" t="s">
        <v>3063</v>
      </c>
      <c r="U1026" t="s">
        <v>8094</v>
      </c>
      <c r="AH1026" t="s">
        <v>8095</v>
      </c>
      <c r="AJ1026" t="s">
        <v>8096</v>
      </c>
    </row>
    <row r="1027" spans="1:36" ht="13.5" customHeight="1" x14ac:dyDescent="0.2">
      <c r="A1027" t="s">
        <v>8097</v>
      </c>
      <c r="B1027" t="s">
        <v>8098</v>
      </c>
      <c r="C1027" t="s">
        <v>8099</v>
      </c>
      <c r="D1027" t="s">
        <v>1867</v>
      </c>
      <c r="E1027" t="s">
        <v>857</v>
      </c>
      <c r="F1027" t="s">
        <v>4212</v>
      </c>
      <c r="G1027" t="s">
        <v>4213</v>
      </c>
      <c r="H1027" t="s">
        <v>8100</v>
      </c>
      <c r="I1027" t="s">
        <v>46</v>
      </c>
      <c r="J1027" t="s">
        <v>47</v>
      </c>
      <c r="L1027" t="s">
        <v>886</v>
      </c>
      <c r="M1027" t="s">
        <v>65</v>
      </c>
      <c r="N1027" t="s">
        <v>875</v>
      </c>
      <c r="P1027" t="s">
        <v>50</v>
      </c>
      <c r="U1027" t="s">
        <v>8101</v>
      </c>
      <c r="AH1027" t="s">
        <v>8102</v>
      </c>
      <c r="AJ1027" t="s">
        <v>8103</v>
      </c>
    </row>
    <row r="1028" spans="1:36" ht="13.5" customHeight="1" x14ac:dyDescent="0.2">
      <c r="A1028" t="s">
        <v>8104</v>
      </c>
      <c r="B1028" t="s">
        <v>8105</v>
      </c>
      <c r="C1028" t="s">
        <v>8106</v>
      </c>
      <c r="D1028" t="s">
        <v>8107</v>
      </c>
      <c r="E1028" t="s">
        <v>857</v>
      </c>
      <c r="F1028" t="s">
        <v>2196</v>
      </c>
      <c r="G1028" t="s">
        <v>2197</v>
      </c>
      <c r="H1028" t="s">
        <v>8108</v>
      </c>
      <c r="I1028" t="s">
        <v>46</v>
      </c>
      <c r="J1028" t="s">
        <v>47</v>
      </c>
      <c r="L1028" t="s">
        <v>861</v>
      </c>
      <c r="M1028" t="s">
        <v>65</v>
      </c>
      <c r="N1028" t="s">
        <v>875</v>
      </c>
      <c r="P1028" t="s">
        <v>50</v>
      </c>
      <c r="U1028" t="s">
        <v>8109</v>
      </c>
      <c r="AC1028" t="s">
        <v>8110</v>
      </c>
      <c r="AD1028" t="s">
        <v>917</v>
      </c>
      <c r="AH1028" t="s">
        <v>8111</v>
      </c>
      <c r="AJ1028" t="s">
        <v>8112</v>
      </c>
    </row>
    <row r="1029" spans="1:36" ht="13.5" customHeight="1" x14ac:dyDescent="0.2">
      <c r="A1029" t="s">
        <v>8113</v>
      </c>
      <c r="B1029" t="s">
        <v>8114</v>
      </c>
      <c r="C1029" t="s">
        <v>8115</v>
      </c>
      <c r="D1029" t="s">
        <v>1227</v>
      </c>
      <c r="E1029" t="s">
        <v>857</v>
      </c>
      <c r="F1029" t="s">
        <v>8116</v>
      </c>
      <c r="G1029" t="s">
        <v>8117</v>
      </c>
      <c r="H1029" t="s">
        <v>8118</v>
      </c>
      <c r="I1029" t="s">
        <v>46</v>
      </c>
      <c r="J1029" t="s">
        <v>47</v>
      </c>
      <c r="L1029" t="s">
        <v>937</v>
      </c>
      <c r="M1029" t="s">
        <v>65</v>
      </c>
      <c r="N1029" t="s">
        <v>875</v>
      </c>
      <c r="P1029" t="s">
        <v>50</v>
      </c>
      <c r="U1029" t="s">
        <v>8119</v>
      </c>
      <c r="AH1029" t="s">
        <v>8120</v>
      </c>
      <c r="AJ1029" t="s">
        <v>8121</v>
      </c>
    </row>
    <row r="1030" spans="1:36" ht="13.5" customHeight="1" x14ac:dyDescent="0.2">
      <c r="A1030" t="s">
        <v>8122</v>
      </c>
      <c r="B1030" t="s">
        <v>8123</v>
      </c>
      <c r="C1030" t="s">
        <v>8124</v>
      </c>
      <c r="D1030" t="s">
        <v>6255</v>
      </c>
      <c r="E1030" t="s">
        <v>857</v>
      </c>
      <c r="F1030" t="s">
        <v>8125</v>
      </c>
      <c r="G1030" t="s">
        <v>8126</v>
      </c>
      <c r="H1030" t="s">
        <v>8127</v>
      </c>
      <c r="I1030" t="s">
        <v>46</v>
      </c>
      <c r="J1030" t="s">
        <v>47</v>
      </c>
      <c r="L1030" t="s">
        <v>937</v>
      </c>
      <c r="M1030" t="s">
        <v>65</v>
      </c>
      <c r="N1030" t="s">
        <v>875</v>
      </c>
      <c r="P1030" t="s">
        <v>50</v>
      </c>
      <c r="U1030" t="s">
        <v>8128</v>
      </c>
      <c r="AC1030" t="s">
        <v>8129</v>
      </c>
      <c r="AD1030" t="s">
        <v>1215</v>
      </c>
      <c r="AH1030" t="s">
        <v>8130</v>
      </c>
      <c r="AJ1030" t="s">
        <v>8131</v>
      </c>
    </row>
    <row r="1031" spans="1:36" ht="13.5" customHeight="1" x14ac:dyDescent="0.2">
      <c r="A1031" t="s">
        <v>8132</v>
      </c>
      <c r="B1031" t="s">
        <v>8133</v>
      </c>
      <c r="C1031" t="s">
        <v>8134</v>
      </c>
      <c r="D1031" t="s">
        <v>6062</v>
      </c>
      <c r="E1031" t="s">
        <v>857</v>
      </c>
      <c r="F1031" t="s">
        <v>8135</v>
      </c>
      <c r="G1031" t="s">
        <v>8136</v>
      </c>
      <c r="H1031" t="s">
        <v>8137</v>
      </c>
      <c r="I1031" t="s">
        <v>46</v>
      </c>
      <c r="J1031" t="s">
        <v>47</v>
      </c>
      <c r="L1031" t="s">
        <v>886</v>
      </c>
      <c r="M1031" t="s">
        <v>65</v>
      </c>
      <c r="N1031" t="s">
        <v>875</v>
      </c>
      <c r="P1031" t="s">
        <v>50</v>
      </c>
      <c r="U1031" t="s">
        <v>8138</v>
      </c>
      <c r="AC1031" t="s">
        <v>8139</v>
      </c>
      <c r="AD1031" t="s">
        <v>917</v>
      </c>
      <c r="AH1031" t="s">
        <v>8140</v>
      </c>
      <c r="AJ1031" t="s">
        <v>8141</v>
      </c>
    </row>
    <row r="1032" spans="1:36" ht="13.5" customHeight="1" x14ac:dyDescent="0.2">
      <c r="A1032" t="s">
        <v>8142</v>
      </c>
      <c r="B1032" t="s">
        <v>8143</v>
      </c>
      <c r="C1032" t="s">
        <v>8144</v>
      </c>
      <c r="D1032" t="s">
        <v>8107</v>
      </c>
      <c r="E1032" t="s">
        <v>857</v>
      </c>
      <c r="F1032" t="s">
        <v>1333</v>
      </c>
      <c r="G1032" t="s">
        <v>1334</v>
      </c>
      <c r="H1032" t="s">
        <v>8145</v>
      </c>
      <c r="I1032" t="s">
        <v>46</v>
      </c>
      <c r="J1032" t="s">
        <v>47</v>
      </c>
      <c r="L1032" t="s">
        <v>886</v>
      </c>
      <c r="M1032" t="s">
        <v>65</v>
      </c>
      <c r="N1032" t="s">
        <v>875</v>
      </c>
      <c r="P1032" t="s">
        <v>50</v>
      </c>
      <c r="U1032" t="s">
        <v>8146</v>
      </c>
      <c r="AH1032" t="s">
        <v>8147</v>
      </c>
      <c r="AJ1032" t="s">
        <v>8148</v>
      </c>
    </row>
    <row r="1033" spans="1:36" ht="13.5" customHeight="1" x14ac:dyDescent="0.2">
      <c r="A1033" t="s">
        <v>8149</v>
      </c>
      <c r="B1033" t="s">
        <v>8150</v>
      </c>
      <c r="C1033" t="s">
        <v>8151</v>
      </c>
      <c r="D1033" t="s">
        <v>8152</v>
      </c>
      <c r="E1033" t="s">
        <v>857</v>
      </c>
      <c r="F1033" t="s">
        <v>1532</v>
      </c>
      <c r="G1033" t="s">
        <v>1533</v>
      </c>
      <c r="H1033" t="s">
        <v>8153</v>
      </c>
      <c r="I1033" t="s">
        <v>46</v>
      </c>
      <c r="J1033" t="s">
        <v>47</v>
      </c>
      <c r="L1033" t="s">
        <v>886</v>
      </c>
      <c r="M1033" t="s">
        <v>65</v>
      </c>
      <c r="N1033" t="s">
        <v>875</v>
      </c>
      <c r="P1033" t="s">
        <v>50</v>
      </c>
      <c r="U1033" t="s">
        <v>8154</v>
      </c>
      <c r="AH1033" t="s">
        <v>8155</v>
      </c>
      <c r="AJ1033" t="s">
        <v>8156</v>
      </c>
    </row>
    <row r="1034" spans="1:36" ht="13.5" customHeight="1" x14ac:dyDescent="0.2">
      <c r="A1034" t="s">
        <v>8157</v>
      </c>
      <c r="B1034" t="s">
        <v>8158</v>
      </c>
      <c r="C1034" t="s">
        <v>8159</v>
      </c>
      <c r="D1034" t="s">
        <v>8160</v>
      </c>
      <c r="E1034" t="s">
        <v>857</v>
      </c>
      <c r="F1034" t="s">
        <v>6706</v>
      </c>
      <c r="G1034" t="s">
        <v>1128</v>
      </c>
      <c r="H1034" t="s">
        <v>8161</v>
      </c>
      <c r="I1034" t="s">
        <v>46</v>
      </c>
      <c r="J1034" t="s">
        <v>47</v>
      </c>
      <c r="L1034" t="s">
        <v>874</v>
      </c>
      <c r="M1034" t="s">
        <v>65</v>
      </c>
      <c r="N1034" t="s">
        <v>875</v>
      </c>
      <c r="P1034" t="s">
        <v>50</v>
      </c>
      <c r="R1034" t="s">
        <v>8162</v>
      </c>
      <c r="AH1034" t="s">
        <v>8163</v>
      </c>
      <c r="AJ1034" t="s">
        <v>8164</v>
      </c>
    </row>
    <row r="1035" spans="1:36" ht="13.5" customHeight="1" x14ac:dyDescent="0.2">
      <c r="A1035" t="s">
        <v>8165</v>
      </c>
      <c r="B1035" t="s">
        <v>8166</v>
      </c>
      <c r="C1035" t="s">
        <v>8167</v>
      </c>
      <c r="D1035" t="s">
        <v>7286</v>
      </c>
      <c r="E1035" t="s">
        <v>857</v>
      </c>
      <c r="F1035" t="s">
        <v>3506</v>
      </c>
      <c r="G1035" t="s">
        <v>3507</v>
      </c>
      <c r="H1035" t="s">
        <v>8168</v>
      </c>
      <c r="I1035" t="s">
        <v>46</v>
      </c>
      <c r="J1035" t="s">
        <v>47</v>
      </c>
      <c r="L1035" t="s">
        <v>1325</v>
      </c>
      <c r="M1035" t="s">
        <v>65</v>
      </c>
      <c r="N1035" t="s">
        <v>875</v>
      </c>
      <c r="P1035" t="s">
        <v>50</v>
      </c>
      <c r="U1035" t="s">
        <v>8169</v>
      </c>
      <c r="AH1035" t="s">
        <v>8170</v>
      </c>
      <c r="AJ1035" t="s">
        <v>8171</v>
      </c>
    </row>
    <row r="1036" spans="1:36" ht="13.5" customHeight="1" x14ac:dyDescent="0.2">
      <c r="A1036" t="s">
        <v>8172</v>
      </c>
      <c r="B1036" t="s">
        <v>8173</v>
      </c>
      <c r="C1036" t="s">
        <v>8174</v>
      </c>
      <c r="D1036" t="s">
        <v>60</v>
      </c>
      <c r="E1036" t="s">
        <v>8175</v>
      </c>
      <c r="F1036" t="s">
        <v>8176</v>
      </c>
      <c r="G1036" t="s">
        <v>8177</v>
      </c>
      <c r="H1036" t="s">
        <v>8178</v>
      </c>
      <c r="I1036" t="s">
        <v>46</v>
      </c>
      <c r="J1036" t="s">
        <v>47</v>
      </c>
      <c r="L1036" t="s">
        <v>48</v>
      </c>
      <c r="M1036" t="s">
        <v>98</v>
      </c>
      <c r="P1036" t="s">
        <v>50</v>
      </c>
      <c r="R1036" t="s">
        <v>8179</v>
      </c>
      <c r="Z1036" t="s">
        <v>99</v>
      </c>
      <c r="AB1036" t="b">
        <v>0</v>
      </c>
      <c r="AF1036" t="s">
        <v>60</v>
      </c>
      <c r="AH1036" t="s">
        <v>8180</v>
      </c>
      <c r="AJ1036" t="s">
        <v>8181</v>
      </c>
    </row>
    <row r="1037" spans="1:36" ht="13.5" customHeight="1" x14ac:dyDescent="0.2">
      <c r="A1037" t="s">
        <v>8182</v>
      </c>
      <c r="B1037" t="s">
        <v>8183</v>
      </c>
      <c r="C1037" t="s">
        <v>8184</v>
      </c>
      <c r="D1037" t="s">
        <v>60</v>
      </c>
      <c r="E1037" t="s">
        <v>8175</v>
      </c>
      <c r="F1037" t="s">
        <v>8185</v>
      </c>
      <c r="G1037" t="s">
        <v>8186</v>
      </c>
      <c r="H1037" t="s">
        <v>8187</v>
      </c>
      <c r="I1037" t="s">
        <v>46</v>
      </c>
      <c r="J1037" t="s">
        <v>47</v>
      </c>
      <c r="L1037" t="s">
        <v>48</v>
      </c>
      <c r="M1037" t="s">
        <v>98</v>
      </c>
      <c r="P1037" t="s">
        <v>50</v>
      </c>
      <c r="Z1037" t="s">
        <v>99</v>
      </c>
      <c r="AB1037" t="b">
        <v>0</v>
      </c>
      <c r="AF1037" t="s">
        <v>60</v>
      </c>
      <c r="AH1037" t="s">
        <v>8188</v>
      </c>
      <c r="AJ1037" t="s">
        <v>8189</v>
      </c>
    </row>
    <row r="1038" spans="1:36" ht="13.5" customHeight="1" x14ac:dyDescent="0.2">
      <c r="A1038" t="s">
        <v>8190</v>
      </c>
      <c r="B1038" t="s">
        <v>8191</v>
      </c>
      <c r="C1038" t="s">
        <v>8192</v>
      </c>
      <c r="D1038" t="s">
        <v>60</v>
      </c>
      <c r="E1038" t="s">
        <v>8175</v>
      </c>
      <c r="F1038" t="s">
        <v>8193</v>
      </c>
      <c r="G1038" t="s">
        <v>8194</v>
      </c>
      <c r="H1038" t="s">
        <v>8195</v>
      </c>
      <c r="I1038" t="s">
        <v>46</v>
      </c>
      <c r="J1038" t="s">
        <v>47</v>
      </c>
      <c r="L1038" t="s">
        <v>48</v>
      </c>
      <c r="M1038" t="s">
        <v>98</v>
      </c>
      <c r="P1038" t="s">
        <v>50</v>
      </c>
      <c r="Z1038" t="s">
        <v>99</v>
      </c>
      <c r="AB1038" t="b">
        <v>0</v>
      </c>
      <c r="AF1038" t="s">
        <v>60</v>
      </c>
      <c r="AH1038" t="s">
        <v>8196</v>
      </c>
      <c r="AJ1038" t="s">
        <v>8197</v>
      </c>
    </row>
    <row r="1039" spans="1:36" ht="13.5" customHeight="1" x14ac:dyDescent="0.2">
      <c r="A1039" t="s">
        <v>8198</v>
      </c>
      <c r="B1039" t="s">
        <v>8199</v>
      </c>
      <c r="C1039" t="s">
        <v>8200</v>
      </c>
      <c r="D1039" t="s">
        <v>60</v>
      </c>
      <c r="E1039" t="s">
        <v>8175</v>
      </c>
      <c r="F1039" t="s">
        <v>8176</v>
      </c>
      <c r="G1039" t="s">
        <v>8201</v>
      </c>
      <c r="H1039" t="s">
        <v>8202</v>
      </c>
      <c r="I1039" t="s">
        <v>46</v>
      </c>
      <c r="J1039" t="s">
        <v>47</v>
      </c>
      <c r="L1039" t="s">
        <v>48</v>
      </c>
      <c r="M1039" t="s">
        <v>98</v>
      </c>
      <c r="P1039" t="s">
        <v>50</v>
      </c>
      <c r="Z1039" t="s">
        <v>783</v>
      </c>
      <c r="AB1039" t="b">
        <v>0</v>
      </c>
      <c r="AF1039" t="s">
        <v>60</v>
      </c>
      <c r="AH1039" t="s">
        <v>8203</v>
      </c>
      <c r="AJ1039" t="s">
        <v>8204</v>
      </c>
    </row>
    <row r="1040" spans="1:36" ht="13.5" customHeight="1" x14ac:dyDescent="0.2">
      <c r="A1040" t="s">
        <v>8205</v>
      </c>
      <c r="B1040" t="s">
        <v>8206</v>
      </c>
      <c r="C1040" t="s">
        <v>8207</v>
      </c>
      <c r="D1040" t="s">
        <v>60</v>
      </c>
      <c r="E1040" t="s">
        <v>8175</v>
      </c>
      <c r="F1040" t="s">
        <v>8208</v>
      </c>
      <c r="G1040" t="s">
        <v>8209</v>
      </c>
      <c r="H1040" t="s">
        <v>8210</v>
      </c>
      <c r="I1040" t="s">
        <v>46</v>
      </c>
      <c r="J1040" t="s">
        <v>47</v>
      </c>
      <c r="L1040" t="s">
        <v>48</v>
      </c>
      <c r="M1040" t="s">
        <v>98</v>
      </c>
      <c r="P1040" t="s">
        <v>50</v>
      </c>
      <c r="R1040" t="s">
        <v>8179</v>
      </c>
      <c r="Z1040" t="s">
        <v>99</v>
      </c>
      <c r="AB1040" t="b">
        <v>0</v>
      </c>
      <c r="AF1040" t="s">
        <v>60</v>
      </c>
      <c r="AH1040" t="s">
        <v>8211</v>
      </c>
      <c r="AJ1040" t="s">
        <v>8212</v>
      </c>
    </row>
    <row r="1041" spans="1:36" ht="13.5" customHeight="1" x14ac:dyDescent="0.2">
      <c r="A1041" t="s">
        <v>8213</v>
      </c>
      <c r="B1041" t="s">
        <v>8206</v>
      </c>
      <c r="C1041" t="s">
        <v>8207</v>
      </c>
      <c r="D1041" t="s">
        <v>60</v>
      </c>
      <c r="E1041" t="s">
        <v>8175</v>
      </c>
      <c r="F1041" t="s">
        <v>8208</v>
      </c>
      <c r="G1041" t="s">
        <v>8209</v>
      </c>
      <c r="H1041" t="s">
        <v>8214</v>
      </c>
      <c r="I1041" t="s">
        <v>46</v>
      </c>
      <c r="J1041" t="s">
        <v>47</v>
      </c>
      <c r="L1041" t="s">
        <v>48</v>
      </c>
      <c r="M1041" t="s">
        <v>98</v>
      </c>
      <c r="P1041" t="s">
        <v>50</v>
      </c>
      <c r="R1041" t="s">
        <v>8179</v>
      </c>
      <c r="Z1041" t="s">
        <v>99</v>
      </c>
      <c r="AB1041" t="b">
        <v>0</v>
      </c>
      <c r="AF1041" t="s">
        <v>60</v>
      </c>
      <c r="AH1041" t="s">
        <v>8215</v>
      </c>
      <c r="AJ1041" t="s">
        <v>8216</v>
      </c>
    </row>
    <row r="1042" spans="1:36" ht="13.5" customHeight="1" x14ac:dyDescent="0.2">
      <c r="A1042" t="s">
        <v>8217</v>
      </c>
      <c r="B1042" t="s">
        <v>8218</v>
      </c>
      <c r="C1042" t="s">
        <v>8219</v>
      </c>
      <c r="D1042" t="s">
        <v>60</v>
      </c>
      <c r="E1042" t="s">
        <v>8175</v>
      </c>
      <c r="F1042" t="s">
        <v>8220</v>
      </c>
      <c r="G1042" t="s">
        <v>8186</v>
      </c>
      <c r="H1042" t="s">
        <v>8221</v>
      </c>
      <c r="I1042" t="s">
        <v>46</v>
      </c>
      <c r="J1042" t="s">
        <v>47</v>
      </c>
      <c r="L1042" t="s">
        <v>48</v>
      </c>
      <c r="M1042" t="s">
        <v>98</v>
      </c>
      <c r="P1042" t="s">
        <v>50</v>
      </c>
      <c r="Z1042" t="s">
        <v>99</v>
      </c>
      <c r="AB1042" t="b">
        <v>0</v>
      </c>
      <c r="AF1042" t="s">
        <v>60</v>
      </c>
      <c r="AH1042" t="s">
        <v>8222</v>
      </c>
      <c r="AJ1042" t="s">
        <v>8223</v>
      </c>
    </row>
    <row r="1043" spans="1:36" ht="13.5" customHeight="1" x14ac:dyDescent="0.2">
      <c r="A1043" t="s">
        <v>8224</v>
      </c>
      <c r="B1043" t="s">
        <v>8225</v>
      </c>
      <c r="C1043" t="s">
        <v>8200</v>
      </c>
      <c r="D1043" t="s">
        <v>60</v>
      </c>
      <c r="E1043" t="s">
        <v>8175</v>
      </c>
      <c r="F1043" t="s">
        <v>8176</v>
      </c>
      <c r="G1043" t="s">
        <v>8201</v>
      </c>
      <c r="H1043" t="s">
        <v>8226</v>
      </c>
      <c r="I1043" t="s">
        <v>46</v>
      </c>
      <c r="J1043" t="s">
        <v>47</v>
      </c>
      <c r="L1043" t="s">
        <v>48</v>
      </c>
      <c r="M1043" t="s">
        <v>98</v>
      </c>
      <c r="P1043" t="s">
        <v>50</v>
      </c>
      <c r="R1043" t="s">
        <v>8179</v>
      </c>
      <c r="Z1043" t="s">
        <v>99</v>
      </c>
      <c r="AB1043" t="b">
        <v>0</v>
      </c>
      <c r="AF1043" t="s">
        <v>60</v>
      </c>
      <c r="AH1043" t="s">
        <v>8227</v>
      </c>
      <c r="AJ1043" t="s">
        <v>8228</v>
      </c>
    </row>
    <row r="1044" spans="1:36" ht="13.5" customHeight="1" x14ac:dyDescent="0.2">
      <c r="A1044" t="s">
        <v>8229</v>
      </c>
      <c r="B1044" t="s">
        <v>8230</v>
      </c>
      <c r="C1044" t="s">
        <v>8231</v>
      </c>
      <c r="D1044" t="s">
        <v>60</v>
      </c>
      <c r="E1044" t="s">
        <v>8175</v>
      </c>
      <c r="F1044" t="s">
        <v>8193</v>
      </c>
      <c r="G1044" t="s">
        <v>8194</v>
      </c>
      <c r="H1044" t="s">
        <v>8232</v>
      </c>
      <c r="I1044" t="s">
        <v>46</v>
      </c>
      <c r="J1044" t="s">
        <v>47</v>
      </c>
      <c r="L1044" t="s">
        <v>48</v>
      </c>
      <c r="M1044" t="s">
        <v>98</v>
      </c>
      <c r="P1044" t="s">
        <v>50</v>
      </c>
      <c r="R1044" t="s">
        <v>8233</v>
      </c>
      <c r="Z1044" t="s">
        <v>99</v>
      </c>
      <c r="AB1044" t="b">
        <v>0</v>
      </c>
      <c r="AF1044" t="s">
        <v>60</v>
      </c>
      <c r="AH1044" t="s">
        <v>8234</v>
      </c>
      <c r="AJ1044" t="s">
        <v>8235</v>
      </c>
    </row>
    <row r="1045" spans="1:36" ht="13.5" customHeight="1" x14ac:dyDescent="0.2">
      <c r="A1045" t="s">
        <v>8236</v>
      </c>
      <c r="B1045" t="s">
        <v>8237</v>
      </c>
      <c r="C1045" t="s">
        <v>8238</v>
      </c>
      <c r="D1045" t="s">
        <v>60</v>
      </c>
      <c r="E1045" t="s">
        <v>8175</v>
      </c>
      <c r="F1045" t="s">
        <v>8239</v>
      </c>
      <c r="G1045" t="s">
        <v>8240</v>
      </c>
      <c r="H1045" t="s">
        <v>8241</v>
      </c>
      <c r="I1045" t="s">
        <v>46</v>
      </c>
      <c r="J1045" t="s">
        <v>47</v>
      </c>
      <c r="L1045" t="s">
        <v>48</v>
      </c>
      <c r="M1045" t="s">
        <v>98</v>
      </c>
      <c r="P1045" t="s">
        <v>50</v>
      </c>
      <c r="R1045" t="s">
        <v>8242</v>
      </c>
      <c r="U1045" t="s">
        <v>8243</v>
      </c>
      <c r="Z1045" t="s">
        <v>99</v>
      </c>
      <c r="AB1045" t="b">
        <v>0</v>
      </c>
      <c r="AF1045" t="s">
        <v>60</v>
      </c>
      <c r="AH1045" t="s">
        <v>8244</v>
      </c>
      <c r="AJ1045" t="s">
        <v>8245</v>
      </c>
    </row>
    <row r="1046" spans="1:36" ht="13.5" customHeight="1" x14ac:dyDescent="0.2">
      <c r="A1046" t="s">
        <v>8246</v>
      </c>
      <c r="B1046" t="s">
        <v>8247</v>
      </c>
      <c r="C1046" t="s">
        <v>8248</v>
      </c>
      <c r="D1046" t="s">
        <v>60</v>
      </c>
      <c r="E1046" t="s">
        <v>8175</v>
      </c>
      <c r="F1046" t="s">
        <v>8239</v>
      </c>
      <c r="G1046" t="s">
        <v>8240</v>
      </c>
      <c r="H1046" t="s">
        <v>8249</v>
      </c>
      <c r="I1046" t="s">
        <v>46</v>
      </c>
      <c r="J1046" t="s">
        <v>47</v>
      </c>
      <c r="L1046" t="s">
        <v>48</v>
      </c>
      <c r="M1046" t="s">
        <v>98</v>
      </c>
      <c r="P1046" t="s">
        <v>50</v>
      </c>
      <c r="R1046" t="s">
        <v>8250</v>
      </c>
      <c r="Z1046" t="s">
        <v>99</v>
      </c>
      <c r="AB1046" t="b">
        <v>0</v>
      </c>
      <c r="AF1046" t="s">
        <v>60</v>
      </c>
      <c r="AH1046" t="s">
        <v>8251</v>
      </c>
      <c r="AJ1046" t="s">
        <v>8252</v>
      </c>
    </row>
    <row r="1047" spans="1:36" ht="13.5" customHeight="1" x14ac:dyDescent="0.2">
      <c r="A1047" t="s">
        <v>8253</v>
      </c>
      <c r="B1047" t="s">
        <v>8254</v>
      </c>
      <c r="C1047" t="s">
        <v>8255</v>
      </c>
      <c r="D1047" t="s">
        <v>60</v>
      </c>
      <c r="E1047" t="s">
        <v>8175</v>
      </c>
      <c r="F1047" t="s">
        <v>8256</v>
      </c>
      <c r="G1047" t="s">
        <v>8257</v>
      </c>
      <c r="H1047" t="s">
        <v>8258</v>
      </c>
      <c r="I1047" t="s">
        <v>46</v>
      </c>
      <c r="J1047" t="s">
        <v>47</v>
      </c>
      <c r="L1047" t="s">
        <v>48</v>
      </c>
      <c r="M1047" t="s">
        <v>98</v>
      </c>
      <c r="P1047" t="s">
        <v>50</v>
      </c>
      <c r="Z1047" t="s">
        <v>99</v>
      </c>
      <c r="AB1047" t="b">
        <v>0</v>
      </c>
      <c r="AF1047" t="s">
        <v>60</v>
      </c>
      <c r="AH1047" t="s">
        <v>8259</v>
      </c>
      <c r="AJ1047" t="s">
        <v>8260</v>
      </c>
    </row>
    <row r="1048" spans="1:36" ht="13.5" customHeight="1" x14ac:dyDescent="0.2">
      <c r="A1048" t="s">
        <v>8261</v>
      </c>
      <c r="B1048" t="s">
        <v>8262</v>
      </c>
      <c r="C1048" t="s">
        <v>8263</v>
      </c>
      <c r="D1048" t="s">
        <v>60</v>
      </c>
      <c r="E1048" t="s">
        <v>8175</v>
      </c>
      <c r="F1048" t="s">
        <v>8264</v>
      </c>
      <c r="G1048" t="s">
        <v>8265</v>
      </c>
      <c r="H1048" t="s">
        <v>8266</v>
      </c>
      <c r="I1048" t="s">
        <v>46</v>
      </c>
      <c r="J1048" t="s">
        <v>47</v>
      </c>
      <c r="L1048" t="s">
        <v>48</v>
      </c>
      <c r="M1048" t="s">
        <v>98</v>
      </c>
      <c r="P1048" t="s">
        <v>50</v>
      </c>
      <c r="R1048" t="s">
        <v>8267</v>
      </c>
      <c r="Z1048" t="s">
        <v>99</v>
      </c>
      <c r="AB1048" t="b">
        <v>0</v>
      </c>
      <c r="AF1048" t="s">
        <v>60</v>
      </c>
      <c r="AH1048" t="s">
        <v>8268</v>
      </c>
      <c r="AJ1048" t="s">
        <v>8269</v>
      </c>
    </row>
    <row r="1049" spans="1:36" ht="13.5" customHeight="1" x14ac:dyDescent="0.2">
      <c r="A1049" t="s">
        <v>8270</v>
      </c>
      <c r="B1049" t="s">
        <v>8271</v>
      </c>
      <c r="C1049" t="s">
        <v>8248</v>
      </c>
      <c r="D1049" t="s">
        <v>60</v>
      </c>
      <c r="E1049" t="s">
        <v>8175</v>
      </c>
      <c r="F1049" t="s">
        <v>8272</v>
      </c>
      <c r="G1049" t="s">
        <v>8240</v>
      </c>
      <c r="H1049" t="s">
        <v>8273</v>
      </c>
      <c r="I1049" t="s">
        <v>46</v>
      </c>
      <c r="J1049" t="s">
        <v>47</v>
      </c>
      <c r="L1049" t="s">
        <v>48</v>
      </c>
      <c r="M1049" t="s">
        <v>98</v>
      </c>
      <c r="P1049" t="s">
        <v>50</v>
      </c>
      <c r="Z1049" t="s">
        <v>99</v>
      </c>
      <c r="AB1049" t="b">
        <v>0</v>
      </c>
      <c r="AF1049" t="s">
        <v>60</v>
      </c>
      <c r="AH1049" t="s">
        <v>8274</v>
      </c>
      <c r="AJ1049" t="s">
        <v>8275</v>
      </c>
    </row>
    <row r="1050" spans="1:36" ht="13.5" customHeight="1" x14ac:dyDescent="0.2">
      <c r="A1050" t="s">
        <v>8276</v>
      </c>
      <c r="B1050" t="s">
        <v>8277</v>
      </c>
      <c r="C1050" t="s">
        <v>8200</v>
      </c>
      <c r="D1050" t="s">
        <v>60</v>
      </c>
      <c r="E1050" t="s">
        <v>8175</v>
      </c>
      <c r="F1050" t="s">
        <v>8176</v>
      </c>
      <c r="G1050" t="s">
        <v>8201</v>
      </c>
      <c r="H1050" t="s">
        <v>8278</v>
      </c>
      <c r="I1050" t="s">
        <v>46</v>
      </c>
      <c r="J1050" t="s">
        <v>47</v>
      </c>
      <c r="L1050" t="s">
        <v>48</v>
      </c>
      <c r="M1050" t="s">
        <v>98</v>
      </c>
      <c r="P1050" t="s">
        <v>50</v>
      </c>
      <c r="R1050" t="s">
        <v>8179</v>
      </c>
      <c r="Z1050" t="s">
        <v>783</v>
      </c>
      <c r="AB1050" t="b">
        <v>0</v>
      </c>
      <c r="AF1050" t="s">
        <v>60</v>
      </c>
      <c r="AH1050" t="s">
        <v>8279</v>
      </c>
      <c r="AJ1050" t="s">
        <v>8280</v>
      </c>
    </row>
    <row r="1051" spans="1:36" ht="13.5" customHeight="1" x14ac:dyDescent="0.2">
      <c r="A1051" t="s">
        <v>8281</v>
      </c>
      <c r="B1051" t="s">
        <v>8282</v>
      </c>
      <c r="C1051" t="s">
        <v>8200</v>
      </c>
      <c r="D1051" t="s">
        <v>60</v>
      </c>
      <c r="E1051" t="s">
        <v>8175</v>
      </c>
      <c r="F1051" t="s">
        <v>8176</v>
      </c>
      <c r="G1051" t="s">
        <v>8201</v>
      </c>
      <c r="H1051" t="s">
        <v>8283</v>
      </c>
      <c r="I1051" t="s">
        <v>46</v>
      </c>
      <c r="J1051" t="s">
        <v>47</v>
      </c>
      <c r="L1051" t="s">
        <v>48</v>
      </c>
      <c r="M1051" t="s">
        <v>98</v>
      </c>
      <c r="P1051" t="s">
        <v>50</v>
      </c>
      <c r="R1051" t="s">
        <v>8284</v>
      </c>
      <c r="Z1051" t="s">
        <v>783</v>
      </c>
      <c r="AB1051" t="b">
        <v>0</v>
      </c>
      <c r="AF1051" t="s">
        <v>60</v>
      </c>
      <c r="AH1051" t="s">
        <v>8285</v>
      </c>
      <c r="AJ1051" t="s">
        <v>8286</v>
      </c>
    </row>
    <row r="1052" spans="1:36" ht="13.5" customHeight="1" x14ac:dyDescent="0.2">
      <c r="A1052" t="s">
        <v>8287</v>
      </c>
      <c r="B1052" t="s">
        <v>8288</v>
      </c>
      <c r="C1052" t="s">
        <v>8289</v>
      </c>
      <c r="D1052" t="s">
        <v>60</v>
      </c>
      <c r="E1052" t="s">
        <v>8175</v>
      </c>
      <c r="F1052" t="s">
        <v>8208</v>
      </c>
      <c r="G1052" t="s">
        <v>8209</v>
      </c>
      <c r="H1052" t="s">
        <v>8290</v>
      </c>
      <c r="I1052" t="s">
        <v>46</v>
      </c>
      <c r="J1052" t="s">
        <v>47</v>
      </c>
      <c r="L1052" t="s">
        <v>48</v>
      </c>
      <c r="M1052" t="s">
        <v>98</v>
      </c>
      <c r="P1052" t="s">
        <v>50</v>
      </c>
      <c r="Z1052" t="s">
        <v>99</v>
      </c>
      <c r="AB1052" t="b">
        <v>0</v>
      </c>
      <c r="AF1052" t="s">
        <v>60</v>
      </c>
      <c r="AH1052" t="s">
        <v>8291</v>
      </c>
      <c r="AJ1052" t="s">
        <v>8292</v>
      </c>
    </row>
    <row r="1053" spans="1:36" ht="13.5" customHeight="1" x14ac:dyDescent="0.2">
      <c r="A1053" t="s">
        <v>8293</v>
      </c>
      <c r="B1053" t="s">
        <v>7314</v>
      </c>
      <c r="C1053" t="s">
        <v>8294</v>
      </c>
      <c r="D1053" t="s">
        <v>60</v>
      </c>
      <c r="E1053" t="s">
        <v>8175</v>
      </c>
      <c r="F1053" t="s">
        <v>8295</v>
      </c>
      <c r="G1053" t="s">
        <v>8296</v>
      </c>
      <c r="H1053" t="s">
        <v>8297</v>
      </c>
      <c r="I1053" t="s">
        <v>46</v>
      </c>
      <c r="J1053" t="s">
        <v>47</v>
      </c>
      <c r="L1053" t="s">
        <v>48</v>
      </c>
      <c r="M1053" t="s">
        <v>98</v>
      </c>
      <c r="P1053" t="s">
        <v>50</v>
      </c>
      <c r="R1053" t="s">
        <v>8298</v>
      </c>
      <c r="Z1053" t="s">
        <v>99</v>
      </c>
      <c r="AB1053" t="b">
        <v>0</v>
      </c>
      <c r="AF1053" t="s">
        <v>60</v>
      </c>
      <c r="AH1053" t="s">
        <v>8299</v>
      </c>
      <c r="AJ1053" t="s">
        <v>8300</v>
      </c>
    </row>
    <row r="1054" spans="1:36" ht="13.5" customHeight="1" x14ac:dyDescent="0.2">
      <c r="A1054" t="s">
        <v>8301</v>
      </c>
      <c r="B1054" t="s">
        <v>8302</v>
      </c>
      <c r="C1054" t="s">
        <v>8303</v>
      </c>
      <c r="D1054" t="s">
        <v>60</v>
      </c>
      <c r="E1054" t="s">
        <v>8175</v>
      </c>
      <c r="F1054" t="s">
        <v>8304</v>
      </c>
      <c r="G1054" t="s">
        <v>8305</v>
      </c>
      <c r="H1054" t="s">
        <v>8306</v>
      </c>
      <c r="I1054" t="s">
        <v>46</v>
      </c>
      <c r="J1054" t="s">
        <v>47</v>
      </c>
      <c r="L1054" t="s">
        <v>48</v>
      </c>
      <c r="M1054" t="s">
        <v>98</v>
      </c>
      <c r="P1054" t="s">
        <v>50</v>
      </c>
      <c r="R1054" t="s">
        <v>8307</v>
      </c>
      <c r="Z1054" t="s">
        <v>99</v>
      </c>
      <c r="AB1054" t="b">
        <v>0</v>
      </c>
      <c r="AF1054" t="s">
        <v>60</v>
      </c>
      <c r="AH1054" t="s">
        <v>8308</v>
      </c>
      <c r="AJ1054" t="s">
        <v>8309</v>
      </c>
    </row>
    <row r="1055" spans="1:36" ht="13.5" customHeight="1" x14ac:dyDescent="0.2">
      <c r="A1055" t="s">
        <v>8310</v>
      </c>
      <c r="B1055" t="s">
        <v>8311</v>
      </c>
      <c r="C1055" t="s">
        <v>8312</v>
      </c>
      <c r="D1055" t="s">
        <v>60</v>
      </c>
      <c r="E1055" t="s">
        <v>8175</v>
      </c>
      <c r="F1055" t="s">
        <v>8313</v>
      </c>
      <c r="G1055" t="s">
        <v>8314</v>
      </c>
      <c r="H1055" t="s">
        <v>8315</v>
      </c>
      <c r="I1055" t="s">
        <v>46</v>
      </c>
      <c r="J1055" t="s">
        <v>47</v>
      </c>
      <c r="L1055" t="s">
        <v>48</v>
      </c>
      <c r="M1055" t="s">
        <v>98</v>
      </c>
      <c r="P1055" t="s">
        <v>50</v>
      </c>
      <c r="Z1055" t="s">
        <v>99</v>
      </c>
      <c r="AB1055" t="b">
        <v>0</v>
      </c>
      <c r="AF1055" t="s">
        <v>60</v>
      </c>
      <c r="AH1055" t="s">
        <v>8316</v>
      </c>
      <c r="AJ1055" t="s">
        <v>8317</v>
      </c>
    </row>
    <row r="1056" spans="1:36" ht="13.5" customHeight="1" x14ac:dyDescent="0.2">
      <c r="A1056" t="s">
        <v>8318</v>
      </c>
      <c r="B1056" t="s">
        <v>8319</v>
      </c>
      <c r="C1056" t="s">
        <v>8248</v>
      </c>
      <c r="D1056" t="s">
        <v>60</v>
      </c>
      <c r="E1056" t="s">
        <v>8175</v>
      </c>
      <c r="F1056" t="s">
        <v>8239</v>
      </c>
      <c r="G1056" t="s">
        <v>8240</v>
      </c>
      <c r="H1056" t="s">
        <v>8320</v>
      </c>
      <c r="I1056" t="s">
        <v>46</v>
      </c>
      <c r="J1056" t="s">
        <v>47</v>
      </c>
      <c r="L1056" t="s">
        <v>48</v>
      </c>
      <c r="M1056" t="s">
        <v>98</v>
      </c>
      <c r="P1056" t="s">
        <v>50</v>
      </c>
      <c r="R1056" t="s">
        <v>8321</v>
      </c>
      <c r="Z1056" t="s">
        <v>99</v>
      </c>
      <c r="AB1056" t="b">
        <v>0</v>
      </c>
      <c r="AF1056" t="s">
        <v>60</v>
      </c>
      <c r="AH1056" t="s">
        <v>8322</v>
      </c>
      <c r="AJ1056" t="s">
        <v>8323</v>
      </c>
    </row>
    <row r="1057" spans="1:36" ht="13.5" customHeight="1" x14ac:dyDescent="0.2">
      <c r="A1057" t="s">
        <v>8324</v>
      </c>
      <c r="B1057" t="s">
        <v>8325</v>
      </c>
      <c r="C1057" t="s">
        <v>8326</v>
      </c>
      <c r="D1057" t="s">
        <v>60</v>
      </c>
      <c r="E1057" t="s">
        <v>8175</v>
      </c>
      <c r="F1057" t="s">
        <v>8239</v>
      </c>
      <c r="G1057" t="s">
        <v>8240</v>
      </c>
      <c r="H1057" t="s">
        <v>8327</v>
      </c>
      <c r="I1057" t="s">
        <v>46</v>
      </c>
      <c r="J1057" t="s">
        <v>47</v>
      </c>
      <c r="L1057" t="s">
        <v>48</v>
      </c>
      <c r="M1057" t="s">
        <v>98</v>
      </c>
      <c r="P1057" t="s">
        <v>50</v>
      </c>
      <c r="R1057" t="s">
        <v>8242</v>
      </c>
      <c r="Z1057" t="s">
        <v>99</v>
      </c>
      <c r="AB1057" t="b">
        <v>0</v>
      </c>
      <c r="AF1057" t="s">
        <v>60</v>
      </c>
      <c r="AH1057" t="s">
        <v>8328</v>
      </c>
      <c r="AJ1057" t="s">
        <v>8329</v>
      </c>
    </row>
    <row r="1058" spans="1:36" ht="13.5" customHeight="1" x14ac:dyDescent="0.2">
      <c r="A1058" t="s">
        <v>8330</v>
      </c>
      <c r="B1058" t="s">
        <v>8331</v>
      </c>
      <c r="C1058" t="s">
        <v>8200</v>
      </c>
      <c r="D1058" t="s">
        <v>60</v>
      </c>
      <c r="E1058" t="s">
        <v>8175</v>
      </c>
      <c r="F1058" t="s">
        <v>8176</v>
      </c>
      <c r="G1058" t="s">
        <v>8201</v>
      </c>
      <c r="H1058" t="s">
        <v>8332</v>
      </c>
      <c r="I1058" t="s">
        <v>46</v>
      </c>
      <c r="J1058" t="s">
        <v>47</v>
      </c>
      <c r="L1058" t="s">
        <v>48</v>
      </c>
      <c r="M1058" t="s">
        <v>98</v>
      </c>
      <c r="P1058" t="s">
        <v>50</v>
      </c>
      <c r="R1058" t="s">
        <v>8179</v>
      </c>
      <c r="Z1058" t="s">
        <v>3945</v>
      </c>
      <c r="AB1058" t="b">
        <v>0</v>
      </c>
      <c r="AF1058" t="s">
        <v>60</v>
      </c>
      <c r="AH1058" t="s">
        <v>8333</v>
      </c>
      <c r="AJ1058" t="s">
        <v>8334</v>
      </c>
    </row>
    <row r="1059" spans="1:36" ht="13.5" customHeight="1" x14ac:dyDescent="0.2">
      <c r="A1059" t="s">
        <v>8335</v>
      </c>
      <c r="B1059" t="s">
        <v>8336</v>
      </c>
      <c r="C1059" t="s">
        <v>8200</v>
      </c>
      <c r="D1059" t="s">
        <v>60</v>
      </c>
      <c r="E1059" t="s">
        <v>8175</v>
      </c>
      <c r="F1059" t="s">
        <v>8176</v>
      </c>
      <c r="G1059" t="s">
        <v>8201</v>
      </c>
      <c r="H1059" t="s">
        <v>8337</v>
      </c>
      <c r="I1059" t="s">
        <v>46</v>
      </c>
      <c r="J1059" t="s">
        <v>47</v>
      </c>
      <c r="L1059" t="s">
        <v>48</v>
      </c>
      <c r="M1059" t="s">
        <v>98</v>
      </c>
      <c r="P1059" t="s">
        <v>50</v>
      </c>
      <c r="R1059" t="s">
        <v>8179</v>
      </c>
      <c r="Z1059" t="s">
        <v>783</v>
      </c>
      <c r="AB1059" t="b">
        <v>0</v>
      </c>
      <c r="AF1059" t="s">
        <v>60</v>
      </c>
      <c r="AH1059" t="s">
        <v>8338</v>
      </c>
      <c r="AJ1059" t="s">
        <v>8339</v>
      </c>
    </row>
    <row r="1060" spans="1:36" ht="13.5" customHeight="1" x14ac:dyDescent="0.2">
      <c r="A1060" t="s">
        <v>8340</v>
      </c>
      <c r="B1060" t="s">
        <v>8206</v>
      </c>
      <c r="C1060" t="s">
        <v>8207</v>
      </c>
      <c r="D1060" t="s">
        <v>60</v>
      </c>
      <c r="E1060" t="s">
        <v>8175</v>
      </c>
      <c r="F1060" t="s">
        <v>8208</v>
      </c>
      <c r="G1060" t="s">
        <v>8209</v>
      </c>
      <c r="H1060" t="s">
        <v>8341</v>
      </c>
      <c r="I1060" t="s">
        <v>46</v>
      </c>
      <c r="J1060" t="s">
        <v>47</v>
      </c>
      <c r="L1060" t="s">
        <v>48</v>
      </c>
      <c r="M1060" t="s">
        <v>98</v>
      </c>
      <c r="P1060" t="s">
        <v>50</v>
      </c>
      <c r="R1060" t="s">
        <v>8179</v>
      </c>
      <c r="Z1060" t="s">
        <v>99</v>
      </c>
      <c r="AB1060" t="b">
        <v>0</v>
      </c>
      <c r="AF1060" t="s">
        <v>60</v>
      </c>
      <c r="AH1060" t="s">
        <v>8342</v>
      </c>
      <c r="AJ1060" t="s">
        <v>8343</v>
      </c>
    </row>
    <row r="1061" spans="1:36" ht="13.5" customHeight="1" x14ac:dyDescent="0.2">
      <c r="A1061" t="s">
        <v>8344</v>
      </c>
      <c r="B1061" t="s">
        <v>8345</v>
      </c>
      <c r="C1061" t="s">
        <v>8346</v>
      </c>
      <c r="D1061" t="s">
        <v>60</v>
      </c>
      <c r="E1061" t="s">
        <v>8175</v>
      </c>
      <c r="F1061" t="s">
        <v>8347</v>
      </c>
      <c r="G1061" t="s">
        <v>8348</v>
      </c>
      <c r="H1061" t="s">
        <v>8349</v>
      </c>
      <c r="I1061" t="s">
        <v>46</v>
      </c>
      <c r="J1061" t="s">
        <v>47</v>
      </c>
      <c r="L1061" t="s">
        <v>48</v>
      </c>
      <c r="M1061" t="s">
        <v>98</v>
      </c>
      <c r="P1061" t="s">
        <v>50</v>
      </c>
      <c r="R1061" t="s">
        <v>8350</v>
      </c>
      <c r="Z1061" t="s">
        <v>783</v>
      </c>
      <c r="AB1061" t="b">
        <v>0</v>
      </c>
      <c r="AF1061" t="s">
        <v>60</v>
      </c>
      <c r="AH1061" t="s">
        <v>8351</v>
      </c>
      <c r="AJ1061" t="s">
        <v>8352</v>
      </c>
    </row>
    <row r="1062" spans="1:36" ht="13.5" customHeight="1" x14ac:dyDescent="0.2">
      <c r="A1062" t="s">
        <v>8353</v>
      </c>
      <c r="B1062" t="s">
        <v>8354</v>
      </c>
      <c r="C1062" t="s">
        <v>8355</v>
      </c>
      <c r="D1062" t="s">
        <v>60</v>
      </c>
      <c r="E1062" t="s">
        <v>8175</v>
      </c>
      <c r="F1062" t="s">
        <v>8347</v>
      </c>
      <c r="G1062" t="s">
        <v>8348</v>
      </c>
      <c r="H1062" t="s">
        <v>8356</v>
      </c>
      <c r="I1062" t="s">
        <v>46</v>
      </c>
      <c r="J1062" t="s">
        <v>47</v>
      </c>
      <c r="L1062" t="s">
        <v>48</v>
      </c>
      <c r="M1062" t="s">
        <v>98</v>
      </c>
      <c r="P1062" t="s">
        <v>50</v>
      </c>
      <c r="R1062" t="s">
        <v>8350</v>
      </c>
      <c r="Z1062" t="s">
        <v>783</v>
      </c>
      <c r="AB1062" t="b">
        <v>0</v>
      </c>
      <c r="AF1062" t="s">
        <v>60</v>
      </c>
      <c r="AH1062" t="s">
        <v>8357</v>
      </c>
      <c r="AJ1062" t="s">
        <v>8358</v>
      </c>
    </row>
    <row r="1063" spans="1:36" ht="13.5" customHeight="1" x14ac:dyDescent="0.2">
      <c r="A1063" t="s">
        <v>8359</v>
      </c>
      <c r="B1063" t="s">
        <v>8360</v>
      </c>
      <c r="C1063" t="s">
        <v>8355</v>
      </c>
      <c r="D1063" t="s">
        <v>60</v>
      </c>
      <c r="E1063" t="s">
        <v>8175</v>
      </c>
      <c r="F1063" t="s">
        <v>8347</v>
      </c>
      <c r="G1063" t="s">
        <v>8348</v>
      </c>
      <c r="H1063" t="s">
        <v>8361</v>
      </c>
      <c r="I1063" t="s">
        <v>46</v>
      </c>
      <c r="J1063" t="s">
        <v>47</v>
      </c>
      <c r="L1063" t="s">
        <v>48</v>
      </c>
      <c r="M1063" t="s">
        <v>98</v>
      </c>
      <c r="P1063" t="s">
        <v>50</v>
      </c>
      <c r="R1063" t="s">
        <v>8350</v>
      </c>
      <c r="Z1063" t="s">
        <v>783</v>
      </c>
      <c r="AB1063" t="b">
        <v>0</v>
      </c>
      <c r="AF1063" t="s">
        <v>60</v>
      </c>
      <c r="AH1063" t="s">
        <v>8362</v>
      </c>
      <c r="AJ1063" t="s">
        <v>8363</v>
      </c>
    </row>
    <row r="1064" spans="1:36" ht="13.5" customHeight="1" x14ac:dyDescent="0.2">
      <c r="A1064" t="s">
        <v>8364</v>
      </c>
      <c r="B1064" t="s">
        <v>8365</v>
      </c>
      <c r="C1064" t="s">
        <v>8366</v>
      </c>
      <c r="D1064" t="s">
        <v>60</v>
      </c>
      <c r="E1064" t="s">
        <v>8175</v>
      </c>
      <c r="F1064" t="s">
        <v>8367</v>
      </c>
      <c r="G1064" t="s">
        <v>8186</v>
      </c>
      <c r="H1064" t="s">
        <v>8368</v>
      </c>
      <c r="I1064" t="s">
        <v>46</v>
      </c>
      <c r="J1064" t="s">
        <v>47</v>
      </c>
      <c r="L1064" t="s">
        <v>48</v>
      </c>
      <c r="M1064" t="s">
        <v>98</v>
      </c>
      <c r="P1064" t="s">
        <v>50</v>
      </c>
      <c r="R1064" t="s">
        <v>8369</v>
      </c>
      <c r="Z1064" t="s">
        <v>99</v>
      </c>
      <c r="AB1064" t="b">
        <v>0</v>
      </c>
      <c r="AF1064" t="s">
        <v>60</v>
      </c>
      <c r="AH1064" t="s">
        <v>8370</v>
      </c>
      <c r="AJ1064" t="s">
        <v>8371</v>
      </c>
    </row>
    <row r="1065" spans="1:36" ht="13.5" customHeight="1" x14ac:dyDescent="0.2">
      <c r="A1065" t="s">
        <v>8372</v>
      </c>
      <c r="B1065" t="s">
        <v>8373</v>
      </c>
      <c r="C1065" t="s">
        <v>8366</v>
      </c>
      <c r="D1065" t="s">
        <v>60</v>
      </c>
      <c r="E1065" t="s">
        <v>8175</v>
      </c>
      <c r="F1065" t="s">
        <v>8367</v>
      </c>
      <c r="G1065" t="s">
        <v>8186</v>
      </c>
      <c r="H1065" t="s">
        <v>8374</v>
      </c>
      <c r="I1065" t="s">
        <v>46</v>
      </c>
      <c r="J1065" t="s">
        <v>47</v>
      </c>
      <c r="L1065" t="s">
        <v>48</v>
      </c>
      <c r="M1065" t="s">
        <v>98</v>
      </c>
      <c r="P1065" t="s">
        <v>50</v>
      </c>
      <c r="R1065" t="s">
        <v>8369</v>
      </c>
      <c r="Z1065" t="s">
        <v>99</v>
      </c>
      <c r="AB1065" t="b">
        <v>0</v>
      </c>
      <c r="AF1065" t="s">
        <v>60</v>
      </c>
      <c r="AH1065" t="s">
        <v>8375</v>
      </c>
      <c r="AJ1065" t="s">
        <v>8376</v>
      </c>
    </row>
    <row r="1066" spans="1:36" ht="13.5" customHeight="1" x14ac:dyDescent="0.2">
      <c r="A1066" t="s">
        <v>8377</v>
      </c>
      <c r="B1066" t="s">
        <v>8378</v>
      </c>
      <c r="C1066" t="s">
        <v>8379</v>
      </c>
      <c r="D1066" t="s">
        <v>60</v>
      </c>
      <c r="E1066" t="s">
        <v>8175</v>
      </c>
      <c r="F1066" t="s">
        <v>8193</v>
      </c>
      <c r="G1066" t="s">
        <v>8194</v>
      </c>
      <c r="H1066" t="s">
        <v>8380</v>
      </c>
      <c r="I1066" t="s">
        <v>46</v>
      </c>
      <c r="J1066" t="s">
        <v>47</v>
      </c>
      <c r="L1066" t="s">
        <v>48</v>
      </c>
      <c r="M1066" t="s">
        <v>98</v>
      </c>
      <c r="P1066" t="s">
        <v>50</v>
      </c>
      <c r="R1066" t="s">
        <v>7391</v>
      </c>
      <c r="Z1066" t="s">
        <v>99</v>
      </c>
      <c r="AB1066" t="b">
        <v>0</v>
      </c>
      <c r="AF1066" t="s">
        <v>60</v>
      </c>
      <c r="AH1066" t="s">
        <v>8381</v>
      </c>
      <c r="AJ1066" t="s">
        <v>8382</v>
      </c>
    </row>
    <row r="1067" spans="1:36" ht="13.5" customHeight="1" x14ac:dyDescent="0.2">
      <c r="A1067" t="s">
        <v>8383</v>
      </c>
      <c r="B1067" t="s">
        <v>8384</v>
      </c>
      <c r="C1067" t="s">
        <v>8379</v>
      </c>
      <c r="D1067" t="s">
        <v>60</v>
      </c>
      <c r="E1067" t="s">
        <v>8175</v>
      </c>
      <c r="F1067" t="s">
        <v>8385</v>
      </c>
      <c r="G1067" t="s">
        <v>8386</v>
      </c>
      <c r="H1067" t="s">
        <v>8387</v>
      </c>
      <c r="I1067" t="s">
        <v>46</v>
      </c>
      <c r="J1067" t="s">
        <v>47</v>
      </c>
      <c r="L1067" t="s">
        <v>48</v>
      </c>
      <c r="M1067" t="s">
        <v>98</v>
      </c>
      <c r="P1067" t="s">
        <v>50</v>
      </c>
      <c r="R1067" t="s">
        <v>8388</v>
      </c>
      <c r="Z1067" t="s">
        <v>99</v>
      </c>
      <c r="AB1067" t="b">
        <v>0</v>
      </c>
      <c r="AF1067" t="s">
        <v>60</v>
      </c>
      <c r="AH1067" t="s">
        <v>8389</v>
      </c>
      <c r="AJ1067" t="s">
        <v>8390</v>
      </c>
    </row>
    <row r="1068" spans="1:36" ht="13.5" customHeight="1" x14ac:dyDescent="0.2">
      <c r="A1068" t="s">
        <v>8391</v>
      </c>
      <c r="B1068" t="s">
        <v>8392</v>
      </c>
      <c r="C1068" t="s">
        <v>8393</v>
      </c>
      <c r="D1068" t="s">
        <v>60</v>
      </c>
      <c r="E1068" t="s">
        <v>8175</v>
      </c>
      <c r="F1068" t="s">
        <v>8264</v>
      </c>
      <c r="G1068" t="s">
        <v>8265</v>
      </c>
      <c r="H1068" t="s">
        <v>8394</v>
      </c>
      <c r="I1068" t="s">
        <v>46</v>
      </c>
      <c r="J1068" t="s">
        <v>47</v>
      </c>
      <c r="L1068" t="s">
        <v>48</v>
      </c>
      <c r="M1068" t="s">
        <v>98</v>
      </c>
      <c r="P1068" t="s">
        <v>50</v>
      </c>
      <c r="Z1068" t="s">
        <v>99</v>
      </c>
      <c r="AB1068" t="b">
        <v>0</v>
      </c>
      <c r="AF1068" t="s">
        <v>60</v>
      </c>
      <c r="AH1068" t="s">
        <v>8395</v>
      </c>
      <c r="AJ1068" t="s">
        <v>8396</v>
      </c>
    </row>
    <row r="1069" spans="1:36" ht="13.5" customHeight="1" x14ac:dyDescent="0.2">
      <c r="A1069" t="s">
        <v>8397</v>
      </c>
      <c r="B1069" t="s">
        <v>8398</v>
      </c>
      <c r="C1069" t="s">
        <v>8399</v>
      </c>
      <c r="D1069" t="s">
        <v>60</v>
      </c>
      <c r="E1069" t="s">
        <v>8175</v>
      </c>
      <c r="F1069" t="s">
        <v>8400</v>
      </c>
      <c r="G1069" t="s">
        <v>8401</v>
      </c>
      <c r="H1069" t="s">
        <v>8402</v>
      </c>
      <c r="I1069" t="s">
        <v>46</v>
      </c>
      <c r="J1069" t="s">
        <v>47</v>
      </c>
      <c r="L1069" t="s">
        <v>48</v>
      </c>
      <c r="M1069" t="s">
        <v>98</v>
      </c>
      <c r="P1069" t="s">
        <v>50</v>
      </c>
      <c r="Z1069" t="s">
        <v>99</v>
      </c>
      <c r="AB1069" t="b">
        <v>0</v>
      </c>
      <c r="AF1069" t="s">
        <v>60</v>
      </c>
      <c r="AH1069" t="s">
        <v>8403</v>
      </c>
      <c r="AJ1069" t="s">
        <v>8404</v>
      </c>
    </row>
    <row r="1070" spans="1:36" ht="13.5" customHeight="1" x14ac:dyDescent="0.2">
      <c r="A1070" t="s">
        <v>8405</v>
      </c>
      <c r="B1070" t="s">
        <v>8406</v>
      </c>
      <c r="C1070" t="s">
        <v>8407</v>
      </c>
      <c r="D1070" t="s">
        <v>60</v>
      </c>
      <c r="E1070" t="s">
        <v>8175</v>
      </c>
      <c r="F1070" t="s">
        <v>8295</v>
      </c>
      <c r="G1070" t="s">
        <v>8296</v>
      </c>
      <c r="H1070" t="s">
        <v>8408</v>
      </c>
      <c r="I1070" t="s">
        <v>46</v>
      </c>
      <c r="J1070" t="s">
        <v>47</v>
      </c>
      <c r="L1070" t="s">
        <v>48</v>
      </c>
      <c r="M1070" t="s">
        <v>98</v>
      </c>
      <c r="P1070" t="s">
        <v>50</v>
      </c>
      <c r="R1070" t="s">
        <v>8298</v>
      </c>
      <c r="Z1070" t="s">
        <v>99</v>
      </c>
      <c r="AB1070" t="b">
        <v>0</v>
      </c>
      <c r="AF1070" t="s">
        <v>60</v>
      </c>
      <c r="AH1070" t="s">
        <v>8409</v>
      </c>
      <c r="AJ1070" t="s">
        <v>8410</v>
      </c>
    </row>
    <row r="1071" spans="1:36" ht="13.5" customHeight="1" x14ac:dyDescent="0.2">
      <c r="A1071" t="s">
        <v>8411</v>
      </c>
      <c r="B1071" t="s">
        <v>8412</v>
      </c>
      <c r="C1071" t="s">
        <v>8413</v>
      </c>
      <c r="D1071" t="s">
        <v>60</v>
      </c>
      <c r="E1071" t="s">
        <v>8175</v>
      </c>
      <c r="F1071" t="s">
        <v>8256</v>
      </c>
      <c r="G1071" t="s">
        <v>8257</v>
      </c>
      <c r="H1071" t="s">
        <v>8414</v>
      </c>
      <c r="I1071" t="s">
        <v>46</v>
      </c>
      <c r="J1071" t="s">
        <v>47</v>
      </c>
      <c r="L1071" t="s">
        <v>48</v>
      </c>
      <c r="M1071" t="s">
        <v>98</v>
      </c>
      <c r="P1071" t="s">
        <v>50</v>
      </c>
      <c r="Z1071" t="s">
        <v>99</v>
      </c>
      <c r="AB1071" t="b">
        <v>0</v>
      </c>
      <c r="AF1071" t="s">
        <v>60</v>
      </c>
      <c r="AH1071" t="s">
        <v>8415</v>
      </c>
      <c r="AJ1071" t="s">
        <v>8416</v>
      </c>
    </row>
    <row r="1072" spans="1:36" ht="13.5" customHeight="1" x14ac:dyDescent="0.2">
      <c r="A1072" t="s">
        <v>8417</v>
      </c>
      <c r="B1072" t="s">
        <v>8418</v>
      </c>
      <c r="C1072" t="s">
        <v>8419</v>
      </c>
      <c r="D1072" t="s">
        <v>8053</v>
      </c>
      <c r="E1072" t="s">
        <v>857</v>
      </c>
      <c r="F1072" t="s">
        <v>1045</v>
      </c>
      <c r="G1072" t="s">
        <v>1046</v>
      </c>
      <c r="H1072" t="s">
        <v>8420</v>
      </c>
      <c r="I1072" t="s">
        <v>46</v>
      </c>
      <c r="J1072" t="s">
        <v>47</v>
      </c>
      <c r="L1072" t="s">
        <v>861</v>
      </c>
      <c r="M1072" t="s">
        <v>65</v>
      </c>
      <c r="N1072" t="s">
        <v>862</v>
      </c>
      <c r="P1072" t="s">
        <v>50</v>
      </c>
      <c r="AH1072" t="s">
        <v>8421</v>
      </c>
      <c r="AJ1072" t="s">
        <v>8422</v>
      </c>
    </row>
    <row r="1073" spans="1:36" ht="13.5" customHeight="1" x14ac:dyDescent="0.2">
      <c r="A1073" t="s">
        <v>8423</v>
      </c>
      <c r="B1073" t="s">
        <v>8424</v>
      </c>
      <c r="C1073" t="s">
        <v>8425</v>
      </c>
      <c r="D1073" t="s">
        <v>6481</v>
      </c>
      <c r="E1073" t="s">
        <v>857</v>
      </c>
      <c r="F1073" t="s">
        <v>8426</v>
      </c>
      <c r="G1073" t="s">
        <v>8427</v>
      </c>
      <c r="H1073" t="s">
        <v>8428</v>
      </c>
      <c r="I1073" t="s">
        <v>46</v>
      </c>
      <c r="J1073" t="s">
        <v>47</v>
      </c>
      <c r="L1073" t="s">
        <v>886</v>
      </c>
      <c r="M1073" t="s">
        <v>65</v>
      </c>
      <c r="N1073" t="s">
        <v>875</v>
      </c>
      <c r="P1073" t="s">
        <v>50</v>
      </c>
      <c r="U1073" t="s">
        <v>8429</v>
      </c>
      <c r="AH1073" t="s">
        <v>8430</v>
      </c>
      <c r="AJ1073" t="s">
        <v>8431</v>
      </c>
    </row>
    <row r="1074" spans="1:36" ht="13.5" customHeight="1" x14ac:dyDescent="0.2">
      <c r="A1074" t="s">
        <v>8432</v>
      </c>
      <c r="B1074" t="s">
        <v>8433</v>
      </c>
      <c r="C1074" t="s">
        <v>8434</v>
      </c>
      <c r="D1074" t="s">
        <v>8435</v>
      </c>
      <c r="E1074" t="s">
        <v>857</v>
      </c>
      <c r="F1074" t="s">
        <v>6172</v>
      </c>
      <c r="G1074" t="s">
        <v>6173</v>
      </c>
      <c r="H1074" t="s">
        <v>8436</v>
      </c>
      <c r="I1074" t="s">
        <v>46</v>
      </c>
      <c r="J1074" t="s">
        <v>47</v>
      </c>
      <c r="L1074" t="s">
        <v>874</v>
      </c>
      <c r="M1074" t="s">
        <v>65</v>
      </c>
      <c r="N1074" t="s">
        <v>875</v>
      </c>
      <c r="P1074" t="s">
        <v>50</v>
      </c>
      <c r="U1074" t="s">
        <v>8437</v>
      </c>
      <c r="AH1074" t="s">
        <v>8438</v>
      </c>
      <c r="AJ1074" t="s">
        <v>8439</v>
      </c>
    </row>
    <row r="1075" spans="1:36" ht="13.5" customHeight="1" x14ac:dyDescent="0.2">
      <c r="A1075" t="s">
        <v>8440</v>
      </c>
      <c r="B1075" t="s">
        <v>8441</v>
      </c>
      <c r="C1075" t="s">
        <v>8442</v>
      </c>
      <c r="D1075" t="s">
        <v>7544</v>
      </c>
      <c r="E1075" t="s">
        <v>857</v>
      </c>
      <c r="F1075" t="s">
        <v>1055</v>
      </c>
      <c r="G1075" t="s">
        <v>1056</v>
      </c>
      <c r="H1075" t="s">
        <v>8443</v>
      </c>
      <c r="I1075" t="s">
        <v>46</v>
      </c>
      <c r="J1075" t="s">
        <v>47</v>
      </c>
      <c r="L1075" t="s">
        <v>937</v>
      </c>
      <c r="M1075" t="s">
        <v>65</v>
      </c>
      <c r="N1075" t="s">
        <v>875</v>
      </c>
      <c r="P1075" t="s">
        <v>50</v>
      </c>
      <c r="U1075" t="s">
        <v>8444</v>
      </c>
      <c r="AH1075" t="s">
        <v>8445</v>
      </c>
      <c r="AJ1075" t="s">
        <v>8446</v>
      </c>
    </row>
    <row r="1076" spans="1:36" ht="13.5" customHeight="1" x14ac:dyDescent="0.2">
      <c r="A1076" t="s">
        <v>8447</v>
      </c>
      <c r="B1076" t="s">
        <v>8448</v>
      </c>
      <c r="C1076" t="s">
        <v>2499</v>
      </c>
      <c r="D1076" t="s">
        <v>8449</v>
      </c>
      <c r="E1076" t="s">
        <v>857</v>
      </c>
      <c r="F1076" t="s">
        <v>2207</v>
      </c>
      <c r="G1076" t="s">
        <v>2208</v>
      </c>
      <c r="H1076" t="s">
        <v>8450</v>
      </c>
      <c r="I1076" t="s">
        <v>46</v>
      </c>
      <c r="J1076" t="s">
        <v>47</v>
      </c>
      <c r="L1076" t="s">
        <v>1109</v>
      </c>
      <c r="M1076" t="s">
        <v>65</v>
      </c>
      <c r="N1076" t="s">
        <v>875</v>
      </c>
      <c r="P1076" t="s">
        <v>50</v>
      </c>
      <c r="U1076" t="s">
        <v>8451</v>
      </c>
      <c r="AH1076" t="s">
        <v>8452</v>
      </c>
      <c r="AJ1076" t="s">
        <v>8453</v>
      </c>
    </row>
    <row r="1077" spans="1:36" ht="13.5" customHeight="1" x14ac:dyDescent="0.2">
      <c r="A1077" t="s">
        <v>8454</v>
      </c>
      <c r="B1077" t="s">
        <v>8455</v>
      </c>
      <c r="C1077" t="s">
        <v>8456</v>
      </c>
      <c r="D1077" t="s">
        <v>8457</v>
      </c>
      <c r="E1077" t="s">
        <v>857</v>
      </c>
      <c r="F1077" t="s">
        <v>3370</v>
      </c>
      <c r="G1077" t="s">
        <v>3371</v>
      </c>
      <c r="H1077" t="s">
        <v>8458</v>
      </c>
      <c r="I1077" t="s">
        <v>46</v>
      </c>
      <c r="J1077" t="s">
        <v>47</v>
      </c>
      <c r="L1077" t="s">
        <v>874</v>
      </c>
      <c r="M1077" t="s">
        <v>65</v>
      </c>
      <c r="N1077" t="s">
        <v>875</v>
      </c>
      <c r="P1077" t="s">
        <v>50</v>
      </c>
      <c r="U1077" t="s">
        <v>8459</v>
      </c>
      <c r="AH1077" t="s">
        <v>8460</v>
      </c>
      <c r="AJ1077" t="s">
        <v>8461</v>
      </c>
    </row>
    <row r="1078" spans="1:36" ht="13.5" customHeight="1" x14ac:dyDescent="0.2">
      <c r="A1078" t="s">
        <v>8462</v>
      </c>
      <c r="B1078" t="s">
        <v>8463</v>
      </c>
      <c r="C1078" t="s">
        <v>8464</v>
      </c>
      <c r="D1078" t="s">
        <v>8465</v>
      </c>
      <c r="E1078" t="s">
        <v>857</v>
      </c>
      <c r="F1078" t="s">
        <v>8466</v>
      </c>
      <c r="G1078" t="s">
        <v>8467</v>
      </c>
      <c r="H1078" t="s">
        <v>8468</v>
      </c>
      <c r="I1078" t="s">
        <v>46</v>
      </c>
      <c r="J1078" t="s">
        <v>47</v>
      </c>
      <c r="L1078" t="s">
        <v>937</v>
      </c>
      <c r="M1078" t="s">
        <v>65</v>
      </c>
      <c r="N1078" t="s">
        <v>875</v>
      </c>
      <c r="P1078" t="s">
        <v>50</v>
      </c>
      <c r="U1078" t="s">
        <v>8469</v>
      </c>
      <c r="AH1078" t="s">
        <v>8470</v>
      </c>
      <c r="AJ1078" t="s">
        <v>8471</v>
      </c>
    </row>
    <row r="1079" spans="1:36" ht="13.5" customHeight="1" x14ac:dyDescent="0.2">
      <c r="A1079" t="s">
        <v>8472</v>
      </c>
      <c r="B1079" t="s">
        <v>8473</v>
      </c>
      <c r="C1079" t="s">
        <v>8474</v>
      </c>
      <c r="D1079" t="s">
        <v>7502</v>
      </c>
      <c r="E1079" t="s">
        <v>857</v>
      </c>
      <c r="F1079" t="s">
        <v>1718</v>
      </c>
      <c r="G1079" t="s">
        <v>1719</v>
      </c>
      <c r="H1079" t="s">
        <v>8475</v>
      </c>
      <c r="I1079" t="s">
        <v>46</v>
      </c>
      <c r="J1079" t="s">
        <v>47</v>
      </c>
      <c r="L1079" t="s">
        <v>1109</v>
      </c>
      <c r="M1079" t="s">
        <v>65</v>
      </c>
      <c r="N1079" t="s">
        <v>875</v>
      </c>
      <c r="P1079" t="s">
        <v>50</v>
      </c>
      <c r="U1079" t="s">
        <v>8476</v>
      </c>
      <c r="AH1079" t="s">
        <v>8477</v>
      </c>
      <c r="AJ1079" t="s">
        <v>8478</v>
      </c>
    </row>
    <row r="1080" spans="1:36" ht="13.5" customHeight="1" x14ac:dyDescent="0.2">
      <c r="A1080" t="s">
        <v>8479</v>
      </c>
      <c r="B1080" t="s">
        <v>8480</v>
      </c>
      <c r="C1080" t="s">
        <v>8481</v>
      </c>
      <c r="D1080" t="s">
        <v>2272</v>
      </c>
      <c r="E1080" t="s">
        <v>857</v>
      </c>
      <c r="F1080" t="s">
        <v>7699</v>
      </c>
      <c r="G1080" t="s">
        <v>7700</v>
      </c>
      <c r="H1080" t="s">
        <v>8482</v>
      </c>
      <c r="I1080" t="s">
        <v>46</v>
      </c>
      <c r="J1080" t="s">
        <v>47</v>
      </c>
      <c r="L1080" t="s">
        <v>937</v>
      </c>
      <c r="M1080" t="s">
        <v>65</v>
      </c>
      <c r="N1080" t="s">
        <v>875</v>
      </c>
      <c r="P1080" t="s">
        <v>50</v>
      </c>
      <c r="U1080" t="s">
        <v>8483</v>
      </c>
      <c r="AH1080" t="s">
        <v>8484</v>
      </c>
      <c r="AJ1080" t="s">
        <v>8485</v>
      </c>
    </row>
    <row r="1081" spans="1:36" ht="13.5" customHeight="1" x14ac:dyDescent="0.2">
      <c r="A1081" t="s">
        <v>8486</v>
      </c>
      <c r="B1081" t="s">
        <v>8487</v>
      </c>
      <c r="C1081" t="s">
        <v>8488</v>
      </c>
      <c r="D1081" t="s">
        <v>8489</v>
      </c>
      <c r="E1081" t="s">
        <v>857</v>
      </c>
      <c r="F1081" t="s">
        <v>3124</v>
      </c>
      <c r="G1081" t="s">
        <v>3125</v>
      </c>
      <c r="H1081" t="s">
        <v>8490</v>
      </c>
      <c r="I1081" t="s">
        <v>46</v>
      </c>
      <c r="J1081" t="s">
        <v>47</v>
      </c>
      <c r="L1081" t="s">
        <v>1109</v>
      </c>
      <c r="M1081" t="s">
        <v>65</v>
      </c>
      <c r="N1081" t="s">
        <v>875</v>
      </c>
      <c r="P1081" t="s">
        <v>50</v>
      </c>
      <c r="U1081" t="s">
        <v>8491</v>
      </c>
      <c r="AH1081" t="s">
        <v>8492</v>
      </c>
      <c r="AJ1081" t="s">
        <v>8493</v>
      </c>
    </row>
    <row r="1082" spans="1:36" ht="13.5" customHeight="1" x14ac:dyDescent="0.2">
      <c r="A1082" t="s">
        <v>8494</v>
      </c>
      <c r="B1082" t="s">
        <v>8495</v>
      </c>
      <c r="C1082" t="s">
        <v>8496</v>
      </c>
      <c r="D1082" t="s">
        <v>8497</v>
      </c>
      <c r="E1082" t="s">
        <v>857</v>
      </c>
      <c r="F1082" t="s">
        <v>1763</v>
      </c>
      <c r="G1082" t="s">
        <v>1764</v>
      </c>
      <c r="H1082" t="s">
        <v>8498</v>
      </c>
      <c r="I1082" t="s">
        <v>46</v>
      </c>
      <c r="J1082" t="s">
        <v>47</v>
      </c>
      <c r="L1082" t="s">
        <v>861</v>
      </c>
      <c r="M1082" t="s">
        <v>65</v>
      </c>
      <c r="N1082" t="s">
        <v>875</v>
      </c>
      <c r="P1082" t="s">
        <v>50</v>
      </c>
      <c r="U1082" t="s">
        <v>8499</v>
      </c>
      <c r="AC1082" t="s">
        <v>8500</v>
      </c>
      <c r="AD1082" t="s">
        <v>917</v>
      </c>
      <c r="AH1082" t="s">
        <v>8501</v>
      </c>
      <c r="AJ1082" t="s">
        <v>8502</v>
      </c>
    </row>
    <row r="1083" spans="1:36" ht="13.5" customHeight="1" x14ac:dyDescent="0.2">
      <c r="A1083" t="s">
        <v>8503</v>
      </c>
      <c r="B1083" t="s">
        <v>8504</v>
      </c>
      <c r="C1083" t="s">
        <v>8505</v>
      </c>
      <c r="D1083" t="s">
        <v>8506</v>
      </c>
      <c r="E1083" t="s">
        <v>857</v>
      </c>
      <c r="F1083" t="s">
        <v>7560</v>
      </c>
      <c r="G1083" t="s">
        <v>7561</v>
      </c>
      <c r="H1083" t="s">
        <v>8507</v>
      </c>
      <c r="I1083" t="s">
        <v>46</v>
      </c>
      <c r="J1083" t="s">
        <v>47</v>
      </c>
      <c r="L1083" t="s">
        <v>1325</v>
      </c>
      <c r="M1083" t="s">
        <v>65</v>
      </c>
      <c r="N1083" t="s">
        <v>875</v>
      </c>
      <c r="P1083" t="s">
        <v>50</v>
      </c>
      <c r="U1083" t="s">
        <v>8508</v>
      </c>
      <c r="AH1083" t="s">
        <v>8509</v>
      </c>
      <c r="AJ1083" t="s">
        <v>8510</v>
      </c>
    </row>
    <row r="1084" spans="1:36" ht="13.5" customHeight="1" x14ac:dyDescent="0.2">
      <c r="A1084" t="s">
        <v>8511</v>
      </c>
      <c r="B1084" t="s">
        <v>8512</v>
      </c>
      <c r="C1084" t="s">
        <v>8513</v>
      </c>
      <c r="D1084" t="s">
        <v>2650</v>
      </c>
      <c r="E1084" t="s">
        <v>857</v>
      </c>
      <c r="F1084" t="s">
        <v>2114</v>
      </c>
      <c r="G1084" t="s">
        <v>2115</v>
      </c>
      <c r="H1084" t="s">
        <v>8514</v>
      </c>
      <c r="I1084" t="s">
        <v>46</v>
      </c>
      <c r="J1084" t="s">
        <v>47</v>
      </c>
      <c r="L1084" t="s">
        <v>1109</v>
      </c>
      <c r="M1084" t="s">
        <v>65</v>
      </c>
      <c r="N1084" t="s">
        <v>979</v>
      </c>
      <c r="P1084" t="s">
        <v>50</v>
      </c>
      <c r="R1084" t="s">
        <v>8515</v>
      </c>
      <c r="AH1084" t="s">
        <v>8516</v>
      </c>
      <c r="AJ1084" t="s">
        <v>8517</v>
      </c>
    </row>
    <row r="1085" spans="1:36" ht="13.5" customHeight="1" x14ac:dyDescent="0.2">
      <c r="A1085" t="s">
        <v>8518</v>
      </c>
      <c r="B1085" t="s">
        <v>8519</v>
      </c>
      <c r="C1085" t="s">
        <v>8520</v>
      </c>
      <c r="D1085" t="s">
        <v>6360</v>
      </c>
      <c r="E1085" t="s">
        <v>857</v>
      </c>
      <c r="F1085" t="s">
        <v>1793</v>
      </c>
      <c r="G1085" t="s">
        <v>1794</v>
      </c>
      <c r="H1085" t="s">
        <v>8521</v>
      </c>
      <c r="I1085" t="s">
        <v>46</v>
      </c>
      <c r="J1085" t="s">
        <v>47</v>
      </c>
      <c r="L1085" t="s">
        <v>937</v>
      </c>
      <c r="M1085" t="s">
        <v>65</v>
      </c>
      <c r="N1085" t="s">
        <v>875</v>
      </c>
      <c r="P1085" t="s">
        <v>50</v>
      </c>
      <c r="U1085" t="s">
        <v>8522</v>
      </c>
      <c r="AH1085" t="s">
        <v>8523</v>
      </c>
      <c r="AJ1085" t="s">
        <v>8524</v>
      </c>
    </row>
    <row r="1086" spans="1:36" ht="13.5" customHeight="1" x14ac:dyDescent="0.2">
      <c r="A1086" t="s">
        <v>8525</v>
      </c>
      <c r="B1086" t="s">
        <v>8526</v>
      </c>
      <c r="C1086" t="s">
        <v>8527</v>
      </c>
      <c r="D1086" t="s">
        <v>8528</v>
      </c>
      <c r="E1086" t="s">
        <v>857</v>
      </c>
      <c r="F1086" t="s">
        <v>8529</v>
      </c>
      <c r="G1086" t="s">
        <v>8530</v>
      </c>
      <c r="H1086" t="s">
        <v>8531</v>
      </c>
      <c r="I1086" t="s">
        <v>46</v>
      </c>
      <c r="J1086" t="s">
        <v>47</v>
      </c>
      <c r="L1086" t="s">
        <v>1109</v>
      </c>
      <c r="M1086" t="s">
        <v>65</v>
      </c>
      <c r="N1086" t="s">
        <v>875</v>
      </c>
      <c r="P1086" t="s">
        <v>50</v>
      </c>
      <c r="U1086" t="s">
        <v>8532</v>
      </c>
      <c r="AH1086" t="s">
        <v>8533</v>
      </c>
      <c r="AJ1086" t="s">
        <v>8534</v>
      </c>
    </row>
    <row r="1087" spans="1:36" ht="13.5" customHeight="1" x14ac:dyDescent="0.2">
      <c r="A1087" t="s">
        <v>8535</v>
      </c>
      <c r="B1087" t="s">
        <v>8536</v>
      </c>
      <c r="C1087" t="s">
        <v>8537</v>
      </c>
      <c r="D1087" t="s">
        <v>7738</v>
      </c>
      <c r="E1087" t="s">
        <v>857</v>
      </c>
      <c r="F1087" t="s">
        <v>2134</v>
      </c>
      <c r="G1087" t="s">
        <v>2135</v>
      </c>
      <c r="H1087" t="s">
        <v>8538</v>
      </c>
      <c r="I1087" t="s">
        <v>46</v>
      </c>
      <c r="J1087" t="s">
        <v>47</v>
      </c>
      <c r="L1087" t="s">
        <v>937</v>
      </c>
      <c r="M1087" t="s">
        <v>65</v>
      </c>
      <c r="N1087" t="s">
        <v>875</v>
      </c>
      <c r="P1087" t="s">
        <v>50</v>
      </c>
      <c r="U1087" t="s">
        <v>8539</v>
      </c>
      <c r="AH1087" t="s">
        <v>8540</v>
      </c>
      <c r="AJ1087" t="s">
        <v>8541</v>
      </c>
    </row>
    <row r="1088" spans="1:36" ht="13.5" customHeight="1" x14ac:dyDescent="0.2">
      <c r="A1088" t="s">
        <v>8542</v>
      </c>
      <c r="B1088" t="s">
        <v>8543</v>
      </c>
      <c r="C1088" t="s">
        <v>8544</v>
      </c>
      <c r="D1088" t="s">
        <v>8545</v>
      </c>
      <c r="E1088" t="s">
        <v>857</v>
      </c>
      <c r="F1088" t="s">
        <v>4273</v>
      </c>
      <c r="G1088" t="s">
        <v>4274</v>
      </c>
      <c r="H1088" t="s">
        <v>8546</v>
      </c>
      <c r="I1088" t="s">
        <v>46</v>
      </c>
      <c r="J1088" t="s">
        <v>47</v>
      </c>
      <c r="L1088" t="s">
        <v>937</v>
      </c>
      <c r="M1088" t="s">
        <v>65</v>
      </c>
      <c r="N1088" t="s">
        <v>875</v>
      </c>
      <c r="P1088" t="s">
        <v>50</v>
      </c>
      <c r="U1088" t="s">
        <v>8547</v>
      </c>
      <c r="AH1088" t="s">
        <v>8548</v>
      </c>
      <c r="AJ1088" t="s">
        <v>8549</v>
      </c>
    </row>
    <row r="1089" spans="1:36" ht="13.5" customHeight="1" x14ac:dyDescent="0.2">
      <c r="A1089" t="s">
        <v>8550</v>
      </c>
      <c r="B1089" t="s">
        <v>8551</v>
      </c>
      <c r="C1089" t="s">
        <v>8552</v>
      </c>
      <c r="D1089" t="s">
        <v>6360</v>
      </c>
      <c r="E1089" t="s">
        <v>857</v>
      </c>
      <c r="F1089" t="s">
        <v>2021</v>
      </c>
      <c r="G1089" t="s">
        <v>2022</v>
      </c>
      <c r="H1089" t="s">
        <v>8553</v>
      </c>
      <c r="I1089" t="s">
        <v>46</v>
      </c>
      <c r="J1089" t="s">
        <v>47</v>
      </c>
      <c r="L1089" t="s">
        <v>861</v>
      </c>
      <c r="M1089" t="s">
        <v>65</v>
      </c>
      <c r="N1089" t="s">
        <v>875</v>
      </c>
      <c r="P1089" t="s">
        <v>50</v>
      </c>
      <c r="U1089" t="s">
        <v>8554</v>
      </c>
      <c r="AH1089" t="s">
        <v>8555</v>
      </c>
      <c r="AJ1089" t="s">
        <v>8556</v>
      </c>
    </row>
    <row r="1090" spans="1:36" ht="13.5" customHeight="1" x14ac:dyDescent="0.2">
      <c r="A1090" t="s">
        <v>8557</v>
      </c>
      <c r="B1090" t="s">
        <v>8558</v>
      </c>
      <c r="C1090" t="s">
        <v>8559</v>
      </c>
      <c r="D1090" t="s">
        <v>6062</v>
      </c>
      <c r="E1090" t="s">
        <v>857</v>
      </c>
      <c r="F1090" t="s">
        <v>2124</v>
      </c>
      <c r="G1090" t="s">
        <v>2125</v>
      </c>
      <c r="H1090" t="s">
        <v>8560</v>
      </c>
      <c r="I1090" t="s">
        <v>46</v>
      </c>
      <c r="J1090" t="s">
        <v>47</v>
      </c>
      <c r="L1090" t="s">
        <v>861</v>
      </c>
      <c r="M1090" t="s">
        <v>65</v>
      </c>
      <c r="N1090" t="s">
        <v>875</v>
      </c>
      <c r="P1090" t="s">
        <v>50</v>
      </c>
      <c r="U1090" t="s">
        <v>8561</v>
      </c>
      <c r="AH1090" t="s">
        <v>8562</v>
      </c>
      <c r="AJ1090" t="s">
        <v>8563</v>
      </c>
    </row>
    <row r="1091" spans="1:36" ht="13.5" customHeight="1" x14ac:dyDescent="0.2">
      <c r="A1091" t="s">
        <v>8564</v>
      </c>
      <c r="B1091" t="s">
        <v>8565</v>
      </c>
      <c r="C1091" t="s">
        <v>8566</v>
      </c>
      <c r="D1091" t="s">
        <v>8567</v>
      </c>
      <c r="E1091" t="s">
        <v>857</v>
      </c>
      <c r="F1091" t="s">
        <v>4931</v>
      </c>
      <c r="G1091" t="s">
        <v>4932</v>
      </c>
      <c r="H1091" t="s">
        <v>8568</v>
      </c>
      <c r="I1091" t="s">
        <v>46</v>
      </c>
      <c r="J1091" t="s">
        <v>47</v>
      </c>
      <c r="L1091" t="s">
        <v>937</v>
      </c>
      <c r="M1091" t="s">
        <v>65</v>
      </c>
      <c r="N1091" t="s">
        <v>875</v>
      </c>
      <c r="P1091" t="s">
        <v>50</v>
      </c>
      <c r="U1091" t="s">
        <v>8569</v>
      </c>
      <c r="AH1091" t="s">
        <v>8570</v>
      </c>
      <c r="AJ1091" t="s">
        <v>8571</v>
      </c>
    </row>
    <row r="1092" spans="1:36" ht="13.5" customHeight="1" x14ac:dyDescent="0.2">
      <c r="A1092" t="s">
        <v>8572</v>
      </c>
      <c r="B1092" t="s">
        <v>8573</v>
      </c>
      <c r="C1092" t="s">
        <v>8574</v>
      </c>
      <c r="D1092" t="s">
        <v>6091</v>
      </c>
      <c r="E1092" t="s">
        <v>857</v>
      </c>
      <c r="F1092" t="s">
        <v>8575</v>
      </c>
      <c r="G1092" t="s">
        <v>8576</v>
      </c>
      <c r="H1092" t="s">
        <v>8577</v>
      </c>
      <c r="I1092" t="s">
        <v>46</v>
      </c>
      <c r="J1092" t="s">
        <v>47</v>
      </c>
      <c r="L1092" t="s">
        <v>937</v>
      </c>
      <c r="M1092" t="s">
        <v>65</v>
      </c>
      <c r="N1092" t="s">
        <v>875</v>
      </c>
      <c r="P1092" t="s">
        <v>50</v>
      </c>
      <c r="U1092" t="s">
        <v>8578</v>
      </c>
      <c r="AH1092" t="s">
        <v>8579</v>
      </c>
      <c r="AJ1092" t="s">
        <v>8580</v>
      </c>
    </row>
    <row r="1093" spans="1:36" ht="13.5" customHeight="1" x14ac:dyDescent="0.2">
      <c r="A1093" t="s">
        <v>8581</v>
      </c>
      <c r="B1093" t="s">
        <v>8582</v>
      </c>
      <c r="C1093" t="s">
        <v>8583</v>
      </c>
      <c r="D1093" t="s">
        <v>8075</v>
      </c>
      <c r="E1093" t="s">
        <v>857</v>
      </c>
      <c r="F1093" t="s">
        <v>2911</v>
      </c>
      <c r="G1093" t="s">
        <v>2912</v>
      </c>
      <c r="H1093" t="s">
        <v>8584</v>
      </c>
      <c r="I1093" t="s">
        <v>46</v>
      </c>
      <c r="J1093" t="s">
        <v>47</v>
      </c>
      <c r="L1093" t="s">
        <v>861</v>
      </c>
      <c r="M1093" t="s">
        <v>65</v>
      </c>
      <c r="N1093" t="s">
        <v>875</v>
      </c>
      <c r="P1093" t="s">
        <v>50</v>
      </c>
      <c r="U1093" t="s">
        <v>8585</v>
      </c>
      <c r="AC1093" t="s">
        <v>8586</v>
      </c>
      <c r="AD1093" t="s">
        <v>917</v>
      </c>
      <c r="AH1093" t="s">
        <v>8587</v>
      </c>
      <c r="AJ1093" t="s">
        <v>8588</v>
      </c>
    </row>
    <row r="1094" spans="1:36" ht="13.5" customHeight="1" x14ac:dyDescent="0.2">
      <c r="A1094" t="s">
        <v>8589</v>
      </c>
      <c r="B1094" t="s">
        <v>8590</v>
      </c>
      <c r="C1094" t="s">
        <v>8591</v>
      </c>
      <c r="D1094" t="s">
        <v>8592</v>
      </c>
      <c r="E1094" t="s">
        <v>857</v>
      </c>
      <c r="F1094" t="s">
        <v>3025</v>
      </c>
      <c r="G1094" t="s">
        <v>3026</v>
      </c>
      <c r="H1094" t="s">
        <v>8593</v>
      </c>
      <c r="I1094" t="s">
        <v>46</v>
      </c>
      <c r="J1094" t="s">
        <v>47</v>
      </c>
      <c r="L1094" t="s">
        <v>886</v>
      </c>
      <c r="M1094" t="s">
        <v>65</v>
      </c>
      <c r="N1094" t="s">
        <v>979</v>
      </c>
      <c r="P1094" t="s">
        <v>50</v>
      </c>
      <c r="R1094" t="s">
        <v>8594</v>
      </c>
      <c r="AH1094" t="s">
        <v>8595</v>
      </c>
      <c r="AJ1094" t="s">
        <v>8596</v>
      </c>
    </row>
    <row r="1095" spans="1:36" ht="13.5" customHeight="1" x14ac:dyDescent="0.2">
      <c r="A1095" t="s">
        <v>8597</v>
      </c>
      <c r="B1095" t="s">
        <v>8598</v>
      </c>
      <c r="C1095" t="s">
        <v>8599</v>
      </c>
      <c r="D1095" t="s">
        <v>8600</v>
      </c>
      <c r="E1095" t="s">
        <v>857</v>
      </c>
      <c r="F1095" t="s">
        <v>3877</v>
      </c>
      <c r="G1095" t="s">
        <v>3878</v>
      </c>
      <c r="H1095" t="s">
        <v>8601</v>
      </c>
      <c r="I1095" t="s">
        <v>46</v>
      </c>
      <c r="J1095" t="s">
        <v>47</v>
      </c>
      <c r="L1095" t="s">
        <v>1109</v>
      </c>
      <c r="M1095" t="s">
        <v>65</v>
      </c>
      <c r="N1095" t="s">
        <v>875</v>
      </c>
      <c r="P1095" t="s">
        <v>50</v>
      </c>
      <c r="U1095" t="s">
        <v>8602</v>
      </c>
      <c r="AH1095" t="s">
        <v>8603</v>
      </c>
      <c r="AJ1095" t="s">
        <v>8604</v>
      </c>
    </row>
    <row r="1096" spans="1:36" ht="13.5" customHeight="1" x14ac:dyDescent="0.2">
      <c r="A1096" t="s">
        <v>8605</v>
      </c>
      <c r="B1096" t="s">
        <v>8606</v>
      </c>
      <c r="C1096" t="s">
        <v>8607</v>
      </c>
      <c r="D1096" t="s">
        <v>8608</v>
      </c>
      <c r="E1096" t="s">
        <v>857</v>
      </c>
      <c r="F1096" t="s">
        <v>2940</v>
      </c>
      <c r="G1096" t="s">
        <v>2941</v>
      </c>
      <c r="H1096" t="s">
        <v>8609</v>
      </c>
      <c r="I1096" t="s">
        <v>46</v>
      </c>
      <c r="J1096" t="s">
        <v>47</v>
      </c>
      <c r="L1096" t="s">
        <v>874</v>
      </c>
      <c r="M1096" t="s">
        <v>65</v>
      </c>
      <c r="N1096" t="s">
        <v>875</v>
      </c>
      <c r="P1096" t="s">
        <v>50</v>
      </c>
      <c r="U1096" t="s">
        <v>8610</v>
      </c>
      <c r="AC1096" t="s">
        <v>8611</v>
      </c>
      <c r="AD1096" t="s">
        <v>917</v>
      </c>
      <c r="AH1096" t="s">
        <v>8612</v>
      </c>
      <c r="AJ1096" t="s">
        <v>8613</v>
      </c>
    </row>
    <row r="1097" spans="1:36" ht="13.5" customHeight="1" x14ac:dyDescent="0.2">
      <c r="A1097" t="s">
        <v>8614</v>
      </c>
      <c r="B1097" t="s">
        <v>8615</v>
      </c>
      <c r="C1097" t="s">
        <v>8616</v>
      </c>
      <c r="D1097" t="s">
        <v>8617</v>
      </c>
      <c r="E1097" t="s">
        <v>857</v>
      </c>
      <c r="F1097" t="s">
        <v>8618</v>
      </c>
      <c r="G1097" t="s">
        <v>8619</v>
      </c>
      <c r="H1097" t="s">
        <v>8620</v>
      </c>
      <c r="I1097" t="s">
        <v>46</v>
      </c>
      <c r="J1097" t="s">
        <v>47</v>
      </c>
      <c r="L1097" t="s">
        <v>874</v>
      </c>
      <c r="M1097" t="s">
        <v>65</v>
      </c>
      <c r="N1097" t="s">
        <v>875</v>
      </c>
      <c r="P1097" t="s">
        <v>50</v>
      </c>
      <c r="U1097" t="s">
        <v>8621</v>
      </c>
      <c r="AH1097" t="s">
        <v>8622</v>
      </c>
      <c r="AJ1097" t="s">
        <v>8623</v>
      </c>
    </row>
    <row r="1098" spans="1:36" ht="13.5" customHeight="1" x14ac:dyDescent="0.2">
      <c r="A1098" t="s">
        <v>8624</v>
      </c>
      <c r="B1098" t="s">
        <v>8625</v>
      </c>
      <c r="C1098" t="s">
        <v>8626</v>
      </c>
      <c r="D1098" t="s">
        <v>8627</v>
      </c>
      <c r="E1098" t="s">
        <v>857</v>
      </c>
      <c r="F1098" t="s">
        <v>3589</v>
      </c>
      <c r="G1098" t="s">
        <v>3590</v>
      </c>
      <c r="H1098" t="s">
        <v>8628</v>
      </c>
      <c r="I1098" t="s">
        <v>46</v>
      </c>
      <c r="J1098" t="s">
        <v>47</v>
      </c>
      <c r="L1098" t="s">
        <v>937</v>
      </c>
      <c r="M1098" t="s">
        <v>65</v>
      </c>
      <c r="N1098" t="s">
        <v>875</v>
      </c>
      <c r="P1098" t="s">
        <v>50</v>
      </c>
      <c r="U1098" t="s">
        <v>8629</v>
      </c>
      <c r="AH1098" t="s">
        <v>8630</v>
      </c>
      <c r="AJ1098" t="s">
        <v>8631</v>
      </c>
    </row>
    <row r="1099" spans="1:36" ht="13.5" customHeight="1" x14ac:dyDescent="0.2">
      <c r="A1099" t="s">
        <v>8632</v>
      </c>
      <c r="B1099" t="s">
        <v>8633</v>
      </c>
      <c r="C1099" t="s">
        <v>8634</v>
      </c>
      <c r="D1099" t="s">
        <v>6943</v>
      </c>
      <c r="E1099" t="s">
        <v>857</v>
      </c>
      <c r="F1099" t="s">
        <v>2319</v>
      </c>
      <c r="G1099" t="s">
        <v>2320</v>
      </c>
      <c r="H1099" t="s">
        <v>8635</v>
      </c>
      <c r="I1099" t="s">
        <v>46</v>
      </c>
      <c r="J1099" t="s">
        <v>47</v>
      </c>
      <c r="L1099" t="s">
        <v>861</v>
      </c>
      <c r="M1099" t="s">
        <v>65</v>
      </c>
      <c r="N1099" t="s">
        <v>875</v>
      </c>
      <c r="P1099" t="s">
        <v>50</v>
      </c>
      <c r="U1099" t="s">
        <v>8636</v>
      </c>
      <c r="AH1099" t="s">
        <v>8637</v>
      </c>
      <c r="AJ1099" t="s">
        <v>8638</v>
      </c>
    </row>
    <row r="1100" spans="1:36" ht="13.5" customHeight="1" x14ac:dyDescent="0.2">
      <c r="A1100" t="s">
        <v>8639</v>
      </c>
      <c r="B1100" t="s">
        <v>8640</v>
      </c>
      <c r="C1100" t="s">
        <v>8641</v>
      </c>
      <c r="D1100" t="s">
        <v>1116</v>
      </c>
      <c r="E1100" t="s">
        <v>857</v>
      </c>
      <c r="F1100" t="s">
        <v>8642</v>
      </c>
      <c r="G1100" t="s">
        <v>8643</v>
      </c>
      <c r="H1100" t="s">
        <v>8644</v>
      </c>
      <c r="I1100" t="s">
        <v>46</v>
      </c>
      <c r="J1100" t="s">
        <v>47</v>
      </c>
      <c r="L1100" t="s">
        <v>886</v>
      </c>
      <c r="M1100" t="s">
        <v>65</v>
      </c>
      <c r="N1100" t="s">
        <v>1553</v>
      </c>
      <c r="P1100" t="s">
        <v>50</v>
      </c>
      <c r="R1100" t="s">
        <v>8645</v>
      </c>
      <c r="U1100" t="s">
        <v>8646</v>
      </c>
      <c r="AH1100" t="s">
        <v>8647</v>
      </c>
      <c r="AJ1100" t="s">
        <v>8648</v>
      </c>
    </row>
    <row r="1101" spans="1:36" ht="13.5" customHeight="1" x14ac:dyDescent="0.2">
      <c r="A1101" t="s">
        <v>8649</v>
      </c>
      <c r="B1101" t="s">
        <v>8650</v>
      </c>
      <c r="C1101" t="s">
        <v>8651</v>
      </c>
      <c r="D1101" t="s">
        <v>8652</v>
      </c>
      <c r="E1101" t="s">
        <v>857</v>
      </c>
      <c r="F1101" t="s">
        <v>6976</v>
      </c>
      <c r="G1101" t="s">
        <v>6977</v>
      </c>
      <c r="H1101" t="s">
        <v>8653</v>
      </c>
      <c r="I1101" t="s">
        <v>46</v>
      </c>
      <c r="J1101" t="s">
        <v>47</v>
      </c>
      <c r="L1101" t="s">
        <v>861</v>
      </c>
      <c r="M1101" t="s">
        <v>65</v>
      </c>
      <c r="N1101" t="s">
        <v>875</v>
      </c>
      <c r="P1101" t="s">
        <v>50</v>
      </c>
      <c r="U1101" t="s">
        <v>8654</v>
      </c>
      <c r="AH1101" t="s">
        <v>8655</v>
      </c>
      <c r="AJ1101" t="s">
        <v>8656</v>
      </c>
    </row>
    <row r="1102" spans="1:36" ht="13.5" customHeight="1" x14ac:dyDescent="0.2">
      <c r="A1102" t="s">
        <v>8657</v>
      </c>
      <c r="B1102" t="s">
        <v>8658</v>
      </c>
      <c r="C1102" t="s">
        <v>8659</v>
      </c>
      <c r="D1102" t="s">
        <v>6205</v>
      </c>
      <c r="E1102" t="s">
        <v>857</v>
      </c>
      <c r="F1102" t="s">
        <v>8660</v>
      </c>
      <c r="G1102" t="s">
        <v>8661</v>
      </c>
      <c r="H1102" t="s">
        <v>8662</v>
      </c>
      <c r="I1102" t="s">
        <v>46</v>
      </c>
      <c r="J1102" t="s">
        <v>47</v>
      </c>
      <c r="L1102" t="s">
        <v>874</v>
      </c>
      <c r="M1102" t="s">
        <v>65</v>
      </c>
      <c r="N1102" t="s">
        <v>875</v>
      </c>
      <c r="P1102" t="s">
        <v>50</v>
      </c>
      <c r="U1102" t="s">
        <v>8663</v>
      </c>
      <c r="AC1102" t="s">
        <v>8664</v>
      </c>
      <c r="AD1102" t="s">
        <v>1215</v>
      </c>
      <c r="AH1102" t="s">
        <v>8665</v>
      </c>
      <c r="AJ1102" t="s">
        <v>8666</v>
      </c>
    </row>
    <row r="1103" spans="1:36" ht="13.5" customHeight="1" x14ac:dyDescent="0.2">
      <c r="A1103" t="s">
        <v>8667</v>
      </c>
      <c r="B1103" t="s">
        <v>8668</v>
      </c>
      <c r="C1103" t="s">
        <v>8669</v>
      </c>
      <c r="D1103" t="s">
        <v>8670</v>
      </c>
      <c r="E1103" t="s">
        <v>857</v>
      </c>
      <c r="F1103" t="s">
        <v>8671</v>
      </c>
      <c r="G1103" t="s">
        <v>8672</v>
      </c>
      <c r="H1103" t="s">
        <v>8673</v>
      </c>
      <c r="I1103" t="s">
        <v>46</v>
      </c>
      <c r="J1103" t="s">
        <v>47</v>
      </c>
      <c r="L1103" t="s">
        <v>861</v>
      </c>
      <c r="M1103" t="s">
        <v>65</v>
      </c>
      <c r="N1103" t="s">
        <v>875</v>
      </c>
      <c r="P1103" t="s">
        <v>50</v>
      </c>
      <c r="U1103" t="s">
        <v>8674</v>
      </c>
      <c r="AH1103" t="s">
        <v>8675</v>
      </c>
      <c r="AJ1103" t="s">
        <v>8676</v>
      </c>
    </row>
    <row r="1104" spans="1:36" ht="13.5" customHeight="1" x14ac:dyDescent="0.2">
      <c r="A1104" t="s">
        <v>8677</v>
      </c>
      <c r="B1104" t="s">
        <v>8678</v>
      </c>
      <c r="C1104" t="s">
        <v>8679</v>
      </c>
      <c r="D1104" t="s">
        <v>8680</v>
      </c>
      <c r="E1104" t="s">
        <v>857</v>
      </c>
      <c r="F1104" t="s">
        <v>1876</v>
      </c>
      <c r="G1104" t="s">
        <v>1877</v>
      </c>
      <c r="H1104" t="s">
        <v>8681</v>
      </c>
      <c r="I1104" t="s">
        <v>46</v>
      </c>
      <c r="J1104" t="s">
        <v>47</v>
      </c>
      <c r="L1104" t="s">
        <v>886</v>
      </c>
      <c r="M1104" t="s">
        <v>65</v>
      </c>
      <c r="N1104" t="s">
        <v>875</v>
      </c>
      <c r="P1104" t="s">
        <v>50</v>
      </c>
      <c r="U1104" t="s">
        <v>8682</v>
      </c>
      <c r="AH1104" t="s">
        <v>8683</v>
      </c>
      <c r="AJ1104" t="s">
        <v>8684</v>
      </c>
    </row>
    <row r="1105" spans="1:36" ht="13.5" customHeight="1" x14ac:dyDescent="0.2">
      <c r="A1105" t="s">
        <v>8685</v>
      </c>
      <c r="B1105" t="s">
        <v>8686</v>
      </c>
      <c r="C1105" t="s">
        <v>8687</v>
      </c>
      <c r="D1105" t="s">
        <v>8688</v>
      </c>
      <c r="E1105" t="s">
        <v>857</v>
      </c>
      <c r="F1105" t="s">
        <v>5071</v>
      </c>
      <c r="G1105" t="s">
        <v>5072</v>
      </c>
      <c r="H1105" t="s">
        <v>8689</v>
      </c>
      <c r="I1105" t="s">
        <v>46</v>
      </c>
      <c r="J1105" t="s">
        <v>47</v>
      </c>
      <c r="L1105" t="s">
        <v>861</v>
      </c>
      <c r="M1105" t="s">
        <v>65</v>
      </c>
      <c r="N1105" t="s">
        <v>875</v>
      </c>
      <c r="P1105" t="s">
        <v>50</v>
      </c>
      <c r="U1105" t="s">
        <v>8690</v>
      </c>
      <c r="AH1105" t="s">
        <v>8691</v>
      </c>
      <c r="AJ1105" t="s">
        <v>8692</v>
      </c>
    </row>
    <row r="1106" spans="1:36" ht="13.5" customHeight="1" x14ac:dyDescent="0.2">
      <c r="A1106" t="s">
        <v>8693</v>
      </c>
      <c r="B1106" t="s">
        <v>8694</v>
      </c>
      <c r="C1106" t="s">
        <v>8695</v>
      </c>
      <c r="D1106" t="s">
        <v>8696</v>
      </c>
      <c r="E1106" t="s">
        <v>857</v>
      </c>
      <c r="F1106" t="s">
        <v>1946</v>
      </c>
      <c r="G1106" t="s">
        <v>1947</v>
      </c>
      <c r="H1106" t="s">
        <v>8697</v>
      </c>
      <c r="I1106" t="s">
        <v>46</v>
      </c>
      <c r="J1106" t="s">
        <v>47</v>
      </c>
      <c r="L1106" t="s">
        <v>937</v>
      </c>
      <c r="M1106" t="s">
        <v>65</v>
      </c>
      <c r="N1106" t="s">
        <v>875</v>
      </c>
      <c r="P1106" t="s">
        <v>50</v>
      </c>
      <c r="U1106" t="s">
        <v>8698</v>
      </c>
      <c r="AH1106" t="s">
        <v>8699</v>
      </c>
      <c r="AJ1106" t="s">
        <v>8700</v>
      </c>
    </row>
    <row r="1107" spans="1:36" ht="13.5" customHeight="1" x14ac:dyDescent="0.2">
      <c r="A1107" t="s">
        <v>8701</v>
      </c>
      <c r="B1107" t="s">
        <v>8702</v>
      </c>
      <c r="C1107" t="s">
        <v>8703</v>
      </c>
      <c r="D1107" t="s">
        <v>8704</v>
      </c>
      <c r="E1107" t="s">
        <v>857</v>
      </c>
      <c r="F1107" t="s">
        <v>1946</v>
      </c>
      <c r="G1107" t="s">
        <v>1947</v>
      </c>
      <c r="H1107" t="s">
        <v>8705</v>
      </c>
      <c r="I1107" t="s">
        <v>46</v>
      </c>
      <c r="J1107" t="s">
        <v>47</v>
      </c>
      <c r="L1107" t="s">
        <v>937</v>
      </c>
      <c r="M1107" t="s">
        <v>65</v>
      </c>
      <c r="N1107" t="s">
        <v>875</v>
      </c>
      <c r="P1107" t="s">
        <v>50</v>
      </c>
      <c r="U1107" t="s">
        <v>8706</v>
      </c>
      <c r="AH1107" t="s">
        <v>8707</v>
      </c>
      <c r="AJ1107" t="s">
        <v>8708</v>
      </c>
    </row>
    <row r="1108" spans="1:36" ht="13.5" customHeight="1" x14ac:dyDescent="0.2">
      <c r="A1108" t="s">
        <v>8709</v>
      </c>
      <c r="B1108" t="s">
        <v>8710</v>
      </c>
      <c r="C1108" t="s">
        <v>8711</v>
      </c>
      <c r="D1108" t="s">
        <v>7387</v>
      </c>
      <c r="E1108" t="s">
        <v>857</v>
      </c>
      <c r="F1108" t="s">
        <v>5264</v>
      </c>
      <c r="G1108" t="s">
        <v>5265</v>
      </c>
      <c r="H1108" t="s">
        <v>8712</v>
      </c>
      <c r="I1108" t="s">
        <v>46</v>
      </c>
      <c r="J1108" t="s">
        <v>47</v>
      </c>
      <c r="L1108" t="s">
        <v>874</v>
      </c>
      <c r="M1108" t="s">
        <v>65</v>
      </c>
      <c r="N1108" t="s">
        <v>875</v>
      </c>
      <c r="P1108" t="s">
        <v>50</v>
      </c>
      <c r="U1108" t="s">
        <v>8713</v>
      </c>
      <c r="AH1108" t="s">
        <v>8714</v>
      </c>
      <c r="AJ1108" t="s">
        <v>8715</v>
      </c>
    </row>
    <row r="1109" spans="1:36" ht="13.5" customHeight="1" x14ac:dyDescent="0.2">
      <c r="A1109" t="s">
        <v>8716</v>
      </c>
      <c r="B1109" t="s">
        <v>8717</v>
      </c>
      <c r="C1109" t="s">
        <v>8718</v>
      </c>
      <c r="D1109" t="s">
        <v>8719</v>
      </c>
      <c r="E1109" t="s">
        <v>857</v>
      </c>
      <c r="F1109" t="s">
        <v>5185</v>
      </c>
      <c r="G1109" t="s">
        <v>5186</v>
      </c>
      <c r="H1109" t="s">
        <v>8720</v>
      </c>
      <c r="I1109" t="s">
        <v>46</v>
      </c>
      <c r="J1109" t="s">
        <v>47</v>
      </c>
      <c r="L1109" t="s">
        <v>874</v>
      </c>
      <c r="M1109" t="s">
        <v>65</v>
      </c>
      <c r="N1109" t="s">
        <v>875</v>
      </c>
      <c r="P1109" t="s">
        <v>50</v>
      </c>
      <c r="U1109" t="s">
        <v>8721</v>
      </c>
      <c r="AC1109" t="s">
        <v>8722</v>
      </c>
      <c r="AD1109" t="s">
        <v>917</v>
      </c>
      <c r="AH1109" t="s">
        <v>8723</v>
      </c>
      <c r="AJ1109" t="s">
        <v>8724</v>
      </c>
    </row>
    <row r="1110" spans="1:36" ht="13.5" customHeight="1" x14ac:dyDescent="0.2">
      <c r="A1110" t="s">
        <v>8725</v>
      </c>
      <c r="B1110" t="s">
        <v>8726</v>
      </c>
      <c r="C1110" t="s">
        <v>8727</v>
      </c>
      <c r="D1110" t="s">
        <v>8728</v>
      </c>
      <c r="E1110" t="s">
        <v>857</v>
      </c>
      <c r="F1110" t="s">
        <v>2651</v>
      </c>
      <c r="G1110" t="s">
        <v>2652</v>
      </c>
      <c r="H1110" t="s">
        <v>8729</v>
      </c>
      <c r="I1110" t="s">
        <v>46</v>
      </c>
      <c r="J1110" t="s">
        <v>47</v>
      </c>
      <c r="L1110" t="s">
        <v>937</v>
      </c>
      <c r="M1110" t="s">
        <v>65</v>
      </c>
      <c r="N1110" t="s">
        <v>875</v>
      </c>
      <c r="P1110" t="s">
        <v>50</v>
      </c>
      <c r="U1110" t="s">
        <v>8730</v>
      </c>
      <c r="AC1110" t="s">
        <v>8731</v>
      </c>
      <c r="AD1110" t="s">
        <v>917</v>
      </c>
      <c r="AH1110" t="s">
        <v>8732</v>
      </c>
      <c r="AJ1110" t="s">
        <v>8733</v>
      </c>
    </row>
    <row r="1111" spans="1:36" ht="13.5" customHeight="1" x14ac:dyDescent="0.2">
      <c r="A1111" t="s">
        <v>8734</v>
      </c>
      <c r="B1111" t="s">
        <v>8735</v>
      </c>
      <c r="C1111" t="s">
        <v>8736</v>
      </c>
      <c r="D1111" t="s">
        <v>8737</v>
      </c>
      <c r="E1111" t="s">
        <v>857</v>
      </c>
      <c r="F1111" t="s">
        <v>1004</v>
      </c>
      <c r="G1111" t="s">
        <v>1005</v>
      </c>
      <c r="H1111" t="s">
        <v>8738</v>
      </c>
      <c r="I1111" t="s">
        <v>46</v>
      </c>
      <c r="J1111" t="s">
        <v>47</v>
      </c>
      <c r="L1111" t="s">
        <v>861</v>
      </c>
      <c r="M1111" t="s">
        <v>65</v>
      </c>
      <c r="N1111" t="s">
        <v>875</v>
      </c>
      <c r="P1111" t="s">
        <v>50</v>
      </c>
      <c r="U1111" t="s">
        <v>8739</v>
      </c>
      <c r="AH1111" t="s">
        <v>8740</v>
      </c>
      <c r="AJ1111" t="s">
        <v>8741</v>
      </c>
    </row>
    <row r="1112" spans="1:36" ht="13.5" customHeight="1" x14ac:dyDescent="0.2">
      <c r="A1112" t="s">
        <v>8742</v>
      </c>
      <c r="B1112" t="s">
        <v>8743</v>
      </c>
      <c r="C1112" t="s">
        <v>8744</v>
      </c>
      <c r="D1112" t="s">
        <v>1541</v>
      </c>
      <c r="E1112" t="s">
        <v>857</v>
      </c>
      <c r="F1112" t="s">
        <v>8745</v>
      </c>
      <c r="G1112" t="s">
        <v>8746</v>
      </c>
      <c r="H1112" t="s">
        <v>8747</v>
      </c>
      <c r="I1112" t="s">
        <v>46</v>
      </c>
      <c r="J1112" t="s">
        <v>47</v>
      </c>
      <c r="L1112" t="s">
        <v>1109</v>
      </c>
      <c r="M1112" t="s">
        <v>65</v>
      </c>
      <c r="N1112" t="s">
        <v>875</v>
      </c>
      <c r="P1112" t="s">
        <v>50</v>
      </c>
      <c r="U1112" t="s">
        <v>8748</v>
      </c>
      <c r="AH1112" t="s">
        <v>8749</v>
      </c>
      <c r="AJ1112" t="s">
        <v>8750</v>
      </c>
    </row>
    <row r="1113" spans="1:36" ht="13.5" customHeight="1" x14ac:dyDescent="0.2">
      <c r="A1113" t="s">
        <v>8751</v>
      </c>
      <c r="B1113" t="s">
        <v>8752</v>
      </c>
      <c r="C1113" t="s">
        <v>8753</v>
      </c>
      <c r="D1113" t="s">
        <v>7730</v>
      </c>
      <c r="E1113" t="s">
        <v>857</v>
      </c>
      <c r="F1113" t="s">
        <v>8745</v>
      </c>
      <c r="G1113" t="s">
        <v>8746</v>
      </c>
      <c r="H1113" t="s">
        <v>8754</v>
      </c>
      <c r="I1113" t="s">
        <v>46</v>
      </c>
      <c r="J1113" t="s">
        <v>47</v>
      </c>
      <c r="L1113" t="s">
        <v>1109</v>
      </c>
      <c r="M1113" t="s">
        <v>65</v>
      </c>
      <c r="N1113" t="s">
        <v>862</v>
      </c>
      <c r="P1113" t="s">
        <v>50</v>
      </c>
      <c r="AH1113" t="s">
        <v>8755</v>
      </c>
      <c r="AJ1113" t="s">
        <v>8756</v>
      </c>
    </row>
    <row r="1114" spans="1:36" ht="13.5" customHeight="1" x14ac:dyDescent="0.2">
      <c r="A1114" t="s">
        <v>8757</v>
      </c>
      <c r="B1114" t="s">
        <v>8758</v>
      </c>
      <c r="C1114" t="s">
        <v>8759</v>
      </c>
      <c r="D1114" t="s">
        <v>8760</v>
      </c>
      <c r="E1114" t="s">
        <v>857</v>
      </c>
      <c r="F1114" t="s">
        <v>8745</v>
      </c>
      <c r="G1114" t="s">
        <v>8746</v>
      </c>
      <c r="H1114" t="s">
        <v>8761</v>
      </c>
      <c r="I1114" t="s">
        <v>46</v>
      </c>
      <c r="J1114" t="s">
        <v>47</v>
      </c>
      <c r="L1114" t="s">
        <v>1109</v>
      </c>
      <c r="M1114" t="s">
        <v>65</v>
      </c>
      <c r="N1114" t="s">
        <v>862</v>
      </c>
      <c r="P1114" t="s">
        <v>50</v>
      </c>
      <c r="AH1114" t="s">
        <v>8762</v>
      </c>
      <c r="AJ1114" t="s">
        <v>8763</v>
      </c>
    </row>
    <row r="1115" spans="1:36" ht="13.5" customHeight="1" x14ac:dyDescent="0.2">
      <c r="A1115" t="s">
        <v>8764</v>
      </c>
      <c r="B1115" t="s">
        <v>8765</v>
      </c>
      <c r="C1115" t="s">
        <v>8766</v>
      </c>
      <c r="D1115" t="s">
        <v>6952</v>
      </c>
      <c r="E1115" t="s">
        <v>857</v>
      </c>
      <c r="F1115" t="s">
        <v>8767</v>
      </c>
      <c r="G1115" t="s">
        <v>8768</v>
      </c>
      <c r="H1115" t="s">
        <v>8769</v>
      </c>
      <c r="I1115" t="s">
        <v>46</v>
      </c>
      <c r="J1115" t="s">
        <v>47</v>
      </c>
      <c r="L1115" t="s">
        <v>1109</v>
      </c>
      <c r="M1115" t="s">
        <v>65</v>
      </c>
      <c r="N1115" t="s">
        <v>862</v>
      </c>
      <c r="P1115" t="s">
        <v>50</v>
      </c>
      <c r="AH1115" t="s">
        <v>8770</v>
      </c>
      <c r="AJ1115" t="s">
        <v>8771</v>
      </c>
    </row>
    <row r="1116" spans="1:36" ht="13.5" customHeight="1" x14ac:dyDescent="0.2">
      <c r="A1116" t="s">
        <v>8772</v>
      </c>
      <c r="B1116" t="s">
        <v>8773</v>
      </c>
      <c r="C1116" t="s">
        <v>8774</v>
      </c>
      <c r="D1116" t="s">
        <v>6062</v>
      </c>
      <c r="E1116" t="s">
        <v>857</v>
      </c>
      <c r="F1116" t="s">
        <v>8767</v>
      </c>
      <c r="G1116" t="s">
        <v>8768</v>
      </c>
      <c r="H1116" t="s">
        <v>8775</v>
      </c>
      <c r="I1116" t="s">
        <v>46</v>
      </c>
      <c r="J1116" t="s">
        <v>47</v>
      </c>
      <c r="L1116" t="s">
        <v>1109</v>
      </c>
      <c r="M1116" t="s">
        <v>65</v>
      </c>
      <c r="N1116" t="s">
        <v>862</v>
      </c>
      <c r="P1116" t="s">
        <v>50</v>
      </c>
      <c r="AH1116" t="s">
        <v>8776</v>
      </c>
      <c r="AJ1116" t="s">
        <v>8777</v>
      </c>
    </row>
    <row r="1117" spans="1:36" ht="13.5" customHeight="1" x14ac:dyDescent="0.2">
      <c r="A1117" t="s">
        <v>8778</v>
      </c>
      <c r="B1117" t="s">
        <v>8779</v>
      </c>
      <c r="C1117" t="s">
        <v>8780</v>
      </c>
      <c r="D1117" t="s">
        <v>3008</v>
      </c>
      <c r="E1117" t="s">
        <v>857</v>
      </c>
      <c r="F1117" t="s">
        <v>3132</v>
      </c>
      <c r="G1117" t="s">
        <v>3133</v>
      </c>
      <c r="H1117" t="s">
        <v>8781</v>
      </c>
      <c r="I1117" t="s">
        <v>46</v>
      </c>
      <c r="J1117" t="s">
        <v>47</v>
      </c>
      <c r="L1117" t="s">
        <v>861</v>
      </c>
      <c r="M1117" t="s">
        <v>65</v>
      </c>
      <c r="N1117" t="s">
        <v>862</v>
      </c>
      <c r="P1117" t="s">
        <v>50</v>
      </c>
      <c r="AH1117" t="s">
        <v>8782</v>
      </c>
      <c r="AJ1117" t="s">
        <v>8783</v>
      </c>
    </row>
    <row r="1118" spans="1:36" ht="13.5" customHeight="1" x14ac:dyDescent="0.2">
      <c r="A1118" t="s">
        <v>8784</v>
      </c>
      <c r="B1118" t="s">
        <v>8785</v>
      </c>
      <c r="C1118" t="s">
        <v>8786</v>
      </c>
      <c r="D1118" t="s">
        <v>8787</v>
      </c>
      <c r="E1118" t="s">
        <v>857</v>
      </c>
      <c r="F1118" t="s">
        <v>3861</v>
      </c>
      <c r="G1118" t="s">
        <v>3862</v>
      </c>
      <c r="H1118" t="s">
        <v>8788</v>
      </c>
      <c r="I1118" t="s">
        <v>46</v>
      </c>
      <c r="J1118" t="s">
        <v>47</v>
      </c>
      <c r="L1118" t="s">
        <v>886</v>
      </c>
      <c r="M1118" t="s">
        <v>65</v>
      </c>
      <c r="N1118" t="s">
        <v>875</v>
      </c>
      <c r="P1118" t="s">
        <v>50</v>
      </c>
      <c r="U1118" t="s">
        <v>8789</v>
      </c>
      <c r="AH1118" t="s">
        <v>8790</v>
      </c>
      <c r="AJ1118" t="s">
        <v>8791</v>
      </c>
    </row>
    <row r="1119" spans="1:36" ht="13.5" customHeight="1" x14ac:dyDescent="0.2">
      <c r="A1119" t="s">
        <v>8792</v>
      </c>
      <c r="B1119" t="s">
        <v>8793</v>
      </c>
      <c r="C1119" t="s">
        <v>8794</v>
      </c>
      <c r="D1119" t="s">
        <v>8795</v>
      </c>
      <c r="E1119" t="s">
        <v>857</v>
      </c>
      <c r="F1119" t="s">
        <v>8796</v>
      </c>
      <c r="G1119" t="s">
        <v>8797</v>
      </c>
      <c r="H1119" t="s">
        <v>8798</v>
      </c>
      <c r="I1119" t="s">
        <v>46</v>
      </c>
      <c r="J1119" t="s">
        <v>47</v>
      </c>
      <c r="L1119" t="s">
        <v>886</v>
      </c>
      <c r="M1119" t="s">
        <v>65</v>
      </c>
      <c r="N1119" t="s">
        <v>875</v>
      </c>
      <c r="P1119" t="s">
        <v>50</v>
      </c>
      <c r="U1119" t="s">
        <v>8799</v>
      </c>
      <c r="AH1119" t="s">
        <v>8800</v>
      </c>
      <c r="AJ1119" t="s">
        <v>8801</v>
      </c>
    </row>
    <row r="1120" spans="1:36" ht="13.5" customHeight="1" x14ac:dyDescent="0.2">
      <c r="A1120" t="s">
        <v>8802</v>
      </c>
      <c r="B1120" t="s">
        <v>8803</v>
      </c>
      <c r="C1120" t="s">
        <v>8804</v>
      </c>
      <c r="D1120" t="s">
        <v>8805</v>
      </c>
      <c r="E1120" t="s">
        <v>857</v>
      </c>
      <c r="F1120" t="s">
        <v>3734</v>
      </c>
      <c r="G1120" t="s">
        <v>3735</v>
      </c>
      <c r="H1120" t="s">
        <v>8806</v>
      </c>
      <c r="I1120" t="s">
        <v>46</v>
      </c>
      <c r="J1120" t="s">
        <v>47</v>
      </c>
      <c r="L1120" t="s">
        <v>937</v>
      </c>
      <c r="M1120" t="s">
        <v>65</v>
      </c>
      <c r="N1120" t="s">
        <v>979</v>
      </c>
      <c r="P1120" t="s">
        <v>50</v>
      </c>
      <c r="R1120" t="s">
        <v>8807</v>
      </c>
      <c r="AC1120" t="s">
        <v>8808</v>
      </c>
      <c r="AD1120" t="s">
        <v>79</v>
      </c>
      <c r="AH1120" t="s">
        <v>8809</v>
      </c>
      <c r="AJ1120" t="s">
        <v>8810</v>
      </c>
    </row>
    <row r="1121" spans="1:36" ht="13.5" customHeight="1" x14ac:dyDescent="0.2">
      <c r="A1121" t="s">
        <v>8811</v>
      </c>
      <c r="B1121" t="s">
        <v>8812</v>
      </c>
      <c r="C1121" t="s">
        <v>8813</v>
      </c>
      <c r="D1121" t="s">
        <v>8814</v>
      </c>
      <c r="E1121" t="s">
        <v>857</v>
      </c>
      <c r="F1121" t="s">
        <v>1106</v>
      </c>
      <c r="G1121" t="s">
        <v>1107</v>
      </c>
      <c r="H1121" t="s">
        <v>8815</v>
      </c>
      <c r="I1121" t="s">
        <v>46</v>
      </c>
      <c r="J1121" t="s">
        <v>47</v>
      </c>
      <c r="L1121" t="s">
        <v>1109</v>
      </c>
      <c r="M1121" t="s">
        <v>65</v>
      </c>
      <c r="N1121" t="s">
        <v>1553</v>
      </c>
      <c r="P1121" t="s">
        <v>50</v>
      </c>
      <c r="R1121" t="s">
        <v>8816</v>
      </c>
      <c r="U1121" t="s">
        <v>8817</v>
      </c>
      <c r="AH1121" t="s">
        <v>8818</v>
      </c>
      <c r="AJ1121" t="s">
        <v>8819</v>
      </c>
    </row>
    <row r="1122" spans="1:36" ht="13.5" customHeight="1" x14ac:dyDescent="0.2">
      <c r="A1122" t="s">
        <v>8820</v>
      </c>
      <c r="B1122" t="s">
        <v>8821</v>
      </c>
      <c r="C1122" t="s">
        <v>8822</v>
      </c>
      <c r="D1122" t="s">
        <v>7009</v>
      </c>
      <c r="E1122" t="s">
        <v>8823</v>
      </c>
      <c r="F1122" t="s">
        <v>8824</v>
      </c>
      <c r="G1122" t="s">
        <v>8825</v>
      </c>
      <c r="H1122" t="s">
        <v>8826</v>
      </c>
      <c r="I1122" t="s">
        <v>46</v>
      </c>
      <c r="J1122" t="s">
        <v>47</v>
      </c>
      <c r="L1122" t="s">
        <v>48</v>
      </c>
      <c r="M1122" t="s">
        <v>98</v>
      </c>
      <c r="P1122" t="s">
        <v>50</v>
      </c>
      <c r="Z1122" t="s">
        <v>99</v>
      </c>
      <c r="AB1122" t="b">
        <v>0</v>
      </c>
      <c r="AF1122" t="s">
        <v>8827</v>
      </c>
      <c r="AH1122" t="s">
        <v>8828</v>
      </c>
      <c r="AJ1122" t="s">
        <v>8829</v>
      </c>
    </row>
    <row r="1123" spans="1:36" ht="13.5" customHeight="1" x14ac:dyDescent="0.2">
      <c r="A1123" t="s">
        <v>8830</v>
      </c>
      <c r="B1123" t="s">
        <v>8831</v>
      </c>
      <c r="C1123" t="s">
        <v>8832</v>
      </c>
      <c r="D1123" t="s">
        <v>60</v>
      </c>
      <c r="E1123" t="s">
        <v>8833</v>
      </c>
      <c r="F1123" t="s">
        <v>8834</v>
      </c>
      <c r="G1123" t="s">
        <v>8835</v>
      </c>
      <c r="H1123" t="s">
        <v>8836</v>
      </c>
      <c r="I1123" t="s">
        <v>46</v>
      </c>
      <c r="J1123" t="s">
        <v>47</v>
      </c>
      <c r="L1123" t="s">
        <v>48</v>
      </c>
      <c r="M1123" t="s">
        <v>98</v>
      </c>
      <c r="P1123" t="s">
        <v>50</v>
      </c>
      <c r="Z1123" t="s">
        <v>99</v>
      </c>
      <c r="AB1123" t="b">
        <v>0</v>
      </c>
      <c r="AF1123" t="s">
        <v>60</v>
      </c>
      <c r="AG1123" t="s">
        <v>82</v>
      </c>
      <c r="AH1123" t="s">
        <v>8837</v>
      </c>
      <c r="AJ1123" t="s">
        <v>8838</v>
      </c>
    </row>
    <row r="1124" spans="1:36" ht="13.5" customHeight="1" x14ac:dyDescent="0.2">
      <c r="A1124" t="s">
        <v>8839</v>
      </c>
      <c r="B1124" t="s">
        <v>8840</v>
      </c>
      <c r="C1124" t="s">
        <v>8841</v>
      </c>
      <c r="D1124" t="s">
        <v>60</v>
      </c>
      <c r="E1124" t="s">
        <v>8833</v>
      </c>
      <c r="F1124" t="s">
        <v>8842</v>
      </c>
      <c r="G1124" t="s">
        <v>8843</v>
      </c>
      <c r="H1124" t="s">
        <v>8844</v>
      </c>
      <c r="I1124" t="s">
        <v>46</v>
      </c>
      <c r="J1124" t="s">
        <v>47</v>
      </c>
      <c r="L1124" t="s">
        <v>48</v>
      </c>
      <c r="M1124" t="s">
        <v>98</v>
      </c>
      <c r="P1124" t="s">
        <v>50</v>
      </c>
      <c r="R1124" t="s">
        <v>8845</v>
      </c>
      <c r="Z1124" t="s">
        <v>99</v>
      </c>
      <c r="AB1124" t="b">
        <v>0</v>
      </c>
      <c r="AF1124" t="s">
        <v>60</v>
      </c>
      <c r="AG1124" t="s">
        <v>82</v>
      </c>
      <c r="AH1124" t="s">
        <v>8846</v>
      </c>
      <c r="AJ1124" t="s">
        <v>8847</v>
      </c>
    </row>
    <row r="1125" spans="1:36" ht="13.5" customHeight="1" x14ac:dyDescent="0.2">
      <c r="A1125" t="s">
        <v>8848</v>
      </c>
      <c r="B1125" t="s">
        <v>8849</v>
      </c>
      <c r="C1125" t="s">
        <v>8850</v>
      </c>
      <c r="D1125" t="s">
        <v>60</v>
      </c>
      <c r="E1125" t="s">
        <v>8833</v>
      </c>
      <c r="F1125" t="s">
        <v>8851</v>
      </c>
      <c r="G1125" t="s">
        <v>8852</v>
      </c>
      <c r="H1125" t="s">
        <v>8853</v>
      </c>
      <c r="I1125" t="s">
        <v>46</v>
      </c>
      <c r="J1125" t="s">
        <v>47</v>
      </c>
      <c r="L1125" t="s">
        <v>48</v>
      </c>
      <c r="M1125" t="s">
        <v>98</v>
      </c>
      <c r="P1125" t="s">
        <v>50</v>
      </c>
      <c r="Z1125" t="s">
        <v>99</v>
      </c>
      <c r="AB1125" t="b">
        <v>0</v>
      </c>
      <c r="AF1125" t="s">
        <v>60</v>
      </c>
      <c r="AG1125" t="s">
        <v>82</v>
      </c>
      <c r="AH1125" t="s">
        <v>8854</v>
      </c>
      <c r="AJ1125" t="s">
        <v>8855</v>
      </c>
    </row>
    <row r="1126" spans="1:36" ht="13.5" customHeight="1" x14ac:dyDescent="0.2">
      <c r="A1126" t="s">
        <v>8856</v>
      </c>
      <c r="B1126" t="s">
        <v>8857</v>
      </c>
      <c r="C1126" t="s">
        <v>8832</v>
      </c>
      <c r="D1126" t="s">
        <v>60</v>
      </c>
      <c r="E1126" t="s">
        <v>8833</v>
      </c>
      <c r="F1126" t="s">
        <v>8858</v>
      </c>
      <c r="G1126" t="s">
        <v>8859</v>
      </c>
      <c r="H1126" t="s">
        <v>8860</v>
      </c>
      <c r="I1126" t="s">
        <v>46</v>
      </c>
      <c r="J1126" t="s">
        <v>47</v>
      </c>
      <c r="L1126" t="s">
        <v>48</v>
      </c>
      <c r="M1126" t="s">
        <v>98</v>
      </c>
      <c r="P1126" t="s">
        <v>50</v>
      </c>
      <c r="Z1126" t="s">
        <v>99</v>
      </c>
      <c r="AB1126" t="b">
        <v>0</v>
      </c>
      <c r="AF1126" t="s">
        <v>60</v>
      </c>
      <c r="AG1126" t="s">
        <v>82</v>
      </c>
      <c r="AH1126" t="s">
        <v>8861</v>
      </c>
      <c r="AJ1126" t="s">
        <v>8862</v>
      </c>
    </row>
    <row r="1127" spans="1:36" ht="13.5" customHeight="1" x14ac:dyDescent="0.2">
      <c r="A1127" t="s">
        <v>8863</v>
      </c>
      <c r="B1127" t="s">
        <v>8864</v>
      </c>
      <c r="C1127" t="s">
        <v>8832</v>
      </c>
      <c r="D1127" t="s">
        <v>60</v>
      </c>
      <c r="E1127" t="s">
        <v>8833</v>
      </c>
      <c r="F1127" t="s">
        <v>8834</v>
      </c>
      <c r="G1127" t="s">
        <v>8835</v>
      </c>
      <c r="H1127" t="s">
        <v>8865</v>
      </c>
      <c r="I1127" t="s">
        <v>46</v>
      </c>
      <c r="J1127" t="s">
        <v>47</v>
      </c>
      <c r="L1127" t="s">
        <v>48</v>
      </c>
      <c r="M1127" t="s">
        <v>98</v>
      </c>
      <c r="P1127" t="s">
        <v>50</v>
      </c>
      <c r="Z1127" t="s">
        <v>99</v>
      </c>
      <c r="AB1127" t="b">
        <v>0</v>
      </c>
      <c r="AF1127" t="s">
        <v>60</v>
      </c>
      <c r="AG1127" t="s">
        <v>82</v>
      </c>
      <c r="AH1127" t="s">
        <v>8866</v>
      </c>
      <c r="AJ1127" t="s">
        <v>8867</v>
      </c>
    </row>
    <row r="1128" spans="1:36" ht="13.5" customHeight="1" x14ac:dyDescent="0.2">
      <c r="A1128" t="s">
        <v>8868</v>
      </c>
      <c r="B1128" t="s">
        <v>8869</v>
      </c>
      <c r="C1128" t="s">
        <v>8870</v>
      </c>
      <c r="D1128" t="s">
        <v>60</v>
      </c>
      <c r="E1128" t="s">
        <v>8833</v>
      </c>
      <c r="F1128" t="s">
        <v>8871</v>
      </c>
      <c r="G1128" t="s">
        <v>8872</v>
      </c>
      <c r="H1128" t="s">
        <v>8873</v>
      </c>
      <c r="I1128" t="s">
        <v>46</v>
      </c>
      <c r="J1128" t="s">
        <v>47</v>
      </c>
      <c r="L1128" t="s">
        <v>48</v>
      </c>
      <c r="M1128" t="s">
        <v>98</v>
      </c>
      <c r="P1128" t="s">
        <v>50</v>
      </c>
      <c r="Z1128" t="s">
        <v>99</v>
      </c>
      <c r="AB1128" t="b">
        <v>0</v>
      </c>
      <c r="AF1128" t="s">
        <v>60</v>
      </c>
      <c r="AG1128" t="s">
        <v>82</v>
      </c>
      <c r="AH1128" t="s">
        <v>8874</v>
      </c>
      <c r="AJ1128" t="s">
        <v>8875</v>
      </c>
    </row>
    <row r="1129" spans="1:36" ht="13.5" customHeight="1" x14ac:dyDescent="0.2">
      <c r="A1129" t="s">
        <v>8876</v>
      </c>
      <c r="B1129" t="s">
        <v>8877</v>
      </c>
      <c r="C1129" t="s">
        <v>8878</v>
      </c>
      <c r="D1129" t="s">
        <v>60</v>
      </c>
      <c r="E1129" t="s">
        <v>8833</v>
      </c>
      <c r="F1129" t="s">
        <v>8879</v>
      </c>
      <c r="G1129" t="s">
        <v>8880</v>
      </c>
      <c r="H1129" t="s">
        <v>8881</v>
      </c>
      <c r="I1129" t="s">
        <v>46</v>
      </c>
      <c r="J1129" t="s">
        <v>47</v>
      </c>
      <c r="L1129" t="s">
        <v>861</v>
      </c>
      <c r="M1129" t="s">
        <v>98</v>
      </c>
      <c r="P1129" t="s">
        <v>50</v>
      </c>
      <c r="R1129" t="s">
        <v>8882</v>
      </c>
      <c r="Z1129" t="s">
        <v>99</v>
      </c>
      <c r="AB1129" t="b">
        <v>0</v>
      </c>
      <c r="AF1129" t="s">
        <v>60</v>
      </c>
      <c r="AG1129" t="s">
        <v>82</v>
      </c>
      <c r="AH1129" t="s">
        <v>8882</v>
      </c>
      <c r="AJ1129" t="s">
        <v>8883</v>
      </c>
    </row>
    <row r="1130" spans="1:36" ht="13.5" customHeight="1" x14ac:dyDescent="0.2">
      <c r="A1130" t="s">
        <v>8884</v>
      </c>
      <c r="B1130" t="s">
        <v>8885</v>
      </c>
      <c r="C1130" t="s">
        <v>8886</v>
      </c>
      <c r="D1130" t="s">
        <v>60</v>
      </c>
      <c r="E1130" t="s">
        <v>8833</v>
      </c>
      <c r="F1130" t="s">
        <v>8842</v>
      </c>
      <c r="G1130" t="s">
        <v>8843</v>
      </c>
      <c r="H1130" t="s">
        <v>8887</v>
      </c>
      <c r="I1130" t="s">
        <v>46</v>
      </c>
      <c r="J1130" t="s">
        <v>47</v>
      </c>
      <c r="L1130" t="s">
        <v>48</v>
      </c>
      <c r="M1130" t="s">
        <v>98</v>
      </c>
      <c r="P1130" t="s">
        <v>50</v>
      </c>
      <c r="Z1130" t="s">
        <v>99</v>
      </c>
      <c r="AB1130" t="b">
        <v>0</v>
      </c>
      <c r="AF1130" t="s">
        <v>60</v>
      </c>
      <c r="AG1130" t="s">
        <v>82</v>
      </c>
      <c r="AH1130" t="s">
        <v>8888</v>
      </c>
      <c r="AJ1130" t="s">
        <v>8889</v>
      </c>
    </row>
    <row r="1131" spans="1:36" ht="13.5" customHeight="1" x14ac:dyDescent="0.2">
      <c r="A1131" t="s">
        <v>8890</v>
      </c>
      <c r="B1131" t="s">
        <v>8891</v>
      </c>
      <c r="C1131" t="s">
        <v>8892</v>
      </c>
      <c r="D1131" t="s">
        <v>60</v>
      </c>
      <c r="E1131" t="s">
        <v>8833</v>
      </c>
      <c r="F1131" t="s">
        <v>8893</v>
      </c>
      <c r="G1131" t="s">
        <v>8894</v>
      </c>
      <c r="H1131" t="s">
        <v>8895</v>
      </c>
      <c r="I1131" t="s">
        <v>46</v>
      </c>
      <c r="J1131" t="s">
        <v>47</v>
      </c>
      <c r="L1131" t="s">
        <v>48</v>
      </c>
      <c r="M1131" t="s">
        <v>98</v>
      </c>
      <c r="P1131" t="s">
        <v>50</v>
      </c>
      <c r="R1131" t="s">
        <v>8896</v>
      </c>
      <c r="Z1131" t="s">
        <v>99</v>
      </c>
      <c r="AB1131" t="b">
        <v>0</v>
      </c>
      <c r="AF1131" t="s">
        <v>60</v>
      </c>
      <c r="AG1131" t="s">
        <v>82</v>
      </c>
      <c r="AH1131" t="s">
        <v>8897</v>
      </c>
      <c r="AJ1131" t="s">
        <v>8898</v>
      </c>
    </row>
    <row r="1132" spans="1:36" ht="13.5" customHeight="1" x14ac:dyDescent="0.2">
      <c r="A1132" t="s">
        <v>8899</v>
      </c>
      <c r="B1132" t="s">
        <v>8900</v>
      </c>
      <c r="C1132" t="s">
        <v>8901</v>
      </c>
      <c r="D1132" t="s">
        <v>60</v>
      </c>
      <c r="E1132" t="s">
        <v>8833</v>
      </c>
      <c r="F1132" t="s">
        <v>8902</v>
      </c>
      <c r="G1132" t="s">
        <v>8903</v>
      </c>
      <c r="H1132" t="s">
        <v>8904</v>
      </c>
      <c r="I1132" t="s">
        <v>46</v>
      </c>
      <c r="J1132" t="s">
        <v>47</v>
      </c>
      <c r="L1132" t="s">
        <v>48</v>
      </c>
      <c r="M1132" t="s">
        <v>65</v>
      </c>
      <c r="P1132" t="s">
        <v>50</v>
      </c>
      <c r="R1132" t="s">
        <v>8896</v>
      </c>
      <c r="Z1132" t="s">
        <v>99</v>
      </c>
      <c r="AB1132" t="b">
        <v>0</v>
      </c>
      <c r="AF1132" t="s">
        <v>60</v>
      </c>
      <c r="AG1132" t="s">
        <v>82</v>
      </c>
      <c r="AH1132" t="s">
        <v>8905</v>
      </c>
      <c r="AJ1132" t="s">
        <v>8906</v>
      </c>
    </row>
    <row r="1133" spans="1:36" ht="13.5" customHeight="1" x14ac:dyDescent="0.2">
      <c r="A1133" t="s">
        <v>8907</v>
      </c>
      <c r="B1133" t="s">
        <v>8908</v>
      </c>
      <c r="C1133" t="s">
        <v>8909</v>
      </c>
      <c r="D1133" t="s">
        <v>60</v>
      </c>
      <c r="E1133" t="s">
        <v>8833</v>
      </c>
      <c r="F1133" t="s">
        <v>8910</v>
      </c>
      <c r="G1133" t="s">
        <v>8835</v>
      </c>
      <c r="H1133" t="s">
        <v>8911</v>
      </c>
      <c r="I1133" t="s">
        <v>46</v>
      </c>
      <c r="J1133" t="s">
        <v>47</v>
      </c>
      <c r="L1133" t="s">
        <v>861</v>
      </c>
      <c r="M1133" t="s">
        <v>98</v>
      </c>
      <c r="P1133" t="s">
        <v>50</v>
      </c>
      <c r="R1133" t="s">
        <v>8912</v>
      </c>
      <c r="Z1133" t="s">
        <v>783</v>
      </c>
      <c r="AB1133" t="b">
        <v>0</v>
      </c>
      <c r="AF1133" t="s">
        <v>60</v>
      </c>
      <c r="AG1133" t="s">
        <v>82</v>
      </c>
      <c r="AH1133" t="s">
        <v>8913</v>
      </c>
      <c r="AJ1133" t="s">
        <v>8914</v>
      </c>
    </row>
    <row r="1134" spans="1:36" ht="13.5" customHeight="1" x14ac:dyDescent="0.2">
      <c r="A1134" t="s">
        <v>8915</v>
      </c>
      <c r="B1134" t="s">
        <v>8916</v>
      </c>
      <c r="C1134" t="s">
        <v>8917</v>
      </c>
      <c r="D1134" t="s">
        <v>60</v>
      </c>
      <c r="E1134" t="s">
        <v>8833</v>
      </c>
      <c r="F1134" t="s">
        <v>8918</v>
      </c>
      <c r="G1134" t="s">
        <v>8919</v>
      </c>
      <c r="H1134" t="s">
        <v>8920</v>
      </c>
      <c r="I1134" t="s">
        <v>46</v>
      </c>
      <c r="J1134" t="s">
        <v>47</v>
      </c>
      <c r="L1134" t="s">
        <v>48</v>
      </c>
      <c r="M1134" t="s">
        <v>98</v>
      </c>
      <c r="P1134" t="s">
        <v>50</v>
      </c>
      <c r="Z1134" t="s">
        <v>99</v>
      </c>
      <c r="AB1134" t="b">
        <v>0</v>
      </c>
      <c r="AF1134" t="s">
        <v>60</v>
      </c>
      <c r="AG1134" t="s">
        <v>82</v>
      </c>
      <c r="AH1134" t="s">
        <v>8921</v>
      </c>
      <c r="AJ1134" t="s">
        <v>8922</v>
      </c>
    </row>
    <row r="1135" spans="1:36" ht="13.5" customHeight="1" x14ac:dyDescent="0.2">
      <c r="A1135" t="s">
        <v>8923</v>
      </c>
      <c r="B1135" t="s">
        <v>8924</v>
      </c>
      <c r="C1135" t="s">
        <v>8925</v>
      </c>
      <c r="D1135" t="s">
        <v>60</v>
      </c>
      <c r="E1135" t="s">
        <v>8833</v>
      </c>
      <c r="F1135" t="s">
        <v>8926</v>
      </c>
      <c r="G1135" t="s">
        <v>8927</v>
      </c>
      <c r="H1135" t="s">
        <v>8928</v>
      </c>
      <c r="I1135" t="s">
        <v>46</v>
      </c>
      <c r="J1135" t="s">
        <v>47</v>
      </c>
      <c r="L1135" t="s">
        <v>48</v>
      </c>
      <c r="M1135" t="s">
        <v>98</v>
      </c>
      <c r="P1135" t="s">
        <v>50</v>
      </c>
      <c r="Z1135" t="s">
        <v>99</v>
      </c>
      <c r="AB1135" t="b">
        <v>0</v>
      </c>
      <c r="AF1135" t="s">
        <v>60</v>
      </c>
      <c r="AG1135" t="s">
        <v>82</v>
      </c>
      <c r="AH1135" t="s">
        <v>8929</v>
      </c>
      <c r="AJ1135" t="s">
        <v>8930</v>
      </c>
    </row>
    <row r="1136" spans="1:36" ht="13.5" customHeight="1" x14ac:dyDescent="0.2">
      <c r="A1136" t="s">
        <v>8931</v>
      </c>
      <c r="B1136" t="s">
        <v>8932</v>
      </c>
      <c r="C1136" t="s">
        <v>8933</v>
      </c>
      <c r="D1136" t="s">
        <v>60</v>
      </c>
      <c r="E1136" t="s">
        <v>8833</v>
      </c>
      <c r="F1136" t="s">
        <v>8851</v>
      </c>
      <c r="G1136" t="s">
        <v>8934</v>
      </c>
      <c r="H1136" t="s">
        <v>8935</v>
      </c>
      <c r="I1136" t="s">
        <v>46</v>
      </c>
      <c r="J1136" t="s">
        <v>47</v>
      </c>
      <c r="L1136" t="s">
        <v>48</v>
      </c>
      <c r="M1136" t="s">
        <v>98</v>
      </c>
      <c r="P1136" t="s">
        <v>50</v>
      </c>
      <c r="R1136" t="s">
        <v>8936</v>
      </c>
      <c r="Z1136" t="s">
        <v>99</v>
      </c>
      <c r="AB1136" t="b">
        <v>0</v>
      </c>
      <c r="AF1136" t="s">
        <v>60</v>
      </c>
      <c r="AG1136" t="s">
        <v>82</v>
      </c>
      <c r="AH1136" t="s">
        <v>8937</v>
      </c>
      <c r="AJ1136" t="s">
        <v>8938</v>
      </c>
    </row>
    <row r="1137" spans="1:36" ht="13.5" customHeight="1" x14ac:dyDescent="0.2">
      <c r="A1137" t="s">
        <v>8939</v>
      </c>
      <c r="B1137" t="s">
        <v>8940</v>
      </c>
      <c r="C1137" t="s">
        <v>8941</v>
      </c>
      <c r="D1137" t="s">
        <v>60</v>
      </c>
      <c r="E1137" t="s">
        <v>8833</v>
      </c>
      <c r="F1137" t="s">
        <v>8842</v>
      </c>
      <c r="G1137" t="s">
        <v>8843</v>
      </c>
      <c r="H1137" t="s">
        <v>8942</v>
      </c>
      <c r="I1137" t="s">
        <v>46</v>
      </c>
      <c r="J1137" t="s">
        <v>47</v>
      </c>
      <c r="L1137" t="s">
        <v>861</v>
      </c>
      <c r="M1137" t="s">
        <v>98</v>
      </c>
      <c r="P1137" t="s">
        <v>50</v>
      </c>
      <c r="R1137" t="s">
        <v>8943</v>
      </c>
      <c r="Z1137" t="s">
        <v>99</v>
      </c>
      <c r="AB1137" t="b">
        <v>0</v>
      </c>
      <c r="AF1137" t="s">
        <v>60</v>
      </c>
      <c r="AG1137" t="s">
        <v>82</v>
      </c>
      <c r="AH1137" t="s">
        <v>8944</v>
      </c>
      <c r="AJ1137" t="s">
        <v>8945</v>
      </c>
    </row>
    <row r="1138" spans="1:36" ht="13.5" customHeight="1" x14ac:dyDescent="0.2">
      <c r="A1138" t="s">
        <v>8946</v>
      </c>
      <c r="B1138" t="s">
        <v>8947</v>
      </c>
      <c r="C1138" t="s">
        <v>8948</v>
      </c>
      <c r="D1138" t="s">
        <v>60</v>
      </c>
      <c r="E1138" t="s">
        <v>8833</v>
      </c>
      <c r="F1138" t="s">
        <v>8949</v>
      </c>
      <c r="G1138" t="s">
        <v>8950</v>
      </c>
      <c r="H1138" t="s">
        <v>8951</v>
      </c>
      <c r="I1138" t="s">
        <v>46</v>
      </c>
      <c r="J1138" t="s">
        <v>47</v>
      </c>
      <c r="L1138" t="s">
        <v>48</v>
      </c>
      <c r="M1138" t="s">
        <v>98</v>
      </c>
      <c r="P1138" t="s">
        <v>50</v>
      </c>
      <c r="Z1138" t="s">
        <v>99</v>
      </c>
      <c r="AB1138" t="b">
        <v>0</v>
      </c>
      <c r="AF1138" t="s">
        <v>60</v>
      </c>
      <c r="AG1138" t="s">
        <v>82</v>
      </c>
      <c r="AH1138" t="s">
        <v>8952</v>
      </c>
      <c r="AJ1138" t="s">
        <v>8953</v>
      </c>
    </row>
    <row r="1139" spans="1:36" ht="13.5" customHeight="1" x14ac:dyDescent="0.2">
      <c r="A1139" t="s">
        <v>8954</v>
      </c>
      <c r="B1139" t="s">
        <v>8955</v>
      </c>
      <c r="C1139" t="s">
        <v>8956</v>
      </c>
      <c r="D1139" t="s">
        <v>60</v>
      </c>
      <c r="E1139" t="s">
        <v>8833</v>
      </c>
      <c r="F1139" t="s">
        <v>8957</v>
      </c>
      <c r="G1139" t="s">
        <v>8958</v>
      </c>
      <c r="H1139" t="s">
        <v>8959</v>
      </c>
      <c r="I1139" t="s">
        <v>46</v>
      </c>
      <c r="J1139" t="s">
        <v>47</v>
      </c>
      <c r="L1139" t="s">
        <v>861</v>
      </c>
      <c r="M1139" t="s">
        <v>98</v>
      </c>
      <c r="P1139" t="s">
        <v>50</v>
      </c>
      <c r="R1139" t="s">
        <v>8960</v>
      </c>
      <c r="Z1139" t="s">
        <v>99</v>
      </c>
      <c r="AB1139" t="b">
        <v>0</v>
      </c>
      <c r="AF1139" t="s">
        <v>60</v>
      </c>
      <c r="AG1139" t="s">
        <v>82</v>
      </c>
      <c r="AH1139" t="s">
        <v>8960</v>
      </c>
      <c r="AJ1139" t="s">
        <v>8961</v>
      </c>
    </row>
    <row r="1140" spans="1:36" ht="13.5" customHeight="1" x14ac:dyDescent="0.2">
      <c r="A1140" t="s">
        <v>8962</v>
      </c>
      <c r="B1140" t="s">
        <v>8963</v>
      </c>
      <c r="C1140" t="s">
        <v>8964</v>
      </c>
      <c r="D1140" t="s">
        <v>60</v>
      </c>
      <c r="E1140" t="s">
        <v>8833</v>
      </c>
      <c r="F1140" t="s">
        <v>8965</v>
      </c>
      <c r="G1140" t="s">
        <v>8966</v>
      </c>
      <c r="H1140" t="s">
        <v>8967</v>
      </c>
      <c r="I1140" t="s">
        <v>46</v>
      </c>
      <c r="J1140" t="s">
        <v>47</v>
      </c>
      <c r="L1140" t="s">
        <v>48</v>
      </c>
      <c r="M1140" t="s">
        <v>98</v>
      </c>
      <c r="P1140" t="s">
        <v>50</v>
      </c>
      <c r="Z1140" t="s">
        <v>99</v>
      </c>
      <c r="AB1140" t="b">
        <v>0</v>
      </c>
      <c r="AF1140" t="s">
        <v>60</v>
      </c>
      <c r="AG1140" t="s">
        <v>82</v>
      </c>
      <c r="AH1140" t="s">
        <v>8968</v>
      </c>
      <c r="AJ1140" t="s">
        <v>8969</v>
      </c>
    </row>
    <row r="1141" spans="1:36" ht="13.5" customHeight="1" x14ac:dyDescent="0.2">
      <c r="A1141" t="s">
        <v>8970</v>
      </c>
      <c r="B1141" t="s">
        <v>8971</v>
      </c>
      <c r="C1141" t="s">
        <v>8972</v>
      </c>
      <c r="D1141" t="s">
        <v>60</v>
      </c>
      <c r="E1141" t="s">
        <v>8833</v>
      </c>
      <c r="F1141" t="s">
        <v>8973</v>
      </c>
      <c r="G1141" t="s">
        <v>3970</v>
      </c>
      <c r="H1141" t="s">
        <v>8974</v>
      </c>
      <c r="I1141" t="s">
        <v>46</v>
      </c>
      <c r="J1141" t="s">
        <v>47</v>
      </c>
      <c r="L1141" t="s">
        <v>48</v>
      </c>
      <c r="M1141" t="s">
        <v>98</v>
      </c>
      <c r="P1141" t="s">
        <v>50</v>
      </c>
      <c r="Z1141" t="s">
        <v>99</v>
      </c>
      <c r="AB1141" t="b">
        <v>0</v>
      </c>
      <c r="AF1141" t="s">
        <v>60</v>
      </c>
      <c r="AG1141" t="s">
        <v>82</v>
      </c>
      <c r="AH1141" t="s">
        <v>8975</v>
      </c>
      <c r="AJ1141" t="s">
        <v>8976</v>
      </c>
    </row>
    <row r="1142" spans="1:36" ht="13.5" customHeight="1" x14ac:dyDescent="0.2">
      <c r="A1142" t="s">
        <v>8977</v>
      </c>
      <c r="B1142" t="s">
        <v>8978</v>
      </c>
      <c r="C1142" t="s">
        <v>8979</v>
      </c>
      <c r="D1142" t="s">
        <v>60</v>
      </c>
      <c r="E1142" t="s">
        <v>8833</v>
      </c>
      <c r="F1142" t="s">
        <v>8980</v>
      </c>
      <c r="G1142" t="s">
        <v>8981</v>
      </c>
      <c r="H1142" t="s">
        <v>8982</v>
      </c>
      <c r="I1142" t="s">
        <v>46</v>
      </c>
      <c r="J1142" t="s">
        <v>47</v>
      </c>
      <c r="L1142" t="s">
        <v>48</v>
      </c>
      <c r="M1142" t="s">
        <v>98</v>
      </c>
      <c r="P1142" t="s">
        <v>50</v>
      </c>
      <c r="Z1142" t="s">
        <v>99</v>
      </c>
      <c r="AB1142" t="b">
        <v>0</v>
      </c>
      <c r="AF1142" t="s">
        <v>60</v>
      </c>
      <c r="AG1142" t="s">
        <v>82</v>
      </c>
      <c r="AH1142" t="s">
        <v>8983</v>
      </c>
      <c r="AJ1142" t="s">
        <v>8984</v>
      </c>
    </row>
    <row r="1143" spans="1:36" ht="13.5" customHeight="1" x14ac:dyDescent="0.2">
      <c r="A1143" t="s">
        <v>8985</v>
      </c>
      <c r="B1143" t="s">
        <v>8986</v>
      </c>
      <c r="C1143" t="s">
        <v>8987</v>
      </c>
      <c r="D1143" t="s">
        <v>60</v>
      </c>
      <c r="E1143" t="s">
        <v>8833</v>
      </c>
      <c r="F1143" t="s">
        <v>8988</v>
      </c>
      <c r="G1143" t="s">
        <v>8989</v>
      </c>
      <c r="H1143" t="s">
        <v>8990</v>
      </c>
      <c r="I1143" t="s">
        <v>46</v>
      </c>
      <c r="J1143" t="s">
        <v>47</v>
      </c>
      <c r="L1143" t="s">
        <v>48</v>
      </c>
      <c r="M1143" t="s">
        <v>98</v>
      </c>
      <c r="P1143" t="s">
        <v>50</v>
      </c>
      <c r="Z1143" t="s">
        <v>99</v>
      </c>
      <c r="AB1143" t="b">
        <v>0</v>
      </c>
      <c r="AF1143" t="s">
        <v>60</v>
      </c>
      <c r="AG1143" t="s">
        <v>82</v>
      </c>
      <c r="AH1143" t="s">
        <v>8991</v>
      </c>
      <c r="AJ1143" t="s">
        <v>8992</v>
      </c>
    </row>
    <row r="1144" spans="1:36" ht="13.5" customHeight="1" x14ac:dyDescent="0.2">
      <c r="A1144" t="s">
        <v>8993</v>
      </c>
      <c r="B1144" t="s">
        <v>8994</v>
      </c>
      <c r="C1144" t="s">
        <v>8995</v>
      </c>
      <c r="D1144" t="s">
        <v>60</v>
      </c>
      <c r="E1144" t="s">
        <v>8833</v>
      </c>
      <c r="F1144" t="s">
        <v>8918</v>
      </c>
      <c r="G1144" t="s">
        <v>8919</v>
      </c>
      <c r="H1144" t="s">
        <v>8996</v>
      </c>
      <c r="I1144" t="s">
        <v>46</v>
      </c>
      <c r="J1144" t="s">
        <v>47</v>
      </c>
      <c r="L1144" t="s">
        <v>48</v>
      </c>
      <c r="M1144" t="s">
        <v>98</v>
      </c>
      <c r="P1144" t="s">
        <v>50</v>
      </c>
      <c r="Z1144" t="s">
        <v>99</v>
      </c>
      <c r="AB1144" t="b">
        <v>0</v>
      </c>
      <c r="AF1144" t="s">
        <v>60</v>
      </c>
      <c r="AG1144" t="s">
        <v>82</v>
      </c>
      <c r="AH1144" t="s">
        <v>8997</v>
      </c>
      <c r="AJ1144" t="s">
        <v>8998</v>
      </c>
    </row>
    <row r="1145" spans="1:36" ht="13.5" customHeight="1" x14ac:dyDescent="0.2">
      <c r="A1145" t="s">
        <v>8999</v>
      </c>
      <c r="B1145" t="s">
        <v>9000</v>
      </c>
      <c r="C1145" t="s">
        <v>9001</v>
      </c>
      <c r="D1145" t="s">
        <v>60</v>
      </c>
      <c r="E1145" t="s">
        <v>8833</v>
      </c>
      <c r="F1145" t="s">
        <v>9002</v>
      </c>
      <c r="G1145" t="s">
        <v>9003</v>
      </c>
      <c r="H1145" t="s">
        <v>9004</v>
      </c>
      <c r="I1145" t="s">
        <v>46</v>
      </c>
      <c r="J1145" t="s">
        <v>47</v>
      </c>
      <c r="L1145" t="s">
        <v>48</v>
      </c>
      <c r="M1145" t="s">
        <v>65</v>
      </c>
      <c r="P1145" t="s">
        <v>50</v>
      </c>
      <c r="Z1145" t="s">
        <v>99</v>
      </c>
      <c r="AB1145" t="b">
        <v>0</v>
      </c>
      <c r="AF1145" t="s">
        <v>60</v>
      </c>
      <c r="AG1145" t="s">
        <v>82</v>
      </c>
      <c r="AH1145" t="s">
        <v>9005</v>
      </c>
      <c r="AJ1145" t="s">
        <v>9006</v>
      </c>
    </row>
    <row r="1146" spans="1:36" ht="13.5" customHeight="1" x14ac:dyDescent="0.2">
      <c r="A1146" t="s">
        <v>9007</v>
      </c>
      <c r="B1146" t="s">
        <v>9008</v>
      </c>
      <c r="C1146" t="s">
        <v>8948</v>
      </c>
      <c r="D1146" t="s">
        <v>60</v>
      </c>
      <c r="E1146" t="s">
        <v>8833</v>
      </c>
      <c r="F1146" t="s">
        <v>8949</v>
      </c>
      <c r="G1146" t="s">
        <v>8950</v>
      </c>
      <c r="H1146" t="s">
        <v>9009</v>
      </c>
      <c r="I1146" t="s">
        <v>46</v>
      </c>
      <c r="J1146" t="s">
        <v>47</v>
      </c>
      <c r="L1146" t="s">
        <v>48</v>
      </c>
      <c r="M1146" t="s">
        <v>98</v>
      </c>
      <c r="P1146" t="s">
        <v>50</v>
      </c>
      <c r="Z1146" t="s">
        <v>99</v>
      </c>
      <c r="AB1146" t="b">
        <v>0</v>
      </c>
      <c r="AF1146" t="s">
        <v>60</v>
      </c>
      <c r="AG1146" t="s">
        <v>82</v>
      </c>
      <c r="AH1146" t="s">
        <v>9010</v>
      </c>
      <c r="AJ1146" t="s">
        <v>9011</v>
      </c>
    </row>
    <row r="1147" spans="1:36" ht="13.5" customHeight="1" x14ac:dyDescent="0.2">
      <c r="A1147" t="s">
        <v>9012</v>
      </c>
      <c r="B1147" t="s">
        <v>9013</v>
      </c>
      <c r="C1147" t="s">
        <v>9014</v>
      </c>
      <c r="D1147" t="s">
        <v>60</v>
      </c>
      <c r="E1147" t="s">
        <v>8833</v>
      </c>
      <c r="F1147" t="s">
        <v>9015</v>
      </c>
      <c r="G1147" t="s">
        <v>9016</v>
      </c>
      <c r="H1147" t="s">
        <v>9017</v>
      </c>
      <c r="I1147" t="s">
        <v>46</v>
      </c>
      <c r="J1147" t="s">
        <v>47</v>
      </c>
      <c r="L1147" t="s">
        <v>861</v>
      </c>
      <c r="M1147" t="s">
        <v>98</v>
      </c>
      <c r="P1147" t="s">
        <v>50</v>
      </c>
      <c r="R1147" t="s">
        <v>9018</v>
      </c>
      <c r="Z1147" t="s">
        <v>99</v>
      </c>
      <c r="AB1147" t="b">
        <v>0</v>
      </c>
      <c r="AF1147" t="s">
        <v>60</v>
      </c>
      <c r="AG1147" t="s">
        <v>82</v>
      </c>
      <c r="AH1147" t="s">
        <v>9018</v>
      </c>
      <c r="AJ1147" t="s">
        <v>9019</v>
      </c>
    </row>
    <row r="1148" spans="1:36" ht="13.5" customHeight="1" x14ac:dyDescent="0.2">
      <c r="A1148" t="s">
        <v>9020</v>
      </c>
      <c r="B1148" t="s">
        <v>9021</v>
      </c>
      <c r="C1148" t="s">
        <v>9022</v>
      </c>
      <c r="D1148" t="s">
        <v>60</v>
      </c>
      <c r="E1148" t="s">
        <v>8833</v>
      </c>
      <c r="F1148" t="s">
        <v>9023</v>
      </c>
      <c r="G1148" t="s">
        <v>9024</v>
      </c>
      <c r="H1148" t="s">
        <v>9025</v>
      </c>
      <c r="I1148" t="s">
        <v>46</v>
      </c>
      <c r="J1148" t="s">
        <v>47</v>
      </c>
      <c r="L1148" t="s">
        <v>48</v>
      </c>
      <c r="M1148" t="s">
        <v>98</v>
      </c>
      <c r="P1148" t="s">
        <v>50</v>
      </c>
      <c r="R1148" t="s">
        <v>9026</v>
      </c>
      <c r="Z1148" t="s">
        <v>99</v>
      </c>
      <c r="AB1148" t="b">
        <v>0</v>
      </c>
      <c r="AF1148" t="s">
        <v>60</v>
      </c>
      <c r="AG1148" t="s">
        <v>82</v>
      </c>
      <c r="AH1148" t="s">
        <v>9027</v>
      </c>
      <c r="AJ1148" t="s">
        <v>9028</v>
      </c>
    </row>
    <row r="1149" spans="1:36" ht="13.5" customHeight="1" x14ac:dyDescent="0.2">
      <c r="A1149" t="s">
        <v>9029</v>
      </c>
      <c r="B1149" t="s">
        <v>9030</v>
      </c>
      <c r="C1149" t="s">
        <v>9031</v>
      </c>
      <c r="D1149" t="s">
        <v>60</v>
      </c>
      <c r="E1149" t="s">
        <v>8833</v>
      </c>
      <c r="F1149" t="s">
        <v>9032</v>
      </c>
      <c r="G1149" t="s">
        <v>8966</v>
      </c>
      <c r="H1149" t="s">
        <v>9033</v>
      </c>
      <c r="I1149" t="s">
        <v>46</v>
      </c>
      <c r="J1149" t="s">
        <v>47</v>
      </c>
      <c r="L1149" t="s">
        <v>861</v>
      </c>
      <c r="M1149" t="s">
        <v>98</v>
      </c>
      <c r="P1149" t="s">
        <v>50</v>
      </c>
      <c r="R1149" t="s">
        <v>9034</v>
      </c>
      <c r="Z1149" t="s">
        <v>99</v>
      </c>
      <c r="AB1149" t="b">
        <v>0</v>
      </c>
      <c r="AF1149" t="s">
        <v>60</v>
      </c>
      <c r="AG1149" t="s">
        <v>82</v>
      </c>
      <c r="AH1149" t="s">
        <v>9035</v>
      </c>
      <c r="AJ1149" t="s">
        <v>9036</v>
      </c>
    </row>
    <row r="1150" spans="1:36" ht="13.5" customHeight="1" x14ac:dyDescent="0.2">
      <c r="A1150" t="s">
        <v>9037</v>
      </c>
      <c r="B1150" t="s">
        <v>9038</v>
      </c>
      <c r="C1150" t="s">
        <v>9039</v>
      </c>
      <c r="D1150" t="s">
        <v>60</v>
      </c>
      <c r="E1150" t="s">
        <v>8833</v>
      </c>
      <c r="F1150" t="s">
        <v>9032</v>
      </c>
      <c r="G1150" t="s">
        <v>8966</v>
      </c>
      <c r="H1150" t="s">
        <v>9040</v>
      </c>
      <c r="I1150" t="s">
        <v>46</v>
      </c>
      <c r="J1150" t="s">
        <v>47</v>
      </c>
      <c r="L1150" t="s">
        <v>861</v>
      </c>
      <c r="M1150" t="s">
        <v>98</v>
      </c>
      <c r="P1150" t="s">
        <v>50</v>
      </c>
      <c r="R1150" t="s">
        <v>9041</v>
      </c>
      <c r="Z1150" t="s">
        <v>3945</v>
      </c>
      <c r="AB1150" t="b">
        <v>0</v>
      </c>
      <c r="AC1150" t="s">
        <v>9042</v>
      </c>
      <c r="AF1150" t="s">
        <v>60</v>
      </c>
      <c r="AG1150" t="s">
        <v>82</v>
      </c>
      <c r="AH1150" t="s">
        <v>9043</v>
      </c>
      <c r="AJ1150" t="s">
        <v>9044</v>
      </c>
    </row>
    <row r="1151" spans="1:36" ht="13.5" customHeight="1" x14ac:dyDescent="0.2">
      <c r="A1151" t="s">
        <v>9045</v>
      </c>
      <c r="B1151" t="s">
        <v>9046</v>
      </c>
      <c r="C1151" t="s">
        <v>9047</v>
      </c>
      <c r="D1151" t="s">
        <v>60</v>
      </c>
      <c r="E1151" t="s">
        <v>8833</v>
      </c>
      <c r="F1151" t="s">
        <v>9032</v>
      </c>
      <c r="G1151" t="s">
        <v>8966</v>
      </c>
      <c r="H1151" t="s">
        <v>9048</v>
      </c>
      <c r="I1151" t="s">
        <v>46</v>
      </c>
      <c r="J1151" t="s">
        <v>47</v>
      </c>
      <c r="L1151" t="s">
        <v>861</v>
      </c>
      <c r="M1151" t="s">
        <v>98</v>
      </c>
      <c r="P1151" t="s">
        <v>50</v>
      </c>
      <c r="Q1151" t="s">
        <v>9049</v>
      </c>
      <c r="R1151" t="s">
        <v>9050</v>
      </c>
      <c r="Z1151" t="s">
        <v>99</v>
      </c>
      <c r="AB1151" t="b">
        <v>0</v>
      </c>
      <c r="AC1151" t="s">
        <v>9026</v>
      </c>
      <c r="AF1151" t="s">
        <v>60</v>
      </c>
      <c r="AG1151" t="s">
        <v>82</v>
      </c>
      <c r="AH1151" t="s">
        <v>9051</v>
      </c>
      <c r="AJ1151" t="s">
        <v>9052</v>
      </c>
    </row>
    <row r="1152" spans="1:36" ht="13.5" customHeight="1" x14ac:dyDescent="0.2">
      <c r="A1152" t="s">
        <v>9053</v>
      </c>
      <c r="B1152" t="s">
        <v>9054</v>
      </c>
      <c r="C1152" t="s">
        <v>9031</v>
      </c>
      <c r="D1152" t="s">
        <v>60</v>
      </c>
      <c r="E1152" t="s">
        <v>8833</v>
      </c>
      <c r="F1152" t="s">
        <v>9032</v>
      </c>
      <c r="G1152" t="s">
        <v>8966</v>
      </c>
      <c r="H1152" t="s">
        <v>9055</v>
      </c>
      <c r="I1152" t="s">
        <v>46</v>
      </c>
      <c r="J1152" t="s">
        <v>47</v>
      </c>
      <c r="L1152" t="s">
        <v>48</v>
      </c>
      <c r="M1152" t="s">
        <v>98</v>
      </c>
      <c r="P1152" t="s">
        <v>50</v>
      </c>
      <c r="Q1152" t="s">
        <v>9056</v>
      </c>
      <c r="R1152" t="s">
        <v>9057</v>
      </c>
      <c r="Z1152" t="s">
        <v>2367</v>
      </c>
      <c r="AB1152" t="b">
        <v>0</v>
      </c>
      <c r="AC1152" t="s">
        <v>9057</v>
      </c>
      <c r="AF1152" t="s">
        <v>60</v>
      </c>
      <c r="AG1152" t="s">
        <v>82</v>
      </c>
      <c r="AH1152" t="s">
        <v>9058</v>
      </c>
      <c r="AJ1152" t="s">
        <v>9059</v>
      </c>
    </row>
    <row r="1153" spans="1:36" ht="13.5" customHeight="1" x14ac:dyDescent="0.2">
      <c r="A1153" t="s">
        <v>9060</v>
      </c>
      <c r="B1153" t="s">
        <v>9061</v>
      </c>
      <c r="C1153" t="s">
        <v>9062</v>
      </c>
      <c r="D1153" t="s">
        <v>60</v>
      </c>
      <c r="E1153" t="s">
        <v>8833</v>
      </c>
      <c r="F1153" t="s">
        <v>9032</v>
      </c>
      <c r="G1153" t="s">
        <v>8966</v>
      </c>
      <c r="H1153" t="s">
        <v>9063</v>
      </c>
      <c r="I1153" t="s">
        <v>46</v>
      </c>
      <c r="J1153" t="s">
        <v>47</v>
      </c>
      <c r="L1153" t="s">
        <v>861</v>
      </c>
      <c r="M1153" t="s">
        <v>98</v>
      </c>
      <c r="P1153" t="s">
        <v>50</v>
      </c>
      <c r="Q1153" t="s">
        <v>9064</v>
      </c>
      <c r="R1153" t="s">
        <v>9026</v>
      </c>
      <c r="Z1153" t="s">
        <v>99</v>
      </c>
      <c r="AB1153" t="b">
        <v>0</v>
      </c>
      <c r="AF1153" t="s">
        <v>60</v>
      </c>
      <c r="AG1153" t="s">
        <v>82</v>
      </c>
      <c r="AH1153" t="s">
        <v>9065</v>
      </c>
      <c r="AJ1153" t="s">
        <v>9066</v>
      </c>
    </row>
    <row r="1154" spans="1:36" ht="13.5" customHeight="1" x14ac:dyDescent="0.2">
      <c r="A1154" t="s">
        <v>9067</v>
      </c>
      <c r="B1154" t="s">
        <v>9068</v>
      </c>
      <c r="C1154" t="s">
        <v>9069</v>
      </c>
      <c r="D1154" t="s">
        <v>60</v>
      </c>
      <c r="E1154" t="s">
        <v>8833</v>
      </c>
      <c r="F1154" t="s">
        <v>9032</v>
      </c>
      <c r="G1154" t="s">
        <v>8966</v>
      </c>
      <c r="H1154" t="s">
        <v>9070</v>
      </c>
      <c r="I1154" t="s">
        <v>46</v>
      </c>
      <c r="J1154" t="s">
        <v>47</v>
      </c>
      <c r="L1154" t="s">
        <v>861</v>
      </c>
      <c r="M1154" t="s">
        <v>98</v>
      </c>
      <c r="P1154" t="s">
        <v>50</v>
      </c>
      <c r="Q1154" t="s">
        <v>9071</v>
      </c>
      <c r="R1154" t="s">
        <v>9072</v>
      </c>
      <c r="Z1154" t="s">
        <v>3945</v>
      </c>
      <c r="AB1154" t="b">
        <v>0</v>
      </c>
      <c r="AC1154" t="s">
        <v>9073</v>
      </c>
      <c r="AF1154" t="s">
        <v>60</v>
      </c>
      <c r="AG1154" t="s">
        <v>82</v>
      </c>
      <c r="AH1154" t="s">
        <v>9074</v>
      </c>
      <c r="AJ1154" t="s">
        <v>9075</v>
      </c>
    </row>
    <row r="1155" spans="1:36" ht="13.5" customHeight="1" x14ac:dyDescent="0.2">
      <c r="A1155" t="s">
        <v>9076</v>
      </c>
      <c r="B1155" t="s">
        <v>9077</v>
      </c>
      <c r="C1155" t="s">
        <v>9078</v>
      </c>
      <c r="D1155" t="s">
        <v>60</v>
      </c>
      <c r="E1155" t="s">
        <v>8833</v>
      </c>
      <c r="F1155" t="s">
        <v>9079</v>
      </c>
      <c r="G1155" t="s">
        <v>697</v>
      </c>
      <c r="H1155" t="s">
        <v>9080</v>
      </c>
      <c r="I1155" t="s">
        <v>46</v>
      </c>
      <c r="J1155" t="s">
        <v>47</v>
      </c>
      <c r="L1155" t="s">
        <v>48</v>
      </c>
      <c r="M1155" t="s">
        <v>98</v>
      </c>
      <c r="P1155" t="s">
        <v>50</v>
      </c>
      <c r="Q1155" t="s">
        <v>9081</v>
      </c>
      <c r="R1155" t="s">
        <v>9082</v>
      </c>
      <c r="Z1155" t="s">
        <v>783</v>
      </c>
      <c r="AB1155" t="b">
        <v>0</v>
      </c>
      <c r="AF1155" t="s">
        <v>60</v>
      </c>
      <c r="AG1155" t="s">
        <v>82</v>
      </c>
      <c r="AH1155" t="s">
        <v>9083</v>
      </c>
      <c r="AJ1155" t="s">
        <v>9084</v>
      </c>
    </row>
    <row r="1156" spans="1:36" ht="13.5" customHeight="1" x14ac:dyDescent="0.2">
      <c r="A1156" t="s">
        <v>9085</v>
      </c>
      <c r="B1156" t="s">
        <v>9086</v>
      </c>
      <c r="C1156" t="s">
        <v>8933</v>
      </c>
      <c r="D1156" t="s">
        <v>60</v>
      </c>
      <c r="E1156" t="s">
        <v>8833</v>
      </c>
      <c r="F1156" t="s">
        <v>8842</v>
      </c>
      <c r="G1156" t="s">
        <v>8843</v>
      </c>
      <c r="H1156" t="s">
        <v>9087</v>
      </c>
      <c r="I1156" t="s">
        <v>46</v>
      </c>
      <c r="J1156" t="s">
        <v>47</v>
      </c>
      <c r="L1156" t="s">
        <v>48</v>
      </c>
      <c r="M1156" t="s">
        <v>98</v>
      </c>
      <c r="P1156" t="s">
        <v>50</v>
      </c>
      <c r="R1156" t="s">
        <v>9088</v>
      </c>
      <c r="Z1156" t="s">
        <v>99</v>
      </c>
      <c r="AB1156" t="b">
        <v>0</v>
      </c>
      <c r="AF1156" t="s">
        <v>60</v>
      </c>
      <c r="AG1156" t="s">
        <v>82</v>
      </c>
      <c r="AH1156" t="s">
        <v>9089</v>
      </c>
      <c r="AJ1156" t="s">
        <v>9090</v>
      </c>
    </row>
    <row r="1157" spans="1:36" ht="13.5" customHeight="1" x14ac:dyDescent="0.2">
      <c r="A1157" t="s">
        <v>9091</v>
      </c>
      <c r="B1157" t="s">
        <v>9092</v>
      </c>
      <c r="C1157" t="s">
        <v>9014</v>
      </c>
      <c r="D1157" t="s">
        <v>60</v>
      </c>
      <c r="E1157" t="s">
        <v>8833</v>
      </c>
      <c r="F1157" t="s">
        <v>9023</v>
      </c>
      <c r="G1157" t="s">
        <v>9024</v>
      </c>
      <c r="H1157" t="s">
        <v>9093</v>
      </c>
      <c r="I1157" t="s">
        <v>46</v>
      </c>
      <c r="J1157" t="s">
        <v>47</v>
      </c>
      <c r="L1157" t="s">
        <v>861</v>
      </c>
      <c r="M1157" t="s">
        <v>98</v>
      </c>
      <c r="P1157" t="s">
        <v>50</v>
      </c>
      <c r="R1157" t="s">
        <v>9094</v>
      </c>
      <c r="Z1157" t="s">
        <v>99</v>
      </c>
      <c r="AB1157" t="b">
        <v>0</v>
      </c>
      <c r="AF1157" t="s">
        <v>60</v>
      </c>
      <c r="AG1157" t="s">
        <v>82</v>
      </c>
      <c r="AH1157" t="s">
        <v>9094</v>
      </c>
      <c r="AJ1157" t="s">
        <v>9095</v>
      </c>
    </row>
    <row r="1158" spans="1:36" ht="13.5" customHeight="1" x14ac:dyDescent="0.2">
      <c r="A1158" t="s">
        <v>9096</v>
      </c>
      <c r="B1158" t="s">
        <v>9097</v>
      </c>
      <c r="C1158" t="s">
        <v>9098</v>
      </c>
      <c r="D1158" t="s">
        <v>60</v>
      </c>
      <c r="E1158" t="s">
        <v>8833</v>
      </c>
      <c r="F1158" t="s">
        <v>9099</v>
      </c>
      <c r="G1158" t="s">
        <v>8966</v>
      </c>
      <c r="H1158" t="s">
        <v>9100</v>
      </c>
      <c r="I1158" t="s">
        <v>46</v>
      </c>
      <c r="J1158" t="s">
        <v>47</v>
      </c>
      <c r="L1158" t="s">
        <v>48</v>
      </c>
      <c r="M1158" t="s">
        <v>49</v>
      </c>
      <c r="P1158" t="s">
        <v>50</v>
      </c>
      <c r="Z1158" t="s">
        <v>99</v>
      </c>
      <c r="AB1158" t="b">
        <v>0</v>
      </c>
      <c r="AF1158" t="s">
        <v>60</v>
      </c>
      <c r="AG1158" t="s">
        <v>82</v>
      </c>
      <c r="AH1158" t="s">
        <v>9101</v>
      </c>
      <c r="AJ1158" t="s">
        <v>9102</v>
      </c>
    </row>
    <row r="1159" spans="1:36" ht="13.5" customHeight="1" x14ac:dyDescent="0.2">
      <c r="A1159" t="s">
        <v>9103</v>
      </c>
      <c r="B1159" t="s">
        <v>9104</v>
      </c>
      <c r="C1159" t="s">
        <v>9105</v>
      </c>
      <c r="D1159" t="s">
        <v>9106</v>
      </c>
      <c r="E1159" t="s">
        <v>8833</v>
      </c>
      <c r="F1159" t="s">
        <v>9107</v>
      </c>
      <c r="G1159" t="s">
        <v>8966</v>
      </c>
      <c r="H1159" t="s">
        <v>9108</v>
      </c>
      <c r="I1159" t="s">
        <v>46</v>
      </c>
      <c r="J1159" t="s">
        <v>47</v>
      </c>
      <c r="L1159" t="s">
        <v>48</v>
      </c>
      <c r="M1159" t="s">
        <v>65</v>
      </c>
      <c r="P1159" t="s">
        <v>50</v>
      </c>
      <c r="U1159" t="s">
        <v>9109</v>
      </c>
      <c r="Z1159" t="s">
        <v>99</v>
      </c>
      <c r="AF1159" t="s">
        <v>60</v>
      </c>
      <c r="AG1159" t="s">
        <v>82</v>
      </c>
      <c r="AH1159" t="s">
        <v>9110</v>
      </c>
      <c r="AJ1159" t="s">
        <v>9111</v>
      </c>
    </row>
    <row r="1160" spans="1:36" ht="13.5" customHeight="1" x14ac:dyDescent="0.2">
      <c r="A1160" t="s">
        <v>9112</v>
      </c>
      <c r="B1160" t="s">
        <v>9113</v>
      </c>
      <c r="C1160" t="s">
        <v>9105</v>
      </c>
      <c r="D1160" t="s">
        <v>9106</v>
      </c>
      <c r="E1160" t="s">
        <v>8833</v>
      </c>
      <c r="F1160" t="s">
        <v>9114</v>
      </c>
      <c r="G1160" t="s">
        <v>8835</v>
      </c>
      <c r="H1160" t="s">
        <v>9115</v>
      </c>
      <c r="I1160" t="s">
        <v>46</v>
      </c>
      <c r="J1160" t="s">
        <v>47</v>
      </c>
      <c r="L1160" t="s">
        <v>48</v>
      </c>
      <c r="M1160" t="s">
        <v>65</v>
      </c>
      <c r="P1160" t="s">
        <v>50</v>
      </c>
      <c r="Z1160" t="s">
        <v>99</v>
      </c>
      <c r="AF1160" t="s">
        <v>60</v>
      </c>
      <c r="AG1160" t="s">
        <v>82</v>
      </c>
      <c r="AH1160" t="s">
        <v>9116</v>
      </c>
      <c r="AJ1160" t="s">
        <v>9117</v>
      </c>
    </row>
    <row r="1161" spans="1:36" ht="13.5" customHeight="1" x14ac:dyDescent="0.2">
      <c r="A1161" t="s">
        <v>9118</v>
      </c>
      <c r="B1161" t="s">
        <v>9119</v>
      </c>
      <c r="C1161" t="s">
        <v>9105</v>
      </c>
      <c r="D1161" t="s">
        <v>9106</v>
      </c>
      <c r="E1161" t="s">
        <v>8833</v>
      </c>
      <c r="F1161" t="s">
        <v>9107</v>
      </c>
      <c r="G1161" t="s">
        <v>8966</v>
      </c>
      <c r="H1161" t="s">
        <v>9120</v>
      </c>
      <c r="I1161" t="s">
        <v>46</v>
      </c>
      <c r="J1161" t="s">
        <v>47</v>
      </c>
      <c r="L1161" t="s">
        <v>48</v>
      </c>
      <c r="M1161" t="s">
        <v>65</v>
      </c>
      <c r="P1161" t="s">
        <v>50</v>
      </c>
      <c r="U1161" t="s">
        <v>9121</v>
      </c>
      <c r="Z1161" t="s">
        <v>99</v>
      </c>
      <c r="AF1161" t="s">
        <v>60</v>
      </c>
      <c r="AG1161" t="s">
        <v>82</v>
      </c>
      <c r="AH1161" t="s">
        <v>9122</v>
      </c>
      <c r="AJ1161" t="s">
        <v>9123</v>
      </c>
    </row>
    <row r="1162" spans="1:36" ht="13.5" customHeight="1" x14ac:dyDescent="0.2">
      <c r="A1162" t="s">
        <v>9124</v>
      </c>
      <c r="B1162" t="s">
        <v>9125</v>
      </c>
      <c r="C1162" t="s">
        <v>9105</v>
      </c>
      <c r="D1162" t="s">
        <v>9106</v>
      </c>
      <c r="E1162" t="s">
        <v>8833</v>
      </c>
      <c r="F1162" t="s">
        <v>9126</v>
      </c>
      <c r="G1162" t="s">
        <v>8872</v>
      </c>
      <c r="H1162" t="s">
        <v>9127</v>
      </c>
      <c r="I1162" t="s">
        <v>46</v>
      </c>
      <c r="J1162" t="s">
        <v>47</v>
      </c>
      <c r="L1162" t="s">
        <v>48</v>
      </c>
      <c r="M1162" t="s">
        <v>65</v>
      </c>
      <c r="P1162" t="s">
        <v>50</v>
      </c>
      <c r="R1162" t="s">
        <v>9128</v>
      </c>
      <c r="Z1162" t="s">
        <v>99</v>
      </c>
      <c r="AF1162" t="s">
        <v>60</v>
      </c>
      <c r="AG1162" t="s">
        <v>82</v>
      </c>
      <c r="AH1162" t="s">
        <v>9129</v>
      </c>
      <c r="AJ1162" t="s">
        <v>9130</v>
      </c>
    </row>
    <row r="1163" spans="1:36" ht="13.5" customHeight="1" x14ac:dyDescent="0.2">
      <c r="A1163" t="s">
        <v>9131</v>
      </c>
      <c r="B1163" t="s">
        <v>9104</v>
      </c>
      <c r="C1163" t="s">
        <v>9105</v>
      </c>
      <c r="D1163" t="s">
        <v>9106</v>
      </c>
      <c r="E1163" t="s">
        <v>8833</v>
      </c>
      <c r="F1163" t="s">
        <v>9107</v>
      </c>
      <c r="G1163" t="s">
        <v>8966</v>
      </c>
      <c r="H1163" t="s">
        <v>9132</v>
      </c>
      <c r="I1163" t="s">
        <v>46</v>
      </c>
      <c r="J1163" t="s">
        <v>47</v>
      </c>
      <c r="L1163" t="s">
        <v>48</v>
      </c>
      <c r="M1163" t="s">
        <v>65</v>
      </c>
      <c r="P1163" t="s">
        <v>50</v>
      </c>
      <c r="U1163" t="s">
        <v>9133</v>
      </c>
      <c r="Z1163" t="s">
        <v>99</v>
      </c>
      <c r="AF1163" t="s">
        <v>60</v>
      </c>
      <c r="AG1163" t="s">
        <v>82</v>
      </c>
      <c r="AH1163" t="s">
        <v>9134</v>
      </c>
      <c r="AJ1163" t="s">
        <v>9135</v>
      </c>
    </row>
    <row r="1164" spans="1:36" ht="13.5" customHeight="1" x14ac:dyDescent="0.2">
      <c r="A1164" t="s">
        <v>9136</v>
      </c>
      <c r="B1164" t="s">
        <v>9137</v>
      </c>
      <c r="C1164" t="s">
        <v>9105</v>
      </c>
      <c r="D1164" t="s">
        <v>9106</v>
      </c>
      <c r="E1164" t="s">
        <v>8833</v>
      </c>
      <c r="F1164" t="s">
        <v>9107</v>
      </c>
      <c r="G1164" t="s">
        <v>8966</v>
      </c>
      <c r="H1164" t="s">
        <v>9138</v>
      </c>
      <c r="I1164" t="s">
        <v>46</v>
      </c>
      <c r="J1164" t="s">
        <v>47</v>
      </c>
      <c r="L1164" t="s">
        <v>48</v>
      </c>
      <c r="M1164" t="s">
        <v>65</v>
      </c>
      <c r="P1164" t="s">
        <v>50</v>
      </c>
      <c r="U1164" t="s">
        <v>9139</v>
      </c>
      <c r="Z1164" t="s">
        <v>99</v>
      </c>
      <c r="AF1164" t="s">
        <v>60</v>
      </c>
      <c r="AG1164" t="s">
        <v>82</v>
      </c>
      <c r="AH1164" t="s">
        <v>9140</v>
      </c>
      <c r="AJ1164" t="s">
        <v>9141</v>
      </c>
    </row>
    <row r="1165" spans="1:36" ht="13.5" customHeight="1" x14ac:dyDescent="0.2">
      <c r="A1165" t="s">
        <v>9142</v>
      </c>
      <c r="B1165" t="s">
        <v>9143</v>
      </c>
      <c r="C1165" t="s">
        <v>9105</v>
      </c>
      <c r="D1165" t="s">
        <v>9106</v>
      </c>
      <c r="E1165" t="s">
        <v>8833</v>
      </c>
      <c r="F1165" t="s">
        <v>9107</v>
      </c>
      <c r="G1165" t="s">
        <v>8966</v>
      </c>
      <c r="H1165" t="s">
        <v>9144</v>
      </c>
      <c r="I1165" t="s">
        <v>46</v>
      </c>
      <c r="J1165" t="s">
        <v>47</v>
      </c>
      <c r="L1165" t="s">
        <v>48</v>
      </c>
      <c r="M1165" t="s">
        <v>65</v>
      </c>
      <c r="P1165" t="s">
        <v>50</v>
      </c>
      <c r="U1165" t="s">
        <v>9145</v>
      </c>
      <c r="Z1165" t="s">
        <v>99</v>
      </c>
      <c r="AF1165" t="s">
        <v>60</v>
      </c>
      <c r="AG1165" t="s">
        <v>82</v>
      </c>
      <c r="AH1165" t="s">
        <v>9146</v>
      </c>
      <c r="AJ1165" t="s">
        <v>9147</v>
      </c>
    </row>
    <row r="1166" spans="1:36" ht="13.5" customHeight="1" x14ac:dyDescent="0.2">
      <c r="A1166" t="s">
        <v>9148</v>
      </c>
      <c r="B1166" t="s">
        <v>9149</v>
      </c>
      <c r="C1166" t="s">
        <v>9150</v>
      </c>
      <c r="D1166" t="s">
        <v>6473</v>
      </c>
      <c r="E1166" t="s">
        <v>857</v>
      </c>
      <c r="F1166" t="s">
        <v>6635</v>
      </c>
      <c r="G1166" t="s">
        <v>6636</v>
      </c>
      <c r="H1166" t="s">
        <v>9151</v>
      </c>
      <c r="I1166" t="s">
        <v>46</v>
      </c>
      <c r="J1166" t="s">
        <v>47</v>
      </c>
      <c r="L1166" t="s">
        <v>874</v>
      </c>
      <c r="M1166" t="s">
        <v>65</v>
      </c>
      <c r="N1166" t="s">
        <v>875</v>
      </c>
      <c r="P1166" t="s">
        <v>50</v>
      </c>
      <c r="U1166" t="s">
        <v>9152</v>
      </c>
      <c r="AH1166" t="s">
        <v>9153</v>
      </c>
      <c r="AJ1166" t="s">
        <v>9154</v>
      </c>
    </row>
    <row r="1167" spans="1:36" ht="13.5" customHeight="1" x14ac:dyDescent="0.2">
      <c r="A1167" t="s">
        <v>9155</v>
      </c>
      <c r="B1167" t="s">
        <v>9156</v>
      </c>
      <c r="C1167" t="s">
        <v>9157</v>
      </c>
      <c r="D1167" t="s">
        <v>5438</v>
      </c>
      <c r="E1167" t="s">
        <v>857</v>
      </c>
      <c r="F1167" t="s">
        <v>9158</v>
      </c>
      <c r="G1167" t="s">
        <v>9159</v>
      </c>
      <c r="H1167" t="s">
        <v>9160</v>
      </c>
      <c r="I1167" t="s">
        <v>46</v>
      </c>
      <c r="J1167" t="s">
        <v>47</v>
      </c>
      <c r="L1167" t="s">
        <v>1109</v>
      </c>
      <c r="M1167" t="s">
        <v>65</v>
      </c>
      <c r="N1167" t="s">
        <v>862</v>
      </c>
      <c r="P1167" t="s">
        <v>50</v>
      </c>
      <c r="AH1167" t="s">
        <v>9161</v>
      </c>
      <c r="AJ1167" t="s">
        <v>9162</v>
      </c>
    </row>
    <row r="1168" spans="1:36" ht="13.5" customHeight="1" x14ac:dyDescent="0.2">
      <c r="A1168" t="s">
        <v>9163</v>
      </c>
      <c r="B1168" t="s">
        <v>9164</v>
      </c>
      <c r="C1168" t="s">
        <v>9165</v>
      </c>
      <c r="D1168" t="s">
        <v>6788</v>
      </c>
      <c r="E1168" t="s">
        <v>857</v>
      </c>
      <c r="F1168" t="s">
        <v>9166</v>
      </c>
      <c r="G1168" t="s">
        <v>9167</v>
      </c>
      <c r="H1168" t="s">
        <v>9168</v>
      </c>
      <c r="I1168" t="s">
        <v>46</v>
      </c>
      <c r="J1168" t="s">
        <v>47</v>
      </c>
      <c r="L1168" t="s">
        <v>937</v>
      </c>
      <c r="M1168" t="s">
        <v>65</v>
      </c>
      <c r="N1168" t="s">
        <v>875</v>
      </c>
      <c r="P1168" t="s">
        <v>50</v>
      </c>
      <c r="U1168" t="s">
        <v>9169</v>
      </c>
      <c r="AH1168" t="s">
        <v>9170</v>
      </c>
      <c r="AJ1168" t="s">
        <v>9171</v>
      </c>
    </row>
    <row r="1169" spans="1:36" ht="13.5" customHeight="1" x14ac:dyDescent="0.2">
      <c r="A1169" t="s">
        <v>9172</v>
      </c>
      <c r="B1169" t="s">
        <v>9173</v>
      </c>
      <c r="C1169" t="s">
        <v>9174</v>
      </c>
      <c r="D1169" t="s">
        <v>9175</v>
      </c>
      <c r="E1169" t="s">
        <v>857</v>
      </c>
      <c r="F1169" t="s">
        <v>2339</v>
      </c>
      <c r="G1169" t="s">
        <v>2340</v>
      </c>
      <c r="H1169" t="s">
        <v>9176</v>
      </c>
      <c r="I1169" t="s">
        <v>46</v>
      </c>
      <c r="J1169" t="s">
        <v>47</v>
      </c>
      <c r="L1169" t="s">
        <v>874</v>
      </c>
      <c r="M1169" t="s">
        <v>65</v>
      </c>
      <c r="N1169" t="s">
        <v>875</v>
      </c>
      <c r="P1169" t="s">
        <v>50</v>
      </c>
      <c r="U1169" t="s">
        <v>9177</v>
      </c>
      <c r="AH1169" t="s">
        <v>9178</v>
      </c>
      <c r="AJ1169" t="s">
        <v>9179</v>
      </c>
    </row>
    <row r="1170" spans="1:36" ht="13.5" customHeight="1" x14ac:dyDescent="0.2">
      <c r="A1170" t="s">
        <v>9180</v>
      </c>
      <c r="B1170" t="s">
        <v>9181</v>
      </c>
      <c r="C1170" t="s">
        <v>9182</v>
      </c>
      <c r="D1170" t="s">
        <v>9183</v>
      </c>
      <c r="E1170" t="s">
        <v>857</v>
      </c>
      <c r="F1170" t="s">
        <v>6072</v>
      </c>
      <c r="G1170" t="s">
        <v>6073</v>
      </c>
      <c r="H1170" t="s">
        <v>9184</v>
      </c>
      <c r="I1170" t="s">
        <v>46</v>
      </c>
      <c r="J1170" t="s">
        <v>47</v>
      </c>
      <c r="L1170" t="s">
        <v>874</v>
      </c>
      <c r="M1170" t="s">
        <v>65</v>
      </c>
      <c r="N1170" t="s">
        <v>875</v>
      </c>
      <c r="P1170" t="s">
        <v>50</v>
      </c>
      <c r="U1170" t="s">
        <v>9185</v>
      </c>
      <c r="AC1170" t="s">
        <v>9186</v>
      </c>
      <c r="AD1170" t="s">
        <v>1215</v>
      </c>
      <c r="AH1170" t="s">
        <v>9187</v>
      </c>
      <c r="AJ1170" t="s">
        <v>9188</v>
      </c>
    </row>
    <row r="1171" spans="1:36" ht="13.5" customHeight="1" x14ac:dyDescent="0.2">
      <c r="A1171" t="s">
        <v>9189</v>
      </c>
      <c r="B1171" t="s">
        <v>9190</v>
      </c>
      <c r="C1171" t="s">
        <v>9191</v>
      </c>
      <c r="D1171" t="s">
        <v>9192</v>
      </c>
      <c r="E1171" t="s">
        <v>857</v>
      </c>
      <c r="F1171" t="s">
        <v>8796</v>
      </c>
      <c r="G1171" t="s">
        <v>8797</v>
      </c>
      <c r="H1171" t="s">
        <v>9193</v>
      </c>
      <c r="I1171" t="s">
        <v>46</v>
      </c>
      <c r="J1171" t="s">
        <v>47</v>
      </c>
      <c r="L1171" t="s">
        <v>886</v>
      </c>
      <c r="M1171" t="s">
        <v>65</v>
      </c>
      <c r="N1171" t="s">
        <v>875</v>
      </c>
      <c r="P1171" t="s">
        <v>50</v>
      </c>
      <c r="U1171" t="s">
        <v>9194</v>
      </c>
      <c r="AH1171" t="s">
        <v>9195</v>
      </c>
      <c r="AJ1171" t="s">
        <v>9196</v>
      </c>
    </row>
    <row r="1172" spans="1:36" ht="13.5" customHeight="1" x14ac:dyDescent="0.2">
      <c r="A1172" t="s">
        <v>9197</v>
      </c>
      <c r="B1172" t="s">
        <v>9198</v>
      </c>
      <c r="C1172" t="s">
        <v>9199</v>
      </c>
      <c r="D1172" t="s">
        <v>7577</v>
      </c>
      <c r="E1172" t="s">
        <v>857</v>
      </c>
      <c r="F1172" t="s">
        <v>1075</v>
      </c>
      <c r="G1172" t="s">
        <v>1076</v>
      </c>
      <c r="H1172" t="s">
        <v>9200</v>
      </c>
      <c r="I1172" t="s">
        <v>46</v>
      </c>
      <c r="J1172" t="s">
        <v>47</v>
      </c>
      <c r="L1172" t="s">
        <v>886</v>
      </c>
      <c r="M1172" t="s">
        <v>65</v>
      </c>
      <c r="N1172" t="s">
        <v>875</v>
      </c>
      <c r="P1172" t="s">
        <v>50</v>
      </c>
      <c r="U1172" t="s">
        <v>9201</v>
      </c>
      <c r="AH1172" t="s">
        <v>9202</v>
      </c>
      <c r="AJ1172" t="s">
        <v>9203</v>
      </c>
    </row>
    <row r="1173" spans="1:36" ht="13.5" customHeight="1" x14ac:dyDescent="0.2">
      <c r="A1173" t="s">
        <v>9204</v>
      </c>
      <c r="B1173" t="s">
        <v>9205</v>
      </c>
      <c r="C1173" t="s">
        <v>9206</v>
      </c>
      <c r="D1173" t="s">
        <v>5371</v>
      </c>
      <c r="E1173" t="s">
        <v>857</v>
      </c>
      <c r="F1173" t="s">
        <v>1562</v>
      </c>
      <c r="G1173" t="s">
        <v>1563</v>
      </c>
      <c r="H1173" t="s">
        <v>9207</v>
      </c>
      <c r="I1173" t="s">
        <v>46</v>
      </c>
      <c r="J1173" t="s">
        <v>47</v>
      </c>
      <c r="L1173" t="s">
        <v>1109</v>
      </c>
      <c r="M1173" t="s">
        <v>65</v>
      </c>
      <c r="N1173" t="s">
        <v>875</v>
      </c>
      <c r="P1173" t="s">
        <v>50</v>
      </c>
      <c r="U1173" t="s">
        <v>9208</v>
      </c>
      <c r="AH1173" t="s">
        <v>9209</v>
      </c>
      <c r="AJ1173" t="s">
        <v>9210</v>
      </c>
    </row>
    <row r="1174" spans="1:36" ht="13.5" customHeight="1" x14ac:dyDescent="0.2">
      <c r="A1174" t="s">
        <v>9211</v>
      </c>
      <c r="B1174" t="s">
        <v>9212</v>
      </c>
      <c r="C1174" t="s">
        <v>9213</v>
      </c>
      <c r="D1174" t="s">
        <v>9214</v>
      </c>
      <c r="E1174" t="s">
        <v>857</v>
      </c>
      <c r="F1174" t="s">
        <v>2525</v>
      </c>
      <c r="G1174" t="s">
        <v>2526</v>
      </c>
      <c r="H1174" t="s">
        <v>9215</v>
      </c>
      <c r="I1174" t="s">
        <v>46</v>
      </c>
      <c r="J1174" t="s">
        <v>47</v>
      </c>
      <c r="L1174" t="s">
        <v>937</v>
      </c>
      <c r="M1174" t="s">
        <v>65</v>
      </c>
      <c r="N1174" t="s">
        <v>875</v>
      </c>
      <c r="P1174" t="s">
        <v>50</v>
      </c>
      <c r="U1174" t="s">
        <v>9216</v>
      </c>
      <c r="AH1174" t="s">
        <v>9217</v>
      </c>
      <c r="AJ1174" t="s">
        <v>9218</v>
      </c>
    </row>
    <row r="1175" spans="1:36" ht="13.5" customHeight="1" x14ac:dyDescent="0.2">
      <c r="A1175" t="s">
        <v>9219</v>
      </c>
      <c r="B1175" t="s">
        <v>9220</v>
      </c>
      <c r="C1175" t="s">
        <v>9221</v>
      </c>
      <c r="D1175" t="s">
        <v>9222</v>
      </c>
      <c r="E1175" t="s">
        <v>857</v>
      </c>
      <c r="F1175" t="s">
        <v>1469</v>
      </c>
      <c r="G1175" t="s">
        <v>1470</v>
      </c>
      <c r="H1175" t="s">
        <v>9223</v>
      </c>
      <c r="I1175" t="s">
        <v>46</v>
      </c>
      <c r="J1175" t="s">
        <v>47</v>
      </c>
      <c r="L1175" t="s">
        <v>861</v>
      </c>
      <c r="M1175" t="s">
        <v>65</v>
      </c>
      <c r="N1175" t="s">
        <v>1553</v>
      </c>
      <c r="P1175" t="s">
        <v>50</v>
      </c>
      <c r="R1175" t="s">
        <v>9224</v>
      </c>
      <c r="U1175" t="s">
        <v>9225</v>
      </c>
      <c r="AH1175" t="s">
        <v>9226</v>
      </c>
      <c r="AJ1175" t="s">
        <v>9227</v>
      </c>
    </row>
    <row r="1176" spans="1:36" ht="13.5" customHeight="1" x14ac:dyDescent="0.2">
      <c r="A1176" t="s">
        <v>9228</v>
      </c>
      <c r="B1176" t="s">
        <v>9229</v>
      </c>
      <c r="C1176" t="s">
        <v>9230</v>
      </c>
      <c r="D1176" t="s">
        <v>9231</v>
      </c>
      <c r="E1176" t="s">
        <v>857</v>
      </c>
      <c r="F1176" t="s">
        <v>9232</v>
      </c>
      <c r="G1176" t="s">
        <v>9233</v>
      </c>
      <c r="H1176" t="s">
        <v>9234</v>
      </c>
      <c r="I1176" t="s">
        <v>46</v>
      </c>
      <c r="J1176" t="s">
        <v>47</v>
      </c>
      <c r="L1176" t="s">
        <v>861</v>
      </c>
      <c r="M1176" t="s">
        <v>65</v>
      </c>
      <c r="N1176" t="s">
        <v>875</v>
      </c>
      <c r="P1176" t="s">
        <v>50</v>
      </c>
      <c r="U1176" t="s">
        <v>9235</v>
      </c>
      <c r="AH1176" t="s">
        <v>9236</v>
      </c>
      <c r="AJ1176" t="s">
        <v>9237</v>
      </c>
    </row>
    <row r="1177" spans="1:36" ht="13.5" customHeight="1" x14ac:dyDescent="0.2">
      <c r="A1177" t="s">
        <v>9238</v>
      </c>
      <c r="B1177" t="s">
        <v>9239</v>
      </c>
      <c r="C1177" t="s">
        <v>9240</v>
      </c>
      <c r="D1177" t="s">
        <v>9241</v>
      </c>
      <c r="E1177" t="s">
        <v>857</v>
      </c>
      <c r="F1177" t="s">
        <v>3360</v>
      </c>
      <c r="G1177" t="s">
        <v>3361</v>
      </c>
      <c r="H1177" t="s">
        <v>9242</v>
      </c>
      <c r="I1177" t="s">
        <v>46</v>
      </c>
      <c r="J1177" t="s">
        <v>47</v>
      </c>
      <c r="L1177" t="s">
        <v>861</v>
      </c>
      <c r="M1177" t="s">
        <v>65</v>
      </c>
      <c r="N1177" t="s">
        <v>875</v>
      </c>
      <c r="P1177" t="s">
        <v>50</v>
      </c>
      <c r="U1177" t="s">
        <v>9243</v>
      </c>
      <c r="AH1177" t="s">
        <v>9244</v>
      </c>
      <c r="AJ1177" t="s">
        <v>9245</v>
      </c>
    </row>
    <row r="1178" spans="1:36" ht="13.5" customHeight="1" x14ac:dyDescent="0.2">
      <c r="A1178" t="s">
        <v>9246</v>
      </c>
      <c r="B1178" t="s">
        <v>9247</v>
      </c>
      <c r="C1178" t="s">
        <v>9248</v>
      </c>
      <c r="D1178" t="s">
        <v>2272</v>
      </c>
      <c r="E1178" t="s">
        <v>857</v>
      </c>
      <c r="F1178" t="s">
        <v>1136</v>
      </c>
      <c r="G1178" t="s">
        <v>1137</v>
      </c>
      <c r="H1178" t="s">
        <v>9249</v>
      </c>
      <c r="I1178" t="s">
        <v>46</v>
      </c>
      <c r="J1178" t="s">
        <v>47</v>
      </c>
      <c r="L1178" t="s">
        <v>1109</v>
      </c>
      <c r="M1178" t="s">
        <v>65</v>
      </c>
      <c r="N1178" t="s">
        <v>875</v>
      </c>
      <c r="P1178" t="s">
        <v>50</v>
      </c>
      <c r="AH1178" t="s">
        <v>9250</v>
      </c>
      <c r="AJ1178" t="s">
        <v>9251</v>
      </c>
    </row>
    <row r="1179" spans="1:36" ht="13.5" customHeight="1" x14ac:dyDescent="0.2">
      <c r="A1179" t="s">
        <v>9252</v>
      </c>
      <c r="B1179" t="s">
        <v>9253</v>
      </c>
      <c r="C1179" t="s">
        <v>9254</v>
      </c>
      <c r="D1179" t="s">
        <v>9255</v>
      </c>
      <c r="E1179" t="s">
        <v>857</v>
      </c>
      <c r="F1179" t="s">
        <v>9256</v>
      </c>
      <c r="G1179" t="s">
        <v>9257</v>
      </c>
      <c r="H1179" t="s">
        <v>9258</v>
      </c>
      <c r="I1179" t="s">
        <v>46</v>
      </c>
      <c r="J1179" t="s">
        <v>47</v>
      </c>
      <c r="L1179" t="s">
        <v>861</v>
      </c>
      <c r="M1179" t="s">
        <v>65</v>
      </c>
      <c r="N1179" t="s">
        <v>875</v>
      </c>
      <c r="P1179" t="s">
        <v>50</v>
      </c>
      <c r="U1179" t="s">
        <v>9259</v>
      </c>
      <c r="AC1179" t="s">
        <v>9260</v>
      </c>
      <c r="AD1179" t="s">
        <v>917</v>
      </c>
      <c r="AH1179" t="s">
        <v>9261</v>
      </c>
      <c r="AJ1179" t="s">
        <v>9262</v>
      </c>
    </row>
    <row r="1180" spans="1:36" ht="13.5" customHeight="1" x14ac:dyDescent="0.2">
      <c r="A1180" t="s">
        <v>9263</v>
      </c>
      <c r="B1180" t="s">
        <v>9264</v>
      </c>
      <c r="C1180" t="s">
        <v>9254</v>
      </c>
      <c r="D1180" t="s">
        <v>9255</v>
      </c>
      <c r="E1180" t="s">
        <v>857</v>
      </c>
      <c r="F1180" t="s">
        <v>9256</v>
      </c>
      <c r="G1180" t="s">
        <v>9257</v>
      </c>
      <c r="H1180" t="s">
        <v>9265</v>
      </c>
      <c r="I1180" t="s">
        <v>46</v>
      </c>
      <c r="J1180" t="s">
        <v>47</v>
      </c>
      <c r="L1180" t="s">
        <v>861</v>
      </c>
      <c r="M1180" t="s">
        <v>65</v>
      </c>
      <c r="N1180" t="s">
        <v>875</v>
      </c>
      <c r="P1180" t="s">
        <v>50</v>
      </c>
      <c r="U1180" t="s">
        <v>9266</v>
      </c>
      <c r="AC1180" t="s">
        <v>9267</v>
      </c>
      <c r="AD1180" t="s">
        <v>917</v>
      </c>
      <c r="AH1180" t="s">
        <v>9268</v>
      </c>
      <c r="AJ1180" t="s">
        <v>9269</v>
      </c>
    </row>
    <row r="1181" spans="1:36" ht="13.5" customHeight="1" x14ac:dyDescent="0.2">
      <c r="A1181" t="s">
        <v>9270</v>
      </c>
      <c r="B1181" t="s">
        <v>9271</v>
      </c>
      <c r="C1181" t="s">
        <v>9254</v>
      </c>
      <c r="D1181" t="s">
        <v>9255</v>
      </c>
      <c r="E1181" t="s">
        <v>857</v>
      </c>
      <c r="F1181" t="s">
        <v>9256</v>
      </c>
      <c r="G1181" t="s">
        <v>9257</v>
      </c>
      <c r="H1181" t="s">
        <v>9272</v>
      </c>
      <c r="I1181" t="s">
        <v>46</v>
      </c>
      <c r="J1181" t="s">
        <v>47</v>
      </c>
      <c r="L1181" t="s">
        <v>861</v>
      </c>
      <c r="M1181" t="s">
        <v>65</v>
      </c>
      <c r="N1181" t="s">
        <v>875</v>
      </c>
      <c r="P1181" t="s">
        <v>50</v>
      </c>
      <c r="U1181" t="s">
        <v>9273</v>
      </c>
      <c r="AC1181" t="s">
        <v>9274</v>
      </c>
      <c r="AD1181" t="s">
        <v>917</v>
      </c>
      <c r="AH1181" t="s">
        <v>9275</v>
      </c>
      <c r="AJ1181" t="s">
        <v>9276</v>
      </c>
    </row>
    <row r="1182" spans="1:36" ht="13.5" customHeight="1" x14ac:dyDescent="0.2">
      <c r="A1182" t="s">
        <v>9277</v>
      </c>
      <c r="B1182" t="s">
        <v>9278</v>
      </c>
      <c r="C1182" t="s">
        <v>9254</v>
      </c>
      <c r="D1182" t="s">
        <v>9255</v>
      </c>
      <c r="E1182" t="s">
        <v>857</v>
      </c>
      <c r="F1182" t="s">
        <v>9256</v>
      </c>
      <c r="G1182" t="s">
        <v>9257</v>
      </c>
      <c r="H1182" t="s">
        <v>9279</v>
      </c>
      <c r="I1182" t="s">
        <v>46</v>
      </c>
      <c r="J1182" t="s">
        <v>47</v>
      </c>
      <c r="L1182" t="s">
        <v>861</v>
      </c>
      <c r="M1182" t="s">
        <v>65</v>
      </c>
      <c r="N1182" t="s">
        <v>875</v>
      </c>
      <c r="P1182" t="s">
        <v>50</v>
      </c>
      <c r="U1182" t="s">
        <v>9280</v>
      </c>
      <c r="AC1182" t="s">
        <v>9281</v>
      </c>
      <c r="AD1182" t="s">
        <v>917</v>
      </c>
      <c r="AH1182" t="s">
        <v>9282</v>
      </c>
      <c r="AJ1182" t="s">
        <v>9283</v>
      </c>
    </row>
    <row r="1183" spans="1:36" ht="13.5" customHeight="1" x14ac:dyDescent="0.2">
      <c r="A1183" t="s">
        <v>9284</v>
      </c>
      <c r="B1183" t="s">
        <v>9285</v>
      </c>
      <c r="C1183" t="s">
        <v>9254</v>
      </c>
      <c r="D1183" t="s">
        <v>9255</v>
      </c>
      <c r="E1183" t="s">
        <v>857</v>
      </c>
      <c r="F1183" t="s">
        <v>9256</v>
      </c>
      <c r="G1183" t="s">
        <v>9257</v>
      </c>
      <c r="H1183" t="s">
        <v>9286</v>
      </c>
      <c r="I1183" t="s">
        <v>46</v>
      </c>
      <c r="J1183" t="s">
        <v>47</v>
      </c>
      <c r="L1183" t="s">
        <v>861</v>
      </c>
      <c r="M1183" t="s">
        <v>65</v>
      </c>
      <c r="N1183" t="s">
        <v>875</v>
      </c>
      <c r="P1183" t="s">
        <v>50</v>
      </c>
      <c r="U1183" t="s">
        <v>9287</v>
      </c>
      <c r="AC1183" t="s">
        <v>9288</v>
      </c>
      <c r="AD1183" t="s">
        <v>917</v>
      </c>
      <c r="AH1183" t="s">
        <v>9289</v>
      </c>
      <c r="AJ1183" t="s">
        <v>9290</v>
      </c>
    </row>
    <row r="1184" spans="1:36" ht="13.5" customHeight="1" x14ac:dyDescent="0.2">
      <c r="A1184" t="s">
        <v>9291</v>
      </c>
      <c r="B1184" t="s">
        <v>9292</v>
      </c>
      <c r="C1184" t="s">
        <v>9254</v>
      </c>
      <c r="D1184" t="s">
        <v>9293</v>
      </c>
      <c r="E1184" t="s">
        <v>857</v>
      </c>
      <c r="F1184" t="s">
        <v>9256</v>
      </c>
      <c r="G1184" t="s">
        <v>9257</v>
      </c>
      <c r="H1184" t="s">
        <v>9294</v>
      </c>
      <c r="I1184" t="s">
        <v>46</v>
      </c>
      <c r="J1184" t="s">
        <v>47</v>
      </c>
      <c r="L1184" t="s">
        <v>861</v>
      </c>
      <c r="M1184" t="s">
        <v>65</v>
      </c>
      <c r="N1184" t="s">
        <v>875</v>
      </c>
      <c r="P1184" t="s">
        <v>50</v>
      </c>
      <c r="U1184" t="s">
        <v>9295</v>
      </c>
      <c r="AC1184" t="s">
        <v>9296</v>
      </c>
      <c r="AD1184" t="s">
        <v>917</v>
      </c>
      <c r="AH1184" t="s">
        <v>9297</v>
      </c>
      <c r="AJ1184" t="s">
        <v>9298</v>
      </c>
    </row>
    <row r="1185" spans="1:36" ht="13.5" customHeight="1" x14ac:dyDescent="0.2">
      <c r="A1185" t="s">
        <v>9299</v>
      </c>
      <c r="B1185" t="s">
        <v>9300</v>
      </c>
      <c r="C1185" t="s">
        <v>9301</v>
      </c>
      <c r="D1185" t="s">
        <v>4195</v>
      </c>
      <c r="E1185" t="s">
        <v>857</v>
      </c>
      <c r="F1185" t="s">
        <v>2134</v>
      </c>
      <c r="G1185" t="s">
        <v>2135</v>
      </c>
      <c r="H1185" t="s">
        <v>9302</v>
      </c>
      <c r="I1185" t="s">
        <v>46</v>
      </c>
      <c r="J1185" t="s">
        <v>47</v>
      </c>
      <c r="L1185" t="s">
        <v>937</v>
      </c>
      <c r="M1185" t="s">
        <v>65</v>
      </c>
      <c r="N1185" t="s">
        <v>875</v>
      </c>
      <c r="P1185" t="s">
        <v>50</v>
      </c>
      <c r="U1185" t="s">
        <v>9303</v>
      </c>
      <c r="AH1185" t="s">
        <v>9304</v>
      </c>
      <c r="AJ1185" t="s">
        <v>9305</v>
      </c>
    </row>
    <row r="1186" spans="1:36" ht="13.5" customHeight="1" x14ac:dyDescent="0.2">
      <c r="A1186" t="s">
        <v>9306</v>
      </c>
      <c r="B1186" t="s">
        <v>9307</v>
      </c>
      <c r="C1186" t="s">
        <v>9308</v>
      </c>
      <c r="D1186" t="s">
        <v>9309</v>
      </c>
      <c r="E1186" t="s">
        <v>857</v>
      </c>
      <c r="F1186" t="s">
        <v>2134</v>
      </c>
      <c r="G1186" t="s">
        <v>2135</v>
      </c>
      <c r="H1186" t="s">
        <v>9310</v>
      </c>
      <c r="I1186" t="s">
        <v>46</v>
      </c>
      <c r="J1186" t="s">
        <v>47</v>
      </c>
      <c r="L1186" t="s">
        <v>886</v>
      </c>
      <c r="M1186" t="s">
        <v>65</v>
      </c>
      <c r="N1186" t="s">
        <v>875</v>
      </c>
      <c r="P1186" t="s">
        <v>50</v>
      </c>
      <c r="U1186" t="s">
        <v>9311</v>
      </c>
      <c r="AH1186" t="s">
        <v>9312</v>
      </c>
      <c r="AJ1186" t="s">
        <v>9313</v>
      </c>
    </row>
    <row r="1187" spans="1:36" ht="13.5" customHeight="1" x14ac:dyDescent="0.2">
      <c r="A1187" t="s">
        <v>9314</v>
      </c>
      <c r="B1187" t="s">
        <v>9315</v>
      </c>
      <c r="C1187" t="s">
        <v>9316</v>
      </c>
      <c r="D1187" t="s">
        <v>9317</v>
      </c>
      <c r="E1187" t="s">
        <v>857</v>
      </c>
      <c r="F1187" t="s">
        <v>9318</v>
      </c>
      <c r="G1187" t="s">
        <v>9319</v>
      </c>
      <c r="H1187" t="s">
        <v>9320</v>
      </c>
      <c r="I1187" t="s">
        <v>46</v>
      </c>
      <c r="J1187" t="s">
        <v>47</v>
      </c>
      <c r="L1187" t="s">
        <v>861</v>
      </c>
      <c r="M1187" t="s">
        <v>65</v>
      </c>
      <c r="N1187" t="s">
        <v>875</v>
      </c>
      <c r="P1187" t="s">
        <v>50</v>
      </c>
      <c r="U1187" t="s">
        <v>9321</v>
      </c>
      <c r="AH1187" t="s">
        <v>9322</v>
      </c>
      <c r="AJ1187" t="s">
        <v>9323</v>
      </c>
    </row>
    <row r="1188" spans="1:36" ht="13.5" customHeight="1" x14ac:dyDescent="0.2">
      <c r="A1188" t="s">
        <v>9324</v>
      </c>
      <c r="B1188" t="s">
        <v>9325</v>
      </c>
      <c r="C1188" t="s">
        <v>9326</v>
      </c>
      <c r="D1188" t="s">
        <v>3061</v>
      </c>
      <c r="E1188" t="s">
        <v>857</v>
      </c>
      <c r="F1188" t="s">
        <v>1803</v>
      </c>
      <c r="G1188" t="s">
        <v>1804</v>
      </c>
      <c r="H1188" t="s">
        <v>9327</v>
      </c>
      <c r="I1188" t="s">
        <v>46</v>
      </c>
      <c r="J1188" t="s">
        <v>47</v>
      </c>
      <c r="L1188" t="s">
        <v>874</v>
      </c>
      <c r="M1188" t="s">
        <v>65</v>
      </c>
      <c r="N1188" t="s">
        <v>875</v>
      </c>
      <c r="P1188" t="s">
        <v>50</v>
      </c>
      <c r="U1188" t="s">
        <v>9328</v>
      </c>
      <c r="AC1188" t="s">
        <v>9329</v>
      </c>
      <c r="AD1188" t="s">
        <v>917</v>
      </c>
      <c r="AH1188" t="s">
        <v>9330</v>
      </c>
      <c r="AJ1188" t="s">
        <v>9331</v>
      </c>
    </row>
    <row r="1189" spans="1:36" ht="13.5" customHeight="1" x14ac:dyDescent="0.2">
      <c r="A1189" t="s">
        <v>9332</v>
      </c>
      <c r="B1189" t="s">
        <v>9333</v>
      </c>
      <c r="C1189" t="s">
        <v>9334</v>
      </c>
      <c r="D1189" t="s">
        <v>6062</v>
      </c>
      <c r="E1189" t="s">
        <v>857</v>
      </c>
      <c r="F1189" t="s">
        <v>1803</v>
      </c>
      <c r="G1189" t="s">
        <v>1804</v>
      </c>
      <c r="H1189" t="s">
        <v>9335</v>
      </c>
      <c r="I1189" t="s">
        <v>46</v>
      </c>
      <c r="J1189" t="s">
        <v>47</v>
      </c>
      <c r="L1189" t="s">
        <v>874</v>
      </c>
      <c r="M1189" t="s">
        <v>65</v>
      </c>
      <c r="N1189" t="s">
        <v>875</v>
      </c>
      <c r="P1189" t="s">
        <v>50</v>
      </c>
      <c r="U1189" t="s">
        <v>9336</v>
      </c>
      <c r="AC1189" t="s">
        <v>9337</v>
      </c>
      <c r="AD1189" t="s">
        <v>79</v>
      </c>
      <c r="AH1189" t="s">
        <v>9338</v>
      </c>
      <c r="AJ1189" t="s">
        <v>9339</v>
      </c>
    </row>
    <row r="1190" spans="1:36" ht="13.5" customHeight="1" x14ac:dyDescent="0.2">
      <c r="A1190" t="s">
        <v>9340</v>
      </c>
      <c r="B1190" t="s">
        <v>9341</v>
      </c>
      <c r="C1190" t="s">
        <v>9342</v>
      </c>
      <c r="D1190" t="s">
        <v>6952</v>
      </c>
      <c r="E1190" t="s">
        <v>857</v>
      </c>
      <c r="F1190" t="s">
        <v>1803</v>
      </c>
      <c r="G1190" t="s">
        <v>1804</v>
      </c>
      <c r="H1190" t="s">
        <v>9343</v>
      </c>
      <c r="I1190" t="s">
        <v>46</v>
      </c>
      <c r="J1190" t="s">
        <v>47</v>
      </c>
      <c r="L1190" t="s">
        <v>874</v>
      </c>
      <c r="M1190" t="s">
        <v>65</v>
      </c>
      <c r="N1190" t="s">
        <v>875</v>
      </c>
      <c r="P1190" t="s">
        <v>50</v>
      </c>
      <c r="U1190" t="s">
        <v>9344</v>
      </c>
      <c r="AC1190" t="s">
        <v>9345</v>
      </c>
      <c r="AD1190" t="s">
        <v>917</v>
      </c>
      <c r="AH1190" t="s">
        <v>9346</v>
      </c>
      <c r="AJ1190" t="s">
        <v>9347</v>
      </c>
    </row>
    <row r="1191" spans="1:36" ht="13.5" customHeight="1" x14ac:dyDescent="0.2">
      <c r="A1191" t="s">
        <v>9348</v>
      </c>
      <c r="B1191" t="s">
        <v>9349</v>
      </c>
      <c r="C1191" t="s">
        <v>9350</v>
      </c>
      <c r="D1191" t="s">
        <v>9351</v>
      </c>
      <c r="E1191" t="s">
        <v>857</v>
      </c>
      <c r="F1191" t="s">
        <v>6635</v>
      </c>
      <c r="G1191" t="s">
        <v>6636</v>
      </c>
      <c r="H1191" t="s">
        <v>9352</v>
      </c>
      <c r="I1191" t="s">
        <v>46</v>
      </c>
      <c r="J1191" t="s">
        <v>47</v>
      </c>
      <c r="L1191" t="s">
        <v>874</v>
      </c>
      <c r="M1191" t="s">
        <v>65</v>
      </c>
      <c r="N1191" t="s">
        <v>875</v>
      </c>
      <c r="P1191" t="s">
        <v>50</v>
      </c>
      <c r="U1191" t="s">
        <v>9353</v>
      </c>
      <c r="AC1191" t="s">
        <v>9354</v>
      </c>
      <c r="AD1191" t="s">
        <v>917</v>
      </c>
      <c r="AH1191" t="s">
        <v>9355</v>
      </c>
      <c r="AJ1191" t="s">
        <v>9356</v>
      </c>
    </row>
    <row r="1192" spans="1:36" ht="13.5" customHeight="1" x14ac:dyDescent="0.2">
      <c r="A1192" t="s">
        <v>9357</v>
      </c>
      <c r="B1192" t="s">
        <v>9358</v>
      </c>
      <c r="C1192" t="s">
        <v>9359</v>
      </c>
      <c r="D1192" t="s">
        <v>7281</v>
      </c>
      <c r="E1192" t="s">
        <v>857</v>
      </c>
      <c r="F1192" t="s">
        <v>6635</v>
      </c>
      <c r="G1192" t="s">
        <v>6636</v>
      </c>
      <c r="H1192" t="s">
        <v>9360</v>
      </c>
      <c r="I1192" t="s">
        <v>46</v>
      </c>
      <c r="J1192" t="s">
        <v>47</v>
      </c>
      <c r="L1192" t="s">
        <v>874</v>
      </c>
      <c r="M1192" t="s">
        <v>65</v>
      </c>
      <c r="N1192" t="s">
        <v>875</v>
      </c>
      <c r="P1192" t="s">
        <v>50</v>
      </c>
      <c r="U1192" t="s">
        <v>9361</v>
      </c>
      <c r="AC1192" t="s">
        <v>9362</v>
      </c>
      <c r="AD1192" t="s">
        <v>917</v>
      </c>
      <c r="AH1192" t="s">
        <v>9363</v>
      </c>
      <c r="AJ1192" t="s">
        <v>9364</v>
      </c>
    </row>
    <row r="1193" spans="1:36" ht="13.5" customHeight="1" x14ac:dyDescent="0.2">
      <c r="A1193" t="s">
        <v>9365</v>
      </c>
      <c r="B1193" t="s">
        <v>9366</v>
      </c>
      <c r="C1193" t="s">
        <v>9367</v>
      </c>
      <c r="D1193" t="s">
        <v>6943</v>
      </c>
      <c r="E1193" t="s">
        <v>857</v>
      </c>
      <c r="F1193" t="s">
        <v>9368</v>
      </c>
      <c r="G1193" t="s">
        <v>9369</v>
      </c>
      <c r="H1193" t="s">
        <v>9370</v>
      </c>
      <c r="I1193" t="s">
        <v>46</v>
      </c>
      <c r="J1193" t="s">
        <v>47</v>
      </c>
      <c r="L1193" t="s">
        <v>1109</v>
      </c>
      <c r="M1193" t="s">
        <v>65</v>
      </c>
      <c r="N1193" t="s">
        <v>875</v>
      </c>
      <c r="P1193" t="s">
        <v>50</v>
      </c>
      <c r="U1193" t="s">
        <v>9371</v>
      </c>
      <c r="AH1193" t="s">
        <v>9372</v>
      </c>
      <c r="AJ1193" t="s">
        <v>9373</v>
      </c>
    </row>
    <row r="1194" spans="1:36" ht="13.5" customHeight="1" x14ac:dyDescent="0.2">
      <c r="A1194" t="s">
        <v>9374</v>
      </c>
      <c r="B1194" t="s">
        <v>9375</v>
      </c>
      <c r="C1194" t="s">
        <v>9376</v>
      </c>
      <c r="D1194" t="s">
        <v>6397</v>
      </c>
      <c r="E1194" t="s">
        <v>857</v>
      </c>
      <c r="F1194" t="s">
        <v>9368</v>
      </c>
      <c r="G1194" t="s">
        <v>9369</v>
      </c>
      <c r="H1194" t="s">
        <v>9377</v>
      </c>
      <c r="I1194" t="s">
        <v>46</v>
      </c>
      <c r="J1194" t="s">
        <v>47</v>
      </c>
      <c r="L1194" t="s">
        <v>1109</v>
      </c>
      <c r="M1194" t="s">
        <v>65</v>
      </c>
      <c r="N1194" t="s">
        <v>875</v>
      </c>
      <c r="P1194" t="s">
        <v>50</v>
      </c>
      <c r="U1194" t="s">
        <v>9378</v>
      </c>
      <c r="AH1194" t="s">
        <v>9379</v>
      </c>
      <c r="AJ1194" t="s">
        <v>9380</v>
      </c>
    </row>
    <row r="1195" spans="1:36" ht="13.5" customHeight="1" x14ac:dyDescent="0.2">
      <c r="A1195" t="s">
        <v>9381</v>
      </c>
      <c r="B1195" t="s">
        <v>9382</v>
      </c>
      <c r="C1195" t="s">
        <v>9383</v>
      </c>
      <c r="D1195" t="s">
        <v>2524</v>
      </c>
      <c r="E1195" t="s">
        <v>857</v>
      </c>
      <c r="F1195" t="s">
        <v>9384</v>
      </c>
      <c r="G1195" t="s">
        <v>9385</v>
      </c>
      <c r="H1195" t="s">
        <v>9386</v>
      </c>
      <c r="I1195" t="s">
        <v>46</v>
      </c>
      <c r="J1195" t="s">
        <v>47</v>
      </c>
      <c r="L1195" t="s">
        <v>886</v>
      </c>
      <c r="M1195" t="s">
        <v>65</v>
      </c>
      <c r="N1195" t="s">
        <v>875</v>
      </c>
      <c r="P1195" t="s">
        <v>50</v>
      </c>
      <c r="U1195" t="s">
        <v>9387</v>
      </c>
      <c r="AH1195" t="s">
        <v>9388</v>
      </c>
      <c r="AJ1195" t="s">
        <v>9389</v>
      </c>
    </row>
    <row r="1196" spans="1:36" ht="13.5" customHeight="1" x14ac:dyDescent="0.2">
      <c r="A1196" t="s">
        <v>9390</v>
      </c>
      <c r="B1196" t="s">
        <v>9391</v>
      </c>
      <c r="C1196" t="s">
        <v>9392</v>
      </c>
      <c r="D1196" t="s">
        <v>9393</v>
      </c>
      <c r="E1196" t="s">
        <v>857</v>
      </c>
      <c r="F1196" t="s">
        <v>9394</v>
      </c>
      <c r="G1196" t="s">
        <v>9395</v>
      </c>
      <c r="H1196" t="s">
        <v>9396</v>
      </c>
      <c r="I1196" t="s">
        <v>46</v>
      </c>
      <c r="J1196" t="s">
        <v>47</v>
      </c>
      <c r="L1196" t="s">
        <v>937</v>
      </c>
      <c r="M1196" t="s">
        <v>65</v>
      </c>
      <c r="N1196" t="s">
        <v>875</v>
      </c>
      <c r="P1196" t="s">
        <v>50</v>
      </c>
      <c r="U1196" t="s">
        <v>9397</v>
      </c>
      <c r="AH1196" t="s">
        <v>9398</v>
      </c>
      <c r="AJ1196" t="s">
        <v>9399</v>
      </c>
    </row>
    <row r="1197" spans="1:36" ht="13.5" customHeight="1" x14ac:dyDescent="0.2">
      <c r="A1197" t="s">
        <v>9400</v>
      </c>
      <c r="B1197" t="s">
        <v>9401</v>
      </c>
      <c r="C1197" t="s">
        <v>9402</v>
      </c>
      <c r="D1197" t="s">
        <v>9403</v>
      </c>
      <c r="E1197" t="s">
        <v>857</v>
      </c>
      <c r="F1197" t="s">
        <v>1532</v>
      </c>
      <c r="G1197" t="s">
        <v>1533</v>
      </c>
      <c r="H1197" t="s">
        <v>9404</v>
      </c>
      <c r="I1197" t="s">
        <v>46</v>
      </c>
      <c r="J1197" t="s">
        <v>47</v>
      </c>
      <c r="L1197" t="s">
        <v>886</v>
      </c>
      <c r="M1197" t="s">
        <v>65</v>
      </c>
      <c r="N1197" t="s">
        <v>875</v>
      </c>
      <c r="P1197" t="s">
        <v>50</v>
      </c>
      <c r="U1197" t="s">
        <v>9405</v>
      </c>
      <c r="AH1197" t="s">
        <v>9406</v>
      </c>
      <c r="AJ1197" t="s">
        <v>9407</v>
      </c>
    </row>
    <row r="1198" spans="1:36" ht="13.5" customHeight="1" x14ac:dyDescent="0.2">
      <c r="A1198" t="s">
        <v>9408</v>
      </c>
      <c r="B1198" t="s">
        <v>9409</v>
      </c>
      <c r="C1198" t="s">
        <v>9410</v>
      </c>
      <c r="D1198" t="s">
        <v>9411</v>
      </c>
      <c r="E1198" t="s">
        <v>857</v>
      </c>
      <c r="F1198" t="s">
        <v>4594</v>
      </c>
      <c r="G1198" t="s">
        <v>4595</v>
      </c>
      <c r="H1198" t="s">
        <v>9412</v>
      </c>
      <c r="I1198" t="s">
        <v>46</v>
      </c>
      <c r="J1198" t="s">
        <v>47</v>
      </c>
      <c r="L1198" t="s">
        <v>874</v>
      </c>
      <c r="M1198" t="s">
        <v>65</v>
      </c>
      <c r="N1198" t="s">
        <v>875</v>
      </c>
      <c r="P1198" t="s">
        <v>50</v>
      </c>
      <c r="U1198" t="s">
        <v>9413</v>
      </c>
      <c r="AH1198" t="s">
        <v>9414</v>
      </c>
      <c r="AJ1198" t="s">
        <v>9415</v>
      </c>
    </row>
    <row r="1199" spans="1:36" ht="13.5" customHeight="1" x14ac:dyDescent="0.2">
      <c r="A1199" t="s">
        <v>9408</v>
      </c>
      <c r="B1199" t="s">
        <v>9416</v>
      </c>
      <c r="C1199" t="s">
        <v>9417</v>
      </c>
      <c r="D1199" t="s">
        <v>9411</v>
      </c>
      <c r="E1199" t="s">
        <v>857</v>
      </c>
      <c r="F1199" t="s">
        <v>4594</v>
      </c>
      <c r="G1199" t="s">
        <v>4595</v>
      </c>
      <c r="H1199" t="s">
        <v>9418</v>
      </c>
      <c r="I1199" t="s">
        <v>46</v>
      </c>
      <c r="J1199" t="s">
        <v>47</v>
      </c>
      <c r="L1199" t="s">
        <v>1109</v>
      </c>
      <c r="M1199" t="s">
        <v>65</v>
      </c>
      <c r="N1199" t="s">
        <v>875</v>
      </c>
      <c r="P1199" t="s">
        <v>50</v>
      </c>
      <c r="U1199" t="s">
        <v>9419</v>
      </c>
      <c r="AH1199" t="s">
        <v>9420</v>
      </c>
      <c r="AJ1199" t="s">
        <v>9421</v>
      </c>
    </row>
    <row r="1200" spans="1:36" ht="13.5" customHeight="1" x14ac:dyDescent="0.2">
      <c r="A1200" t="s">
        <v>9422</v>
      </c>
      <c r="B1200" t="s">
        <v>9423</v>
      </c>
      <c r="C1200" t="s">
        <v>9424</v>
      </c>
      <c r="D1200" t="s">
        <v>2524</v>
      </c>
      <c r="E1200" t="s">
        <v>857</v>
      </c>
      <c r="F1200" t="s">
        <v>9425</v>
      </c>
      <c r="G1200" t="s">
        <v>9426</v>
      </c>
      <c r="H1200" t="s">
        <v>9427</v>
      </c>
      <c r="I1200" t="s">
        <v>46</v>
      </c>
      <c r="J1200" t="s">
        <v>47</v>
      </c>
      <c r="L1200" t="s">
        <v>886</v>
      </c>
      <c r="M1200" t="s">
        <v>65</v>
      </c>
      <c r="N1200" t="s">
        <v>875</v>
      </c>
      <c r="P1200" t="s">
        <v>50</v>
      </c>
      <c r="U1200" t="s">
        <v>9428</v>
      </c>
      <c r="AH1200" t="s">
        <v>9429</v>
      </c>
      <c r="AJ1200" t="s">
        <v>9430</v>
      </c>
    </row>
    <row r="1201" spans="1:36" ht="13.5" customHeight="1" x14ac:dyDescent="0.2">
      <c r="A1201" t="s">
        <v>9431</v>
      </c>
      <c r="B1201" t="s">
        <v>9432</v>
      </c>
      <c r="C1201" t="s">
        <v>9433</v>
      </c>
      <c r="D1201" t="s">
        <v>9317</v>
      </c>
      <c r="E1201" t="s">
        <v>857</v>
      </c>
      <c r="F1201" t="s">
        <v>6214</v>
      </c>
      <c r="G1201" t="s">
        <v>6215</v>
      </c>
      <c r="H1201" t="s">
        <v>9434</v>
      </c>
      <c r="I1201" t="s">
        <v>46</v>
      </c>
      <c r="J1201" t="s">
        <v>47</v>
      </c>
      <c r="L1201" t="s">
        <v>874</v>
      </c>
      <c r="M1201" t="s">
        <v>65</v>
      </c>
      <c r="N1201" t="s">
        <v>979</v>
      </c>
      <c r="P1201" t="s">
        <v>50</v>
      </c>
      <c r="R1201" t="s">
        <v>9435</v>
      </c>
      <c r="AH1201" t="s">
        <v>9436</v>
      </c>
      <c r="AJ1201" t="s">
        <v>9437</v>
      </c>
    </row>
    <row r="1202" spans="1:36" ht="13.5" customHeight="1" x14ac:dyDescent="0.2">
      <c r="A1202" t="s">
        <v>9438</v>
      </c>
      <c r="B1202" t="s">
        <v>9439</v>
      </c>
      <c r="C1202" t="s">
        <v>9440</v>
      </c>
      <c r="D1202" t="s">
        <v>1332</v>
      </c>
      <c r="E1202" t="s">
        <v>857</v>
      </c>
      <c r="F1202" t="s">
        <v>2838</v>
      </c>
      <c r="G1202" t="s">
        <v>2839</v>
      </c>
      <c r="H1202" t="s">
        <v>9441</v>
      </c>
      <c r="I1202" t="s">
        <v>46</v>
      </c>
      <c r="J1202" t="s">
        <v>47</v>
      </c>
      <c r="L1202" t="s">
        <v>937</v>
      </c>
      <c r="M1202" t="s">
        <v>65</v>
      </c>
      <c r="N1202" t="s">
        <v>875</v>
      </c>
      <c r="P1202" t="s">
        <v>50</v>
      </c>
      <c r="U1202" t="s">
        <v>9442</v>
      </c>
      <c r="AC1202" t="s">
        <v>9443</v>
      </c>
      <c r="AD1202" t="s">
        <v>1215</v>
      </c>
      <c r="AH1202" t="s">
        <v>9444</v>
      </c>
      <c r="AJ1202" t="s">
        <v>9445</v>
      </c>
    </row>
    <row r="1203" spans="1:36" ht="13.5" customHeight="1" x14ac:dyDescent="0.2">
      <c r="A1203" t="s">
        <v>9446</v>
      </c>
      <c r="B1203" t="s">
        <v>9447</v>
      </c>
      <c r="C1203" t="s">
        <v>9448</v>
      </c>
      <c r="D1203" t="s">
        <v>9449</v>
      </c>
      <c r="E1203" t="s">
        <v>857</v>
      </c>
      <c r="F1203" t="s">
        <v>1648</v>
      </c>
      <c r="G1203" t="s">
        <v>1649</v>
      </c>
      <c r="H1203" t="s">
        <v>9450</v>
      </c>
      <c r="I1203" t="s">
        <v>46</v>
      </c>
      <c r="J1203" t="s">
        <v>47</v>
      </c>
      <c r="L1203" t="s">
        <v>937</v>
      </c>
      <c r="M1203" t="s">
        <v>65</v>
      </c>
      <c r="N1203" t="s">
        <v>875</v>
      </c>
      <c r="P1203" t="s">
        <v>50</v>
      </c>
      <c r="U1203" t="s">
        <v>9451</v>
      </c>
      <c r="AH1203" t="s">
        <v>9452</v>
      </c>
      <c r="AJ1203" t="s">
        <v>9453</v>
      </c>
    </row>
    <row r="1204" spans="1:36" ht="13.5" customHeight="1" x14ac:dyDescent="0.2">
      <c r="A1204" t="s">
        <v>9454</v>
      </c>
      <c r="B1204" t="s">
        <v>9455</v>
      </c>
      <c r="C1204" t="s">
        <v>9456</v>
      </c>
      <c r="D1204" t="s">
        <v>6788</v>
      </c>
      <c r="E1204" t="s">
        <v>857</v>
      </c>
      <c r="F1204" t="s">
        <v>3614</v>
      </c>
      <c r="G1204" t="s">
        <v>3615</v>
      </c>
      <c r="H1204" t="s">
        <v>9457</v>
      </c>
      <c r="I1204" t="s">
        <v>46</v>
      </c>
      <c r="J1204" t="s">
        <v>47</v>
      </c>
      <c r="L1204" t="s">
        <v>937</v>
      </c>
      <c r="M1204" t="s">
        <v>65</v>
      </c>
      <c r="N1204" t="s">
        <v>875</v>
      </c>
      <c r="P1204" t="s">
        <v>50</v>
      </c>
      <c r="U1204" t="s">
        <v>9458</v>
      </c>
      <c r="AH1204" t="s">
        <v>9459</v>
      </c>
      <c r="AJ1204" t="s">
        <v>9460</v>
      </c>
    </row>
    <row r="1205" spans="1:36" ht="13.5" customHeight="1" x14ac:dyDescent="0.2">
      <c r="A1205" t="s">
        <v>9461</v>
      </c>
      <c r="B1205" t="s">
        <v>9462</v>
      </c>
      <c r="C1205" t="s">
        <v>9463</v>
      </c>
      <c r="D1205" t="s">
        <v>9464</v>
      </c>
      <c r="E1205" t="s">
        <v>857</v>
      </c>
      <c r="F1205" t="s">
        <v>2207</v>
      </c>
      <c r="G1205" t="s">
        <v>2208</v>
      </c>
      <c r="H1205" t="s">
        <v>9465</v>
      </c>
      <c r="I1205" t="s">
        <v>46</v>
      </c>
      <c r="J1205" t="s">
        <v>47</v>
      </c>
      <c r="L1205" t="s">
        <v>1109</v>
      </c>
      <c r="M1205" t="s">
        <v>65</v>
      </c>
      <c r="N1205" t="s">
        <v>875</v>
      </c>
      <c r="P1205" t="s">
        <v>50</v>
      </c>
      <c r="U1205" t="s">
        <v>9466</v>
      </c>
      <c r="AH1205" t="s">
        <v>9467</v>
      </c>
      <c r="AJ1205" t="s">
        <v>9468</v>
      </c>
    </row>
    <row r="1206" spans="1:36" ht="13.5" customHeight="1" x14ac:dyDescent="0.2">
      <c r="A1206" t="s">
        <v>9469</v>
      </c>
      <c r="B1206" t="s">
        <v>9470</v>
      </c>
      <c r="C1206" t="s">
        <v>9471</v>
      </c>
      <c r="D1206" t="s">
        <v>9472</v>
      </c>
      <c r="E1206" t="s">
        <v>857</v>
      </c>
      <c r="F1206" t="s">
        <v>6214</v>
      </c>
      <c r="G1206" t="s">
        <v>6215</v>
      </c>
      <c r="H1206" t="s">
        <v>9473</v>
      </c>
      <c r="I1206" t="s">
        <v>46</v>
      </c>
      <c r="J1206" t="s">
        <v>47</v>
      </c>
      <c r="L1206" t="s">
        <v>874</v>
      </c>
      <c r="M1206" t="s">
        <v>65</v>
      </c>
      <c r="N1206" t="s">
        <v>979</v>
      </c>
      <c r="P1206" t="s">
        <v>50</v>
      </c>
      <c r="R1206" t="s">
        <v>9474</v>
      </c>
      <c r="AH1206" t="s">
        <v>9475</v>
      </c>
      <c r="AJ1206" t="s">
        <v>9476</v>
      </c>
    </row>
    <row r="1207" spans="1:36" ht="13.5" customHeight="1" x14ac:dyDescent="0.2">
      <c r="A1207" t="s">
        <v>9477</v>
      </c>
      <c r="B1207" t="s">
        <v>9478</v>
      </c>
      <c r="C1207" t="s">
        <v>9479</v>
      </c>
      <c r="D1207" t="s">
        <v>8805</v>
      </c>
      <c r="E1207" t="s">
        <v>857</v>
      </c>
      <c r="F1207" t="s">
        <v>3734</v>
      </c>
      <c r="G1207" t="s">
        <v>3735</v>
      </c>
      <c r="H1207" t="s">
        <v>9480</v>
      </c>
      <c r="I1207" t="s">
        <v>46</v>
      </c>
      <c r="J1207" t="s">
        <v>47</v>
      </c>
      <c r="L1207" t="s">
        <v>1109</v>
      </c>
      <c r="M1207" t="s">
        <v>65</v>
      </c>
      <c r="N1207" t="s">
        <v>875</v>
      </c>
      <c r="P1207" t="s">
        <v>50</v>
      </c>
      <c r="U1207" t="s">
        <v>9481</v>
      </c>
      <c r="AH1207" t="s">
        <v>9482</v>
      </c>
      <c r="AJ1207" t="s">
        <v>9483</v>
      </c>
    </row>
    <row r="1208" spans="1:36" ht="13.5" customHeight="1" x14ac:dyDescent="0.2">
      <c r="A1208" t="s">
        <v>9484</v>
      </c>
      <c r="B1208" t="s">
        <v>9485</v>
      </c>
      <c r="C1208" t="s">
        <v>9486</v>
      </c>
      <c r="D1208" t="s">
        <v>6927</v>
      </c>
      <c r="E1208" t="s">
        <v>857</v>
      </c>
      <c r="F1208" t="s">
        <v>1136</v>
      </c>
      <c r="G1208" t="s">
        <v>1137</v>
      </c>
      <c r="H1208" t="s">
        <v>9487</v>
      </c>
      <c r="I1208" t="s">
        <v>46</v>
      </c>
      <c r="J1208" t="s">
        <v>47</v>
      </c>
      <c r="L1208" t="s">
        <v>1109</v>
      </c>
      <c r="M1208" t="s">
        <v>65</v>
      </c>
      <c r="N1208" t="s">
        <v>875</v>
      </c>
      <c r="P1208" t="s">
        <v>50</v>
      </c>
      <c r="U1208" t="s">
        <v>9488</v>
      </c>
      <c r="AH1208" t="s">
        <v>9489</v>
      </c>
      <c r="AJ1208" t="s">
        <v>9490</v>
      </c>
    </row>
    <row r="1209" spans="1:36" ht="13.5" customHeight="1" x14ac:dyDescent="0.2">
      <c r="A1209" t="s">
        <v>9491</v>
      </c>
      <c r="B1209" t="s">
        <v>9492</v>
      </c>
      <c r="C1209" t="s">
        <v>9493</v>
      </c>
      <c r="D1209" t="s">
        <v>9494</v>
      </c>
      <c r="E1209" t="s">
        <v>857</v>
      </c>
      <c r="F1209" t="s">
        <v>9495</v>
      </c>
      <c r="G1209" t="s">
        <v>9496</v>
      </c>
      <c r="H1209" t="s">
        <v>9497</v>
      </c>
      <c r="I1209" t="s">
        <v>46</v>
      </c>
      <c r="J1209" t="s">
        <v>47</v>
      </c>
      <c r="L1209" t="s">
        <v>886</v>
      </c>
      <c r="M1209" t="s">
        <v>65</v>
      </c>
      <c r="N1209" t="s">
        <v>862</v>
      </c>
      <c r="P1209" t="s">
        <v>50</v>
      </c>
      <c r="AH1209" t="s">
        <v>9498</v>
      </c>
      <c r="AJ1209" t="s">
        <v>9499</v>
      </c>
    </row>
    <row r="1210" spans="1:36" ht="13.5" customHeight="1" x14ac:dyDescent="0.2">
      <c r="A1210" t="s">
        <v>9500</v>
      </c>
      <c r="B1210" t="s">
        <v>9501</v>
      </c>
      <c r="C1210" t="s">
        <v>9502</v>
      </c>
      <c r="D1210" t="s">
        <v>2151</v>
      </c>
      <c r="E1210" t="s">
        <v>857</v>
      </c>
      <c r="F1210" t="s">
        <v>1803</v>
      </c>
      <c r="G1210" t="s">
        <v>1804</v>
      </c>
      <c r="H1210" t="s">
        <v>9503</v>
      </c>
      <c r="I1210" t="s">
        <v>46</v>
      </c>
      <c r="J1210" t="s">
        <v>47</v>
      </c>
      <c r="L1210" t="s">
        <v>874</v>
      </c>
      <c r="M1210" t="s">
        <v>65</v>
      </c>
      <c r="N1210" t="s">
        <v>1553</v>
      </c>
      <c r="P1210" t="s">
        <v>50</v>
      </c>
      <c r="R1210" t="s">
        <v>9504</v>
      </c>
      <c r="U1210" t="s">
        <v>9505</v>
      </c>
      <c r="AC1210" t="s">
        <v>9506</v>
      </c>
      <c r="AD1210" t="s">
        <v>917</v>
      </c>
      <c r="AH1210" t="s">
        <v>9507</v>
      </c>
      <c r="AJ1210" t="s">
        <v>9508</v>
      </c>
    </row>
    <row r="1211" spans="1:36" ht="13.5" customHeight="1" x14ac:dyDescent="0.2">
      <c r="A1211" t="s">
        <v>9509</v>
      </c>
      <c r="B1211" t="s">
        <v>9510</v>
      </c>
      <c r="C1211" t="s">
        <v>9511</v>
      </c>
      <c r="D1211" t="s">
        <v>7520</v>
      </c>
      <c r="E1211" t="s">
        <v>857</v>
      </c>
      <c r="F1211" t="s">
        <v>1532</v>
      </c>
      <c r="G1211" t="s">
        <v>1533</v>
      </c>
      <c r="H1211" t="s">
        <v>9512</v>
      </c>
      <c r="I1211" t="s">
        <v>46</v>
      </c>
      <c r="J1211" t="s">
        <v>47</v>
      </c>
      <c r="L1211" t="s">
        <v>861</v>
      </c>
      <c r="M1211" t="s">
        <v>65</v>
      </c>
      <c r="N1211" t="s">
        <v>875</v>
      </c>
      <c r="P1211" t="s">
        <v>50</v>
      </c>
      <c r="U1211" t="s">
        <v>9513</v>
      </c>
      <c r="AH1211" t="s">
        <v>9514</v>
      </c>
      <c r="AJ1211" t="s">
        <v>9515</v>
      </c>
    </row>
    <row r="1212" spans="1:36" ht="13.5" customHeight="1" x14ac:dyDescent="0.2">
      <c r="A1212" t="s">
        <v>9516</v>
      </c>
      <c r="B1212" t="s">
        <v>9517</v>
      </c>
      <c r="C1212" t="s">
        <v>9518</v>
      </c>
      <c r="D1212" t="s">
        <v>9519</v>
      </c>
      <c r="E1212" t="s">
        <v>857</v>
      </c>
      <c r="F1212" t="s">
        <v>1803</v>
      </c>
      <c r="G1212" t="s">
        <v>1804</v>
      </c>
      <c r="H1212" t="s">
        <v>9520</v>
      </c>
      <c r="I1212" t="s">
        <v>46</v>
      </c>
      <c r="J1212" t="s">
        <v>47</v>
      </c>
      <c r="L1212" t="s">
        <v>874</v>
      </c>
      <c r="M1212" t="s">
        <v>65</v>
      </c>
      <c r="N1212" t="s">
        <v>875</v>
      </c>
      <c r="P1212" t="s">
        <v>50</v>
      </c>
      <c r="U1212" t="s">
        <v>9521</v>
      </c>
      <c r="AC1212" t="s">
        <v>9522</v>
      </c>
      <c r="AD1212" t="s">
        <v>917</v>
      </c>
      <c r="AH1212" t="s">
        <v>9523</v>
      </c>
      <c r="AJ1212" t="s">
        <v>9524</v>
      </c>
    </row>
    <row r="1213" spans="1:36" ht="13.5" customHeight="1" x14ac:dyDescent="0.2">
      <c r="A1213" t="s">
        <v>9525</v>
      </c>
      <c r="B1213" t="s">
        <v>9526</v>
      </c>
      <c r="C1213" t="s">
        <v>9527</v>
      </c>
      <c r="D1213" t="s">
        <v>6397</v>
      </c>
      <c r="E1213" t="s">
        <v>857</v>
      </c>
      <c r="F1213" t="s">
        <v>1803</v>
      </c>
      <c r="G1213" t="s">
        <v>1804</v>
      </c>
      <c r="H1213" t="s">
        <v>9528</v>
      </c>
      <c r="I1213" t="s">
        <v>46</v>
      </c>
      <c r="J1213" t="s">
        <v>47</v>
      </c>
      <c r="L1213" t="s">
        <v>874</v>
      </c>
      <c r="M1213" t="s">
        <v>65</v>
      </c>
      <c r="N1213" t="s">
        <v>875</v>
      </c>
      <c r="P1213" t="s">
        <v>50</v>
      </c>
      <c r="U1213" t="s">
        <v>9529</v>
      </c>
      <c r="AC1213" t="s">
        <v>9530</v>
      </c>
      <c r="AD1213" t="s">
        <v>79</v>
      </c>
      <c r="AH1213" t="s">
        <v>9531</v>
      </c>
      <c r="AJ1213" t="s">
        <v>9532</v>
      </c>
    </row>
    <row r="1214" spans="1:36" ht="13.5" customHeight="1" x14ac:dyDescent="0.2">
      <c r="A1214" t="s">
        <v>9533</v>
      </c>
      <c r="B1214" t="s">
        <v>9534</v>
      </c>
      <c r="C1214" t="s">
        <v>9535</v>
      </c>
      <c r="D1214" t="s">
        <v>6205</v>
      </c>
      <c r="E1214" t="s">
        <v>857</v>
      </c>
      <c r="F1214" t="s">
        <v>9536</v>
      </c>
      <c r="G1214" t="s">
        <v>9537</v>
      </c>
      <c r="H1214" t="s">
        <v>9538</v>
      </c>
      <c r="I1214" t="s">
        <v>46</v>
      </c>
      <c r="J1214" t="s">
        <v>47</v>
      </c>
      <c r="L1214" t="s">
        <v>861</v>
      </c>
      <c r="M1214" t="s">
        <v>65</v>
      </c>
      <c r="N1214" t="s">
        <v>875</v>
      </c>
      <c r="P1214" t="s">
        <v>50</v>
      </c>
      <c r="U1214" t="s">
        <v>9539</v>
      </c>
      <c r="AH1214" t="s">
        <v>9540</v>
      </c>
      <c r="AJ1214" t="s">
        <v>9541</v>
      </c>
    </row>
    <row r="1215" spans="1:36" ht="13.5" customHeight="1" x14ac:dyDescent="0.2">
      <c r="A1215" t="s">
        <v>9542</v>
      </c>
      <c r="B1215" t="s">
        <v>9543</v>
      </c>
      <c r="C1215" t="s">
        <v>9544</v>
      </c>
      <c r="D1215" t="s">
        <v>8680</v>
      </c>
      <c r="E1215" t="s">
        <v>857</v>
      </c>
      <c r="F1215" t="s">
        <v>9545</v>
      </c>
      <c r="G1215" t="s">
        <v>9546</v>
      </c>
      <c r="H1215" t="s">
        <v>9547</v>
      </c>
      <c r="I1215" t="s">
        <v>46</v>
      </c>
      <c r="J1215" t="s">
        <v>47</v>
      </c>
      <c r="L1215" t="s">
        <v>861</v>
      </c>
      <c r="M1215" t="s">
        <v>65</v>
      </c>
      <c r="N1215" t="s">
        <v>875</v>
      </c>
      <c r="P1215" t="s">
        <v>50</v>
      </c>
      <c r="U1215" t="s">
        <v>9548</v>
      </c>
      <c r="AH1215" t="s">
        <v>9549</v>
      </c>
      <c r="AJ1215" t="s">
        <v>9550</v>
      </c>
    </row>
    <row r="1216" spans="1:36" ht="13.5" customHeight="1" x14ac:dyDescent="0.2">
      <c r="A1216" t="s">
        <v>9551</v>
      </c>
      <c r="B1216" t="s">
        <v>9552</v>
      </c>
      <c r="C1216" t="s">
        <v>9553</v>
      </c>
      <c r="D1216" t="s">
        <v>6439</v>
      </c>
      <c r="E1216" t="s">
        <v>857</v>
      </c>
      <c r="F1216" t="s">
        <v>9554</v>
      </c>
      <c r="G1216" t="s">
        <v>9555</v>
      </c>
      <c r="H1216" t="s">
        <v>9556</v>
      </c>
      <c r="I1216" t="s">
        <v>46</v>
      </c>
      <c r="J1216" t="s">
        <v>47</v>
      </c>
      <c r="L1216" t="s">
        <v>861</v>
      </c>
      <c r="M1216" t="s">
        <v>65</v>
      </c>
      <c r="N1216" t="s">
        <v>875</v>
      </c>
      <c r="P1216" t="s">
        <v>50</v>
      </c>
      <c r="R1216" t="s">
        <v>9557</v>
      </c>
      <c r="AC1216" t="s">
        <v>9557</v>
      </c>
      <c r="AH1216" t="s">
        <v>9558</v>
      </c>
      <c r="AJ1216" t="s">
        <v>9559</v>
      </c>
    </row>
    <row r="1217" spans="1:36" ht="13.5" customHeight="1" x14ac:dyDescent="0.2">
      <c r="A1217" t="s">
        <v>9560</v>
      </c>
      <c r="B1217" t="s">
        <v>9561</v>
      </c>
      <c r="C1217" t="s">
        <v>9562</v>
      </c>
      <c r="D1217" t="s">
        <v>6473</v>
      </c>
      <c r="E1217" t="s">
        <v>857</v>
      </c>
      <c r="F1217" t="s">
        <v>7672</v>
      </c>
      <c r="G1217" t="s">
        <v>7673</v>
      </c>
      <c r="H1217" t="s">
        <v>9563</v>
      </c>
      <c r="I1217" t="s">
        <v>46</v>
      </c>
      <c r="J1217" t="s">
        <v>47</v>
      </c>
      <c r="L1217" t="s">
        <v>874</v>
      </c>
      <c r="M1217" t="s">
        <v>65</v>
      </c>
      <c r="N1217" t="s">
        <v>1553</v>
      </c>
      <c r="P1217" t="s">
        <v>50</v>
      </c>
      <c r="R1217" t="s">
        <v>9564</v>
      </c>
      <c r="U1217" t="s">
        <v>9565</v>
      </c>
      <c r="AH1217" t="s">
        <v>9566</v>
      </c>
      <c r="AJ1217" t="s">
        <v>9567</v>
      </c>
    </row>
    <row r="1218" spans="1:36" ht="13.5" customHeight="1" x14ac:dyDescent="0.2">
      <c r="A1218" t="s">
        <v>9568</v>
      </c>
      <c r="B1218" t="s">
        <v>9569</v>
      </c>
      <c r="C1218" t="s">
        <v>9570</v>
      </c>
      <c r="D1218" t="s">
        <v>8680</v>
      </c>
      <c r="E1218" t="s">
        <v>857</v>
      </c>
      <c r="F1218" t="s">
        <v>9571</v>
      </c>
      <c r="G1218" t="s">
        <v>9572</v>
      </c>
      <c r="H1218" t="s">
        <v>9573</v>
      </c>
      <c r="I1218" t="s">
        <v>46</v>
      </c>
      <c r="J1218" t="s">
        <v>47</v>
      </c>
      <c r="L1218" t="s">
        <v>937</v>
      </c>
      <c r="M1218" t="s">
        <v>65</v>
      </c>
      <c r="N1218" t="s">
        <v>875</v>
      </c>
      <c r="P1218" t="s">
        <v>50</v>
      </c>
      <c r="R1218" t="s">
        <v>9574</v>
      </c>
      <c r="U1218" t="s">
        <v>9575</v>
      </c>
      <c r="AH1218" t="s">
        <v>9576</v>
      </c>
      <c r="AJ1218" t="s">
        <v>9577</v>
      </c>
    </row>
    <row r="1219" spans="1:36" ht="13.5" customHeight="1" x14ac:dyDescent="0.2">
      <c r="A1219" t="s">
        <v>9578</v>
      </c>
      <c r="B1219" t="s">
        <v>9579</v>
      </c>
      <c r="C1219" t="s">
        <v>9580</v>
      </c>
      <c r="D1219" t="s">
        <v>9581</v>
      </c>
      <c r="E1219" t="s">
        <v>857</v>
      </c>
      <c r="F1219" t="s">
        <v>9536</v>
      </c>
      <c r="G1219" t="s">
        <v>9537</v>
      </c>
      <c r="H1219" t="s">
        <v>9582</v>
      </c>
      <c r="I1219" t="s">
        <v>46</v>
      </c>
      <c r="J1219" t="s">
        <v>47</v>
      </c>
      <c r="L1219" t="s">
        <v>861</v>
      </c>
      <c r="M1219" t="s">
        <v>65</v>
      </c>
      <c r="N1219" t="s">
        <v>875</v>
      </c>
      <c r="P1219" t="s">
        <v>50</v>
      </c>
      <c r="U1219" t="s">
        <v>9583</v>
      </c>
      <c r="AH1219" t="s">
        <v>9584</v>
      </c>
      <c r="AJ1219" t="s">
        <v>9585</v>
      </c>
    </row>
    <row r="1220" spans="1:36" ht="13.5" customHeight="1" x14ac:dyDescent="0.2">
      <c r="A1220" t="s">
        <v>9586</v>
      </c>
      <c r="B1220" t="s">
        <v>9587</v>
      </c>
      <c r="C1220" t="s">
        <v>9588</v>
      </c>
      <c r="D1220" t="s">
        <v>9519</v>
      </c>
      <c r="E1220" t="s">
        <v>857</v>
      </c>
      <c r="F1220" t="s">
        <v>1036</v>
      </c>
      <c r="G1220" t="s">
        <v>1037</v>
      </c>
      <c r="H1220" t="s">
        <v>9589</v>
      </c>
      <c r="I1220" t="s">
        <v>46</v>
      </c>
      <c r="J1220" t="s">
        <v>47</v>
      </c>
      <c r="L1220" t="s">
        <v>861</v>
      </c>
      <c r="M1220" t="s">
        <v>65</v>
      </c>
      <c r="N1220" t="s">
        <v>875</v>
      </c>
      <c r="P1220" t="s">
        <v>50</v>
      </c>
      <c r="U1220" t="s">
        <v>9590</v>
      </c>
      <c r="AH1220" t="s">
        <v>9591</v>
      </c>
      <c r="AJ1220" t="s">
        <v>9592</v>
      </c>
    </row>
    <row r="1221" spans="1:36" ht="13.5" customHeight="1" x14ac:dyDescent="0.2">
      <c r="A1221" t="s">
        <v>9593</v>
      </c>
      <c r="B1221" t="s">
        <v>9594</v>
      </c>
      <c r="C1221" t="s">
        <v>9595</v>
      </c>
      <c r="D1221" t="s">
        <v>3851</v>
      </c>
      <c r="E1221" t="s">
        <v>857</v>
      </c>
      <c r="F1221" t="s">
        <v>9596</v>
      </c>
      <c r="G1221" t="s">
        <v>9597</v>
      </c>
      <c r="H1221" t="s">
        <v>9598</v>
      </c>
      <c r="I1221" t="s">
        <v>46</v>
      </c>
      <c r="J1221" t="s">
        <v>47</v>
      </c>
      <c r="L1221" t="s">
        <v>861</v>
      </c>
      <c r="M1221" t="s">
        <v>65</v>
      </c>
      <c r="N1221" t="s">
        <v>875</v>
      </c>
      <c r="P1221" t="s">
        <v>50</v>
      </c>
      <c r="U1221" t="s">
        <v>9599</v>
      </c>
      <c r="AH1221" t="s">
        <v>9600</v>
      </c>
      <c r="AJ1221" t="s">
        <v>9601</v>
      </c>
    </row>
    <row r="1222" spans="1:36" ht="13.5" customHeight="1" x14ac:dyDescent="0.2">
      <c r="A1222" t="s">
        <v>9602</v>
      </c>
      <c r="B1222" t="s">
        <v>9603</v>
      </c>
      <c r="C1222" t="s">
        <v>9604</v>
      </c>
      <c r="D1222" t="s">
        <v>6714</v>
      </c>
      <c r="E1222" t="s">
        <v>857</v>
      </c>
      <c r="F1222" t="s">
        <v>7656</v>
      </c>
      <c r="G1222" t="s">
        <v>7657</v>
      </c>
      <c r="H1222" t="s">
        <v>9605</v>
      </c>
      <c r="I1222" t="s">
        <v>46</v>
      </c>
      <c r="J1222" t="s">
        <v>47</v>
      </c>
      <c r="L1222" t="s">
        <v>937</v>
      </c>
      <c r="M1222" t="s">
        <v>65</v>
      </c>
      <c r="N1222" t="s">
        <v>875</v>
      </c>
      <c r="P1222" t="s">
        <v>50</v>
      </c>
      <c r="U1222" t="s">
        <v>9606</v>
      </c>
      <c r="AH1222" t="s">
        <v>9607</v>
      </c>
      <c r="AJ1222" t="s">
        <v>9608</v>
      </c>
    </row>
    <row r="1223" spans="1:36" ht="13.5" customHeight="1" x14ac:dyDescent="0.2">
      <c r="A1223" t="s">
        <v>9609</v>
      </c>
      <c r="B1223" t="s">
        <v>9610</v>
      </c>
      <c r="C1223" t="s">
        <v>9611</v>
      </c>
      <c r="D1223" t="s">
        <v>9612</v>
      </c>
      <c r="E1223" t="s">
        <v>857</v>
      </c>
      <c r="F1223" t="s">
        <v>9613</v>
      </c>
      <c r="G1223" t="s">
        <v>9614</v>
      </c>
      <c r="H1223" t="s">
        <v>9615</v>
      </c>
      <c r="I1223" t="s">
        <v>46</v>
      </c>
      <c r="J1223" t="s">
        <v>47</v>
      </c>
      <c r="L1223" t="s">
        <v>1109</v>
      </c>
      <c r="M1223" t="s">
        <v>65</v>
      </c>
      <c r="N1223" t="s">
        <v>875</v>
      </c>
      <c r="P1223" t="s">
        <v>50</v>
      </c>
      <c r="U1223" t="s">
        <v>9616</v>
      </c>
      <c r="AH1223" t="s">
        <v>9617</v>
      </c>
      <c r="AJ1223" t="s">
        <v>9618</v>
      </c>
    </row>
    <row r="1224" spans="1:36" ht="13.5" customHeight="1" x14ac:dyDescent="0.2">
      <c r="A1224" t="s">
        <v>9619</v>
      </c>
      <c r="B1224" t="s">
        <v>9620</v>
      </c>
      <c r="C1224" t="s">
        <v>9621</v>
      </c>
      <c r="D1224" t="s">
        <v>1549</v>
      </c>
      <c r="E1224" t="s">
        <v>857</v>
      </c>
      <c r="F1224" t="s">
        <v>2651</v>
      </c>
      <c r="G1224" t="s">
        <v>2652</v>
      </c>
      <c r="H1224" t="s">
        <v>9622</v>
      </c>
      <c r="I1224" t="s">
        <v>46</v>
      </c>
      <c r="J1224" t="s">
        <v>47</v>
      </c>
      <c r="L1224" t="s">
        <v>937</v>
      </c>
      <c r="M1224" t="s">
        <v>65</v>
      </c>
      <c r="N1224" t="s">
        <v>875</v>
      </c>
      <c r="P1224" t="s">
        <v>50</v>
      </c>
      <c r="U1224" t="s">
        <v>9623</v>
      </c>
      <c r="AC1224" t="s">
        <v>9624</v>
      </c>
      <c r="AD1224" t="s">
        <v>79</v>
      </c>
      <c r="AH1224" t="s">
        <v>9625</v>
      </c>
      <c r="AJ1224" t="s">
        <v>9626</v>
      </c>
    </row>
    <row r="1225" spans="1:36" ht="13.5" customHeight="1" x14ac:dyDescent="0.2">
      <c r="A1225" t="s">
        <v>9627</v>
      </c>
      <c r="B1225" t="s">
        <v>9628</v>
      </c>
      <c r="C1225" t="s">
        <v>9629</v>
      </c>
      <c r="D1225" t="s">
        <v>9630</v>
      </c>
      <c r="E1225" t="s">
        <v>857</v>
      </c>
      <c r="F1225" t="s">
        <v>3911</v>
      </c>
      <c r="G1225" t="s">
        <v>3912</v>
      </c>
      <c r="H1225" t="s">
        <v>9631</v>
      </c>
      <c r="I1225" t="s">
        <v>46</v>
      </c>
      <c r="J1225" t="s">
        <v>47</v>
      </c>
      <c r="L1225" t="s">
        <v>861</v>
      </c>
      <c r="M1225" t="s">
        <v>65</v>
      </c>
      <c r="N1225" t="s">
        <v>875</v>
      </c>
      <c r="P1225" t="s">
        <v>50</v>
      </c>
      <c r="U1225" t="s">
        <v>9632</v>
      </c>
      <c r="AH1225" t="s">
        <v>9633</v>
      </c>
      <c r="AJ1225" t="s">
        <v>9634</v>
      </c>
    </row>
    <row r="1226" spans="1:36" ht="13.5" customHeight="1" x14ac:dyDescent="0.2">
      <c r="A1226" t="s">
        <v>9635</v>
      </c>
      <c r="B1226" t="s">
        <v>9636</v>
      </c>
      <c r="C1226" t="s">
        <v>9637</v>
      </c>
      <c r="D1226" t="s">
        <v>9638</v>
      </c>
      <c r="E1226" t="s">
        <v>857</v>
      </c>
      <c r="F1226" t="s">
        <v>9639</v>
      </c>
      <c r="G1226" t="s">
        <v>9640</v>
      </c>
      <c r="H1226" t="s">
        <v>9641</v>
      </c>
      <c r="I1226" t="s">
        <v>46</v>
      </c>
      <c r="J1226" t="s">
        <v>47</v>
      </c>
      <c r="L1226" t="s">
        <v>1109</v>
      </c>
      <c r="M1226" t="s">
        <v>65</v>
      </c>
      <c r="N1226" t="s">
        <v>875</v>
      </c>
      <c r="P1226" t="s">
        <v>50</v>
      </c>
      <c r="U1226" t="s">
        <v>9642</v>
      </c>
      <c r="AH1226" t="s">
        <v>9643</v>
      </c>
      <c r="AJ1226" t="s">
        <v>9644</v>
      </c>
    </row>
    <row r="1227" spans="1:36" ht="13.5" customHeight="1" x14ac:dyDescent="0.2">
      <c r="A1227" t="s">
        <v>9645</v>
      </c>
      <c r="B1227" t="s">
        <v>9646</v>
      </c>
      <c r="C1227" t="s">
        <v>9647</v>
      </c>
      <c r="D1227" t="s">
        <v>6336</v>
      </c>
      <c r="E1227" t="s">
        <v>857</v>
      </c>
      <c r="F1227" t="s">
        <v>1036</v>
      </c>
      <c r="G1227" t="s">
        <v>1037</v>
      </c>
      <c r="H1227" t="s">
        <v>9648</v>
      </c>
      <c r="I1227" t="s">
        <v>46</v>
      </c>
      <c r="J1227" t="s">
        <v>47</v>
      </c>
      <c r="L1227" t="s">
        <v>861</v>
      </c>
      <c r="M1227" t="s">
        <v>65</v>
      </c>
      <c r="N1227" t="s">
        <v>875</v>
      </c>
      <c r="P1227" t="s">
        <v>50</v>
      </c>
      <c r="U1227" t="s">
        <v>9649</v>
      </c>
      <c r="AH1227" t="s">
        <v>9650</v>
      </c>
      <c r="AJ1227" t="s">
        <v>9651</v>
      </c>
    </row>
    <row r="1228" spans="1:36" ht="13.5" customHeight="1" x14ac:dyDescent="0.2">
      <c r="A1228" t="s">
        <v>9652</v>
      </c>
      <c r="B1228" t="s">
        <v>9653</v>
      </c>
      <c r="C1228" t="s">
        <v>9654</v>
      </c>
      <c r="D1228" t="s">
        <v>1135</v>
      </c>
      <c r="E1228" t="s">
        <v>857</v>
      </c>
      <c r="F1228" t="s">
        <v>1763</v>
      </c>
      <c r="G1228" t="s">
        <v>1764</v>
      </c>
      <c r="H1228" t="s">
        <v>9655</v>
      </c>
      <c r="I1228" t="s">
        <v>46</v>
      </c>
      <c r="J1228" t="s">
        <v>47</v>
      </c>
      <c r="L1228" t="s">
        <v>861</v>
      </c>
      <c r="M1228" t="s">
        <v>65</v>
      </c>
      <c r="N1228" t="s">
        <v>875</v>
      </c>
      <c r="P1228" t="s">
        <v>50</v>
      </c>
      <c r="U1228" t="s">
        <v>9656</v>
      </c>
      <c r="AC1228" t="s">
        <v>9657</v>
      </c>
      <c r="AD1228" t="s">
        <v>1768</v>
      </c>
      <c r="AH1228" t="s">
        <v>9658</v>
      </c>
      <c r="AJ1228" t="s">
        <v>9659</v>
      </c>
    </row>
    <row r="1229" spans="1:36" ht="13.5" customHeight="1" x14ac:dyDescent="0.2">
      <c r="A1229" t="s">
        <v>9660</v>
      </c>
      <c r="B1229" t="s">
        <v>9653</v>
      </c>
      <c r="C1229" t="s">
        <v>9654</v>
      </c>
      <c r="D1229" t="s">
        <v>1135</v>
      </c>
      <c r="E1229" t="s">
        <v>857</v>
      </c>
      <c r="F1229" t="s">
        <v>1763</v>
      </c>
      <c r="G1229" t="s">
        <v>1764</v>
      </c>
      <c r="H1229" t="s">
        <v>9661</v>
      </c>
      <c r="I1229" t="s">
        <v>46</v>
      </c>
      <c r="J1229" t="s">
        <v>47</v>
      </c>
      <c r="L1229" t="s">
        <v>861</v>
      </c>
      <c r="M1229" t="s">
        <v>65</v>
      </c>
      <c r="N1229" t="s">
        <v>875</v>
      </c>
      <c r="P1229" t="s">
        <v>50</v>
      </c>
      <c r="U1229" t="s">
        <v>9662</v>
      </c>
      <c r="AC1229" t="s">
        <v>9663</v>
      </c>
      <c r="AD1229" t="s">
        <v>1768</v>
      </c>
      <c r="AH1229" t="s">
        <v>9664</v>
      </c>
      <c r="AJ1229" t="s">
        <v>9665</v>
      </c>
    </row>
    <row r="1230" spans="1:36" ht="13.5" customHeight="1" x14ac:dyDescent="0.2">
      <c r="A1230" t="s">
        <v>9666</v>
      </c>
      <c r="B1230" t="s">
        <v>9653</v>
      </c>
      <c r="C1230" t="s">
        <v>9654</v>
      </c>
      <c r="D1230" t="s">
        <v>1135</v>
      </c>
      <c r="E1230" t="s">
        <v>857</v>
      </c>
      <c r="F1230" t="s">
        <v>1763</v>
      </c>
      <c r="G1230" t="s">
        <v>1764</v>
      </c>
      <c r="H1230" t="s">
        <v>9667</v>
      </c>
      <c r="I1230" t="s">
        <v>46</v>
      </c>
      <c r="J1230" t="s">
        <v>47</v>
      </c>
      <c r="L1230" t="s">
        <v>861</v>
      </c>
      <c r="M1230" t="s">
        <v>65</v>
      </c>
      <c r="N1230" t="s">
        <v>875</v>
      </c>
      <c r="P1230" t="s">
        <v>50</v>
      </c>
      <c r="U1230" t="s">
        <v>9668</v>
      </c>
      <c r="AC1230" t="s">
        <v>9669</v>
      </c>
      <c r="AD1230" t="s">
        <v>1768</v>
      </c>
      <c r="AH1230" t="s">
        <v>9670</v>
      </c>
      <c r="AJ1230" t="s">
        <v>9671</v>
      </c>
    </row>
    <row r="1231" spans="1:36" ht="13.5" customHeight="1" x14ac:dyDescent="0.2">
      <c r="A1231" t="s">
        <v>9672</v>
      </c>
      <c r="B1231" t="s">
        <v>9653</v>
      </c>
      <c r="C1231" t="s">
        <v>9654</v>
      </c>
      <c r="D1231" t="s">
        <v>1135</v>
      </c>
      <c r="E1231" t="s">
        <v>857</v>
      </c>
      <c r="F1231" t="s">
        <v>1763</v>
      </c>
      <c r="G1231" t="s">
        <v>1764</v>
      </c>
      <c r="H1231" t="s">
        <v>9673</v>
      </c>
      <c r="I1231" t="s">
        <v>46</v>
      </c>
      <c r="J1231" t="s">
        <v>47</v>
      </c>
      <c r="L1231" t="s">
        <v>861</v>
      </c>
      <c r="M1231" t="s">
        <v>65</v>
      </c>
      <c r="N1231" t="s">
        <v>875</v>
      </c>
      <c r="P1231" t="s">
        <v>50</v>
      </c>
      <c r="U1231" t="s">
        <v>9674</v>
      </c>
      <c r="AC1231" t="s">
        <v>9675</v>
      </c>
      <c r="AD1231" t="s">
        <v>1768</v>
      </c>
      <c r="AH1231" t="s">
        <v>9676</v>
      </c>
      <c r="AJ1231" t="s">
        <v>9677</v>
      </c>
    </row>
    <row r="1232" spans="1:36" ht="13.5" customHeight="1" x14ac:dyDescent="0.2">
      <c r="A1232" t="s">
        <v>9678</v>
      </c>
      <c r="B1232" t="s">
        <v>9653</v>
      </c>
      <c r="C1232" t="s">
        <v>9654</v>
      </c>
      <c r="D1232" t="s">
        <v>1135</v>
      </c>
      <c r="E1232" t="s">
        <v>857</v>
      </c>
      <c r="F1232" t="s">
        <v>1763</v>
      </c>
      <c r="G1232" t="s">
        <v>1764</v>
      </c>
      <c r="H1232" t="s">
        <v>9679</v>
      </c>
      <c r="I1232" t="s">
        <v>46</v>
      </c>
      <c r="J1232" t="s">
        <v>47</v>
      </c>
      <c r="L1232" t="s">
        <v>861</v>
      </c>
      <c r="M1232" t="s">
        <v>65</v>
      </c>
      <c r="N1232" t="s">
        <v>875</v>
      </c>
      <c r="P1232" t="s">
        <v>50</v>
      </c>
      <c r="U1232" t="s">
        <v>9680</v>
      </c>
      <c r="AC1232" t="s">
        <v>9681</v>
      </c>
      <c r="AD1232" t="s">
        <v>1768</v>
      </c>
      <c r="AH1232" t="s">
        <v>9682</v>
      </c>
      <c r="AJ1232" t="s">
        <v>9683</v>
      </c>
    </row>
    <row r="1233" spans="1:36" ht="13.5" customHeight="1" x14ac:dyDescent="0.2">
      <c r="A1233" t="s">
        <v>9684</v>
      </c>
      <c r="B1233" t="s">
        <v>9653</v>
      </c>
      <c r="C1233" t="s">
        <v>9654</v>
      </c>
      <c r="D1233" t="s">
        <v>1135</v>
      </c>
      <c r="E1233" t="s">
        <v>857</v>
      </c>
      <c r="F1233" t="s">
        <v>1763</v>
      </c>
      <c r="G1233" t="s">
        <v>1764</v>
      </c>
      <c r="H1233" t="s">
        <v>9685</v>
      </c>
      <c r="I1233" t="s">
        <v>46</v>
      </c>
      <c r="J1233" t="s">
        <v>47</v>
      </c>
      <c r="L1233" t="s">
        <v>861</v>
      </c>
      <c r="M1233" t="s">
        <v>65</v>
      </c>
      <c r="N1233" t="s">
        <v>875</v>
      </c>
      <c r="P1233" t="s">
        <v>50</v>
      </c>
      <c r="U1233" t="s">
        <v>9686</v>
      </c>
      <c r="AC1233" t="s">
        <v>9687</v>
      </c>
      <c r="AD1233" t="s">
        <v>1768</v>
      </c>
      <c r="AH1233" t="s">
        <v>9688</v>
      </c>
      <c r="AJ1233" t="s">
        <v>9689</v>
      </c>
    </row>
    <row r="1234" spans="1:36" ht="13.5" customHeight="1" x14ac:dyDescent="0.2">
      <c r="A1234" t="s">
        <v>9690</v>
      </c>
      <c r="B1234" t="s">
        <v>9653</v>
      </c>
      <c r="C1234" t="s">
        <v>9654</v>
      </c>
      <c r="D1234" t="s">
        <v>1135</v>
      </c>
      <c r="E1234" t="s">
        <v>857</v>
      </c>
      <c r="F1234" t="s">
        <v>1763</v>
      </c>
      <c r="G1234" t="s">
        <v>1764</v>
      </c>
      <c r="H1234" t="s">
        <v>9691</v>
      </c>
      <c r="I1234" t="s">
        <v>46</v>
      </c>
      <c r="J1234" t="s">
        <v>47</v>
      </c>
      <c r="L1234" t="s">
        <v>861</v>
      </c>
      <c r="M1234" t="s">
        <v>65</v>
      </c>
      <c r="N1234" t="s">
        <v>875</v>
      </c>
      <c r="P1234" t="s">
        <v>50</v>
      </c>
      <c r="U1234" t="s">
        <v>9692</v>
      </c>
      <c r="AC1234" t="s">
        <v>9693</v>
      </c>
      <c r="AD1234" t="s">
        <v>1768</v>
      </c>
      <c r="AH1234" t="s">
        <v>9694</v>
      </c>
      <c r="AJ1234" t="s">
        <v>9695</v>
      </c>
    </row>
    <row r="1235" spans="1:36" ht="13.5" customHeight="1" x14ac:dyDescent="0.2">
      <c r="A1235" t="s">
        <v>9696</v>
      </c>
      <c r="B1235" t="s">
        <v>9653</v>
      </c>
      <c r="C1235" t="s">
        <v>9654</v>
      </c>
      <c r="D1235" t="s">
        <v>1135</v>
      </c>
      <c r="E1235" t="s">
        <v>857</v>
      </c>
      <c r="F1235" t="s">
        <v>1763</v>
      </c>
      <c r="G1235" t="s">
        <v>1764</v>
      </c>
      <c r="H1235" t="s">
        <v>9697</v>
      </c>
      <c r="I1235" t="s">
        <v>46</v>
      </c>
      <c r="J1235" t="s">
        <v>47</v>
      </c>
      <c r="L1235" t="s">
        <v>861</v>
      </c>
      <c r="M1235" t="s">
        <v>65</v>
      </c>
      <c r="N1235" t="s">
        <v>875</v>
      </c>
      <c r="P1235" t="s">
        <v>50</v>
      </c>
      <c r="U1235" t="s">
        <v>9698</v>
      </c>
      <c r="AC1235" t="s">
        <v>9699</v>
      </c>
      <c r="AD1235" t="s">
        <v>1768</v>
      </c>
      <c r="AH1235" t="s">
        <v>9700</v>
      </c>
      <c r="AJ1235" t="s">
        <v>9701</v>
      </c>
    </row>
    <row r="1236" spans="1:36" ht="13.5" customHeight="1" x14ac:dyDescent="0.2">
      <c r="A1236" t="s">
        <v>9702</v>
      </c>
      <c r="B1236" t="s">
        <v>9653</v>
      </c>
      <c r="C1236" t="s">
        <v>9654</v>
      </c>
      <c r="D1236" t="s">
        <v>1135</v>
      </c>
      <c r="E1236" t="s">
        <v>857</v>
      </c>
      <c r="F1236" t="s">
        <v>1763</v>
      </c>
      <c r="G1236" t="s">
        <v>1764</v>
      </c>
      <c r="H1236" t="s">
        <v>9703</v>
      </c>
      <c r="I1236" t="s">
        <v>46</v>
      </c>
      <c r="J1236" t="s">
        <v>47</v>
      </c>
      <c r="L1236" t="s">
        <v>861</v>
      </c>
      <c r="M1236" t="s">
        <v>65</v>
      </c>
      <c r="N1236" t="s">
        <v>875</v>
      </c>
      <c r="P1236" t="s">
        <v>50</v>
      </c>
      <c r="U1236" t="s">
        <v>9704</v>
      </c>
      <c r="AC1236" t="s">
        <v>9705</v>
      </c>
      <c r="AD1236" t="s">
        <v>1768</v>
      </c>
      <c r="AH1236" t="s">
        <v>9706</v>
      </c>
      <c r="AJ1236" t="s">
        <v>9707</v>
      </c>
    </row>
    <row r="1237" spans="1:36" ht="13.5" customHeight="1" x14ac:dyDescent="0.2">
      <c r="A1237" t="s">
        <v>9708</v>
      </c>
      <c r="B1237" t="s">
        <v>9653</v>
      </c>
      <c r="C1237" t="s">
        <v>9654</v>
      </c>
      <c r="D1237" t="s">
        <v>1135</v>
      </c>
      <c r="E1237" t="s">
        <v>857</v>
      </c>
      <c r="F1237" t="s">
        <v>1763</v>
      </c>
      <c r="G1237" t="s">
        <v>1764</v>
      </c>
      <c r="H1237" t="s">
        <v>9709</v>
      </c>
      <c r="I1237" t="s">
        <v>46</v>
      </c>
      <c r="J1237" t="s">
        <v>47</v>
      </c>
      <c r="L1237" t="s">
        <v>861</v>
      </c>
      <c r="M1237" t="s">
        <v>65</v>
      </c>
      <c r="N1237" t="s">
        <v>875</v>
      </c>
      <c r="P1237" t="s">
        <v>50</v>
      </c>
      <c r="U1237" t="s">
        <v>9710</v>
      </c>
      <c r="AC1237" t="s">
        <v>9711</v>
      </c>
      <c r="AD1237" t="s">
        <v>1768</v>
      </c>
      <c r="AH1237" t="s">
        <v>9712</v>
      </c>
      <c r="AJ1237" t="s">
        <v>9713</v>
      </c>
    </row>
    <row r="1238" spans="1:36" ht="13.5" customHeight="1" x14ac:dyDescent="0.2">
      <c r="A1238" t="s">
        <v>9714</v>
      </c>
      <c r="B1238" t="s">
        <v>9653</v>
      </c>
      <c r="C1238" t="s">
        <v>9654</v>
      </c>
      <c r="D1238" t="s">
        <v>1135</v>
      </c>
      <c r="E1238" t="s">
        <v>857</v>
      </c>
      <c r="F1238" t="s">
        <v>1763</v>
      </c>
      <c r="G1238" t="s">
        <v>1764</v>
      </c>
      <c r="H1238" t="s">
        <v>9715</v>
      </c>
      <c r="I1238" t="s">
        <v>46</v>
      </c>
      <c r="J1238" t="s">
        <v>47</v>
      </c>
      <c r="L1238" t="s">
        <v>861</v>
      </c>
      <c r="M1238" t="s">
        <v>65</v>
      </c>
      <c r="N1238" t="s">
        <v>875</v>
      </c>
      <c r="P1238" t="s">
        <v>50</v>
      </c>
      <c r="U1238" t="s">
        <v>9716</v>
      </c>
      <c r="AC1238" t="s">
        <v>9717</v>
      </c>
      <c r="AD1238" t="s">
        <v>1768</v>
      </c>
      <c r="AH1238" t="s">
        <v>9718</v>
      </c>
      <c r="AJ1238" t="s">
        <v>9719</v>
      </c>
    </row>
    <row r="1239" spans="1:36" ht="13.5" customHeight="1" x14ac:dyDescent="0.2">
      <c r="A1239" t="s">
        <v>9720</v>
      </c>
      <c r="B1239" t="s">
        <v>9653</v>
      </c>
      <c r="C1239" t="s">
        <v>9654</v>
      </c>
      <c r="D1239" t="s">
        <v>1135</v>
      </c>
      <c r="E1239" t="s">
        <v>857</v>
      </c>
      <c r="F1239" t="s">
        <v>1763</v>
      </c>
      <c r="G1239" t="s">
        <v>1764</v>
      </c>
      <c r="H1239" t="s">
        <v>9721</v>
      </c>
      <c r="I1239" t="s">
        <v>46</v>
      </c>
      <c r="J1239" t="s">
        <v>47</v>
      </c>
      <c r="L1239" t="s">
        <v>861</v>
      </c>
      <c r="M1239" t="s">
        <v>65</v>
      </c>
      <c r="N1239" t="s">
        <v>875</v>
      </c>
      <c r="P1239" t="s">
        <v>50</v>
      </c>
      <c r="U1239" t="s">
        <v>9722</v>
      </c>
      <c r="AC1239" t="s">
        <v>9723</v>
      </c>
      <c r="AD1239" t="s">
        <v>1768</v>
      </c>
      <c r="AH1239" t="s">
        <v>9724</v>
      </c>
      <c r="AJ1239" t="s">
        <v>9725</v>
      </c>
    </row>
    <row r="1240" spans="1:36" ht="13.5" customHeight="1" x14ac:dyDescent="0.2">
      <c r="A1240" t="s">
        <v>9726</v>
      </c>
      <c r="B1240" t="s">
        <v>9653</v>
      </c>
      <c r="C1240" t="s">
        <v>9654</v>
      </c>
      <c r="D1240" t="s">
        <v>1135</v>
      </c>
      <c r="E1240" t="s">
        <v>857</v>
      </c>
      <c r="F1240" t="s">
        <v>1763</v>
      </c>
      <c r="G1240" t="s">
        <v>1764</v>
      </c>
      <c r="H1240" t="s">
        <v>9727</v>
      </c>
      <c r="I1240" t="s">
        <v>46</v>
      </c>
      <c r="J1240" t="s">
        <v>47</v>
      </c>
      <c r="L1240" t="s">
        <v>861</v>
      </c>
      <c r="M1240" t="s">
        <v>65</v>
      </c>
      <c r="N1240" t="s">
        <v>875</v>
      </c>
      <c r="P1240" t="s">
        <v>50</v>
      </c>
      <c r="U1240" t="s">
        <v>9728</v>
      </c>
      <c r="AC1240" t="s">
        <v>9729</v>
      </c>
      <c r="AD1240" t="s">
        <v>1768</v>
      </c>
      <c r="AH1240" t="s">
        <v>9730</v>
      </c>
      <c r="AJ1240" t="s">
        <v>9731</v>
      </c>
    </row>
    <row r="1241" spans="1:36" ht="13.5" customHeight="1" x14ac:dyDescent="0.2">
      <c r="A1241" t="s">
        <v>9732</v>
      </c>
      <c r="B1241" t="s">
        <v>9653</v>
      </c>
      <c r="C1241" t="s">
        <v>9654</v>
      </c>
      <c r="D1241" t="s">
        <v>1135</v>
      </c>
      <c r="E1241" t="s">
        <v>857</v>
      </c>
      <c r="F1241" t="s">
        <v>1763</v>
      </c>
      <c r="G1241" t="s">
        <v>1764</v>
      </c>
      <c r="H1241" t="s">
        <v>9733</v>
      </c>
      <c r="I1241" t="s">
        <v>46</v>
      </c>
      <c r="J1241" t="s">
        <v>47</v>
      </c>
      <c r="L1241" t="s">
        <v>861</v>
      </c>
      <c r="M1241" t="s">
        <v>65</v>
      </c>
      <c r="N1241" t="s">
        <v>875</v>
      </c>
      <c r="P1241" t="s">
        <v>50</v>
      </c>
      <c r="U1241" t="s">
        <v>9734</v>
      </c>
      <c r="AC1241" t="s">
        <v>9735</v>
      </c>
      <c r="AD1241" t="s">
        <v>1768</v>
      </c>
      <c r="AH1241" t="s">
        <v>9736</v>
      </c>
      <c r="AJ1241" t="s">
        <v>9737</v>
      </c>
    </row>
    <row r="1242" spans="1:36" ht="13.5" customHeight="1" x14ac:dyDescent="0.2">
      <c r="A1242" t="s">
        <v>9738</v>
      </c>
      <c r="B1242" t="s">
        <v>9653</v>
      </c>
      <c r="C1242" t="s">
        <v>9654</v>
      </c>
      <c r="D1242" t="s">
        <v>1135</v>
      </c>
      <c r="E1242" t="s">
        <v>857</v>
      </c>
      <c r="F1242" t="s">
        <v>1763</v>
      </c>
      <c r="G1242" t="s">
        <v>1764</v>
      </c>
      <c r="H1242" t="s">
        <v>9739</v>
      </c>
      <c r="I1242" t="s">
        <v>46</v>
      </c>
      <c r="J1242" t="s">
        <v>47</v>
      </c>
      <c r="L1242" t="s">
        <v>861</v>
      </c>
      <c r="M1242" t="s">
        <v>65</v>
      </c>
      <c r="N1242" t="s">
        <v>875</v>
      </c>
      <c r="P1242" t="s">
        <v>50</v>
      </c>
      <c r="U1242" t="s">
        <v>9740</v>
      </c>
      <c r="AC1242" t="s">
        <v>9741</v>
      </c>
      <c r="AD1242" t="s">
        <v>1768</v>
      </c>
      <c r="AH1242" t="s">
        <v>9742</v>
      </c>
      <c r="AJ1242" t="s">
        <v>9743</v>
      </c>
    </row>
    <row r="1243" spans="1:36" ht="13.5" customHeight="1" x14ac:dyDescent="0.2">
      <c r="A1243" t="s">
        <v>9744</v>
      </c>
      <c r="B1243" t="s">
        <v>9653</v>
      </c>
      <c r="C1243" t="s">
        <v>9654</v>
      </c>
      <c r="D1243" t="s">
        <v>1135</v>
      </c>
      <c r="E1243" t="s">
        <v>857</v>
      </c>
      <c r="F1243" t="s">
        <v>1763</v>
      </c>
      <c r="G1243" t="s">
        <v>1764</v>
      </c>
      <c r="H1243" t="s">
        <v>9745</v>
      </c>
      <c r="I1243" t="s">
        <v>46</v>
      </c>
      <c r="J1243" t="s">
        <v>47</v>
      </c>
      <c r="L1243" t="s">
        <v>861</v>
      </c>
      <c r="M1243" t="s">
        <v>65</v>
      </c>
      <c r="N1243" t="s">
        <v>875</v>
      </c>
      <c r="P1243" t="s">
        <v>50</v>
      </c>
      <c r="U1243" t="s">
        <v>9746</v>
      </c>
      <c r="AC1243" t="s">
        <v>9747</v>
      </c>
      <c r="AD1243" t="s">
        <v>1768</v>
      </c>
      <c r="AH1243" t="s">
        <v>9748</v>
      </c>
      <c r="AJ1243" t="s">
        <v>9749</v>
      </c>
    </row>
    <row r="1244" spans="1:36" ht="13.5" customHeight="1" x14ac:dyDescent="0.2">
      <c r="A1244" t="s">
        <v>9750</v>
      </c>
      <c r="B1244" t="s">
        <v>9751</v>
      </c>
      <c r="C1244" t="s">
        <v>9752</v>
      </c>
      <c r="D1244" t="s">
        <v>9753</v>
      </c>
      <c r="E1244" t="s">
        <v>857</v>
      </c>
      <c r="F1244" t="s">
        <v>3679</v>
      </c>
      <c r="G1244" t="s">
        <v>3680</v>
      </c>
      <c r="H1244" t="s">
        <v>9754</v>
      </c>
      <c r="I1244" t="s">
        <v>46</v>
      </c>
      <c r="J1244" t="s">
        <v>47</v>
      </c>
      <c r="L1244" t="s">
        <v>874</v>
      </c>
      <c r="M1244" t="s">
        <v>65</v>
      </c>
      <c r="N1244" t="s">
        <v>875</v>
      </c>
      <c r="P1244" t="s">
        <v>50</v>
      </c>
      <c r="U1244" t="s">
        <v>9755</v>
      </c>
      <c r="AH1244" t="s">
        <v>9756</v>
      </c>
      <c r="AJ1244" t="s">
        <v>9757</v>
      </c>
    </row>
    <row r="1245" spans="1:36" ht="13.5" customHeight="1" x14ac:dyDescent="0.2">
      <c r="A1245" t="s">
        <v>9758</v>
      </c>
      <c r="B1245" t="s">
        <v>9759</v>
      </c>
      <c r="C1245" t="s">
        <v>9760</v>
      </c>
      <c r="D1245" t="s">
        <v>6336</v>
      </c>
      <c r="E1245" t="s">
        <v>857</v>
      </c>
      <c r="F1245" t="s">
        <v>4910</v>
      </c>
      <c r="G1245" t="s">
        <v>4911</v>
      </c>
      <c r="H1245" t="s">
        <v>9761</v>
      </c>
      <c r="I1245" t="s">
        <v>46</v>
      </c>
      <c r="J1245" t="s">
        <v>47</v>
      </c>
      <c r="L1245" t="s">
        <v>874</v>
      </c>
      <c r="M1245" t="s">
        <v>65</v>
      </c>
      <c r="N1245" t="s">
        <v>875</v>
      </c>
      <c r="P1245" t="s">
        <v>50</v>
      </c>
      <c r="R1245" t="s">
        <v>9762</v>
      </c>
      <c r="AH1245" t="s">
        <v>9763</v>
      </c>
      <c r="AJ1245" t="s">
        <v>9764</v>
      </c>
    </row>
    <row r="1246" spans="1:36" ht="13.5" customHeight="1" x14ac:dyDescent="0.2">
      <c r="A1246" t="s">
        <v>9765</v>
      </c>
      <c r="B1246" t="s">
        <v>9766</v>
      </c>
      <c r="C1246" t="s">
        <v>9767</v>
      </c>
      <c r="D1246" t="s">
        <v>9768</v>
      </c>
      <c r="E1246" t="s">
        <v>857</v>
      </c>
      <c r="F1246" t="s">
        <v>1387</v>
      </c>
      <c r="G1246" t="s">
        <v>1388</v>
      </c>
      <c r="H1246" t="s">
        <v>9769</v>
      </c>
      <c r="I1246" t="s">
        <v>46</v>
      </c>
      <c r="J1246" t="s">
        <v>47</v>
      </c>
      <c r="L1246" t="s">
        <v>886</v>
      </c>
      <c r="M1246" t="s">
        <v>65</v>
      </c>
      <c r="N1246" t="s">
        <v>875</v>
      </c>
      <c r="P1246" t="s">
        <v>50</v>
      </c>
      <c r="U1246" t="s">
        <v>9770</v>
      </c>
      <c r="AH1246" t="s">
        <v>9771</v>
      </c>
      <c r="AJ1246" t="s">
        <v>9772</v>
      </c>
    </row>
    <row r="1247" spans="1:36" ht="13.5" customHeight="1" x14ac:dyDescent="0.2">
      <c r="A1247" t="s">
        <v>9773</v>
      </c>
      <c r="B1247" t="s">
        <v>9774</v>
      </c>
      <c r="C1247" t="s">
        <v>9775</v>
      </c>
      <c r="D1247" t="s">
        <v>9317</v>
      </c>
      <c r="E1247" t="s">
        <v>857</v>
      </c>
      <c r="F1247" t="s">
        <v>6635</v>
      </c>
      <c r="G1247" t="s">
        <v>6636</v>
      </c>
      <c r="H1247" t="s">
        <v>9776</v>
      </c>
      <c r="I1247" t="s">
        <v>46</v>
      </c>
      <c r="J1247" t="s">
        <v>47</v>
      </c>
      <c r="L1247" t="s">
        <v>874</v>
      </c>
      <c r="M1247" t="s">
        <v>65</v>
      </c>
      <c r="N1247" t="s">
        <v>875</v>
      </c>
      <c r="P1247" t="s">
        <v>50</v>
      </c>
      <c r="U1247" t="s">
        <v>9777</v>
      </c>
      <c r="AC1247" t="s">
        <v>9778</v>
      </c>
      <c r="AD1247" t="s">
        <v>917</v>
      </c>
      <c r="AH1247" t="s">
        <v>9779</v>
      </c>
      <c r="AJ1247" t="s">
        <v>9780</v>
      </c>
    </row>
    <row r="1248" spans="1:36" ht="13.5" customHeight="1" x14ac:dyDescent="0.2">
      <c r="A1248" t="s">
        <v>9781</v>
      </c>
      <c r="B1248" t="s">
        <v>9782</v>
      </c>
      <c r="C1248" t="s">
        <v>9783</v>
      </c>
      <c r="D1248" t="s">
        <v>6142</v>
      </c>
      <c r="E1248" t="s">
        <v>857</v>
      </c>
      <c r="F1248" t="s">
        <v>2124</v>
      </c>
      <c r="G1248" t="s">
        <v>2125</v>
      </c>
      <c r="H1248" t="s">
        <v>9784</v>
      </c>
      <c r="I1248" t="s">
        <v>46</v>
      </c>
      <c r="J1248" t="s">
        <v>47</v>
      </c>
      <c r="L1248" t="s">
        <v>861</v>
      </c>
      <c r="M1248" t="s">
        <v>65</v>
      </c>
      <c r="N1248" t="s">
        <v>875</v>
      </c>
      <c r="P1248" t="s">
        <v>50</v>
      </c>
      <c r="U1248" t="s">
        <v>9785</v>
      </c>
      <c r="AH1248" t="s">
        <v>9786</v>
      </c>
      <c r="AJ1248" t="s">
        <v>9787</v>
      </c>
    </row>
    <row r="1249" spans="1:38" ht="13.5" customHeight="1" x14ac:dyDescent="0.2">
      <c r="A1249" t="s">
        <v>9788</v>
      </c>
      <c r="B1249" t="s">
        <v>9789</v>
      </c>
      <c r="C1249" t="s">
        <v>9790</v>
      </c>
      <c r="D1249" t="s">
        <v>9791</v>
      </c>
      <c r="E1249" t="s">
        <v>857</v>
      </c>
      <c r="F1249" t="s">
        <v>1294</v>
      </c>
      <c r="G1249" t="s">
        <v>1295</v>
      </c>
      <c r="H1249" t="s">
        <v>9792</v>
      </c>
      <c r="I1249" t="s">
        <v>46</v>
      </c>
      <c r="J1249" t="s">
        <v>47</v>
      </c>
      <c r="L1249" t="s">
        <v>861</v>
      </c>
      <c r="M1249" t="s">
        <v>65</v>
      </c>
      <c r="N1249" t="s">
        <v>875</v>
      </c>
      <c r="P1249" t="s">
        <v>50</v>
      </c>
      <c r="U1249" t="s">
        <v>9793</v>
      </c>
      <c r="AC1249" t="s">
        <v>9794</v>
      </c>
      <c r="AD1249" t="s">
        <v>79</v>
      </c>
      <c r="AH1249" t="s">
        <v>9795</v>
      </c>
      <c r="AJ1249" t="s">
        <v>9796</v>
      </c>
    </row>
    <row r="1250" spans="1:38" ht="13.5" customHeight="1" x14ac:dyDescent="0.2">
      <c r="A1250" t="s">
        <v>9797</v>
      </c>
      <c r="B1250" t="s">
        <v>9798</v>
      </c>
      <c r="C1250" t="s">
        <v>9799</v>
      </c>
      <c r="D1250" t="s">
        <v>9800</v>
      </c>
      <c r="E1250" t="s">
        <v>857</v>
      </c>
      <c r="F1250" t="s">
        <v>1045</v>
      </c>
      <c r="G1250" t="s">
        <v>1046</v>
      </c>
      <c r="H1250" t="s">
        <v>9801</v>
      </c>
      <c r="I1250" t="s">
        <v>46</v>
      </c>
      <c r="J1250" t="s">
        <v>47</v>
      </c>
      <c r="L1250" t="s">
        <v>861</v>
      </c>
      <c r="M1250" t="s">
        <v>65</v>
      </c>
      <c r="N1250" t="s">
        <v>862</v>
      </c>
      <c r="P1250" t="s">
        <v>50</v>
      </c>
      <c r="AH1250" t="s">
        <v>9802</v>
      </c>
      <c r="AJ1250" t="s">
        <v>9803</v>
      </c>
    </row>
    <row r="1251" spans="1:38" ht="13.5" customHeight="1" x14ac:dyDescent="0.2">
      <c r="A1251" t="s">
        <v>9804</v>
      </c>
      <c r="B1251" t="s">
        <v>9805</v>
      </c>
      <c r="C1251" t="s">
        <v>9806</v>
      </c>
      <c r="D1251" t="s">
        <v>6062</v>
      </c>
      <c r="E1251" t="s">
        <v>857</v>
      </c>
      <c r="F1251" t="s">
        <v>5815</v>
      </c>
      <c r="G1251" t="s">
        <v>5816</v>
      </c>
      <c r="H1251" t="s">
        <v>9807</v>
      </c>
      <c r="I1251" t="s">
        <v>46</v>
      </c>
      <c r="J1251" t="s">
        <v>47</v>
      </c>
      <c r="L1251" t="s">
        <v>861</v>
      </c>
      <c r="M1251" t="s">
        <v>65</v>
      </c>
      <c r="N1251" t="s">
        <v>862</v>
      </c>
      <c r="P1251" t="s">
        <v>50</v>
      </c>
      <c r="AC1251" t="s">
        <v>9808</v>
      </c>
      <c r="AD1251" t="s">
        <v>917</v>
      </c>
      <c r="AH1251" t="s">
        <v>9809</v>
      </c>
      <c r="AJ1251" t="s">
        <v>9810</v>
      </c>
    </row>
    <row r="1252" spans="1:38" ht="13.5" customHeight="1" x14ac:dyDescent="0.2">
      <c r="A1252" t="s">
        <v>9811</v>
      </c>
      <c r="B1252" t="s">
        <v>9812</v>
      </c>
      <c r="C1252" t="s">
        <v>9813</v>
      </c>
      <c r="D1252" t="s">
        <v>6290</v>
      </c>
      <c r="E1252" t="s">
        <v>857</v>
      </c>
      <c r="F1252" t="s">
        <v>9814</v>
      </c>
      <c r="G1252" t="s">
        <v>9815</v>
      </c>
      <c r="H1252" t="s">
        <v>9816</v>
      </c>
      <c r="I1252" t="s">
        <v>46</v>
      </c>
      <c r="J1252" t="s">
        <v>47</v>
      </c>
      <c r="L1252" t="s">
        <v>861</v>
      </c>
      <c r="M1252" t="s">
        <v>65</v>
      </c>
      <c r="N1252" t="s">
        <v>875</v>
      </c>
      <c r="P1252" t="s">
        <v>50</v>
      </c>
      <c r="U1252" t="s">
        <v>9817</v>
      </c>
      <c r="AH1252" t="s">
        <v>9818</v>
      </c>
      <c r="AJ1252" t="s">
        <v>9819</v>
      </c>
    </row>
    <row r="1253" spans="1:38" ht="13.5" customHeight="1" x14ac:dyDescent="0.2">
      <c r="A1253" t="s">
        <v>4360</v>
      </c>
      <c r="B1253" t="s">
        <v>9820</v>
      </c>
      <c r="C1253" t="s">
        <v>9821</v>
      </c>
      <c r="D1253" t="s">
        <v>9822</v>
      </c>
      <c r="E1253" t="s">
        <v>857</v>
      </c>
      <c r="F1253" t="s">
        <v>1830</v>
      </c>
      <c r="G1253" t="s">
        <v>1831</v>
      </c>
      <c r="H1253" t="s">
        <v>9823</v>
      </c>
      <c r="I1253" t="s">
        <v>46</v>
      </c>
      <c r="J1253" t="s">
        <v>47</v>
      </c>
      <c r="L1253" t="s">
        <v>937</v>
      </c>
      <c r="M1253" t="s">
        <v>65</v>
      </c>
      <c r="N1253" t="s">
        <v>875</v>
      </c>
      <c r="P1253" t="s">
        <v>50</v>
      </c>
      <c r="R1253" t="s">
        <v>4367</v>
      </c>
      <c r="AC1253" t="s">
        <v>9824</v>
      </c>
      <c r="AH1253" t="s">
        <v>9825</v>
      </c>
      <c r="AJ1253" t="s">
        <v>9826</v>
      </c>
    </row>
    <row r="1254" spans="1:38" ht="13.5" customHeight="1" x14ac:dyDescent="0.2">
      <c r="A1254" t="s">
        <v>9827</v>
      </c>
      <c r="B1254" t="s">
        <v>9828</v>
      </c>
      <c r="C1254" t="s">
        <v>9829</v>
      </c>
      <c r="D1254" t="s">
        <v>9830</v>
      </c>
      <c r="E1254" t="s">
        <v>857</v>
      </c>
      <c r="F1254" t="s">
        <v>1994</v>
      </c>
      <c r="G1254" t="s">
        <v>1995</v>
      </c>
      <c r="H1254" t="s">
        <v>9831</v>
      </c>
      <c r="I1254" t="s">
        <v>46</v>
      </c>
      <c r="J1254" t="s">
        <v>47</v>
      </c>
      <c r="L1254" t="s">
        <v>886</v>
      </c>
      <c r="M1254" t="s">
        <v>65</v>
      </c>
      <c r="N1254" t="s">
        <v>875</v>
      </c>
      <c r="P1254" t="s">
        <v>50</v>
      </c>
      <c r="U1254" t="s">
        <v>9832</v>
      </c>
      <c r="AH1254" t="s">
        <v>9833</v>
      </c>
      <c r="AJ1254" t="s">
        <v>9834</v>
      </c>
    </row>
    <row r="1255" spans="1:38" ht="13.5" customHeight="1" x14ac:dyDescent="0.2">
      <c r="A1255" t="s">
        <v>9835</v>
      </c>
      <c r="B1255" t="s">
        <v>9836</v>
      </c>
      <c r="C1255" t="s">
        <v>9837</v>
      </c>
      <c r="D1255" t="s">
        <v>9830</v>
      </c>
      <c r="E1255" t="s">
        <v>857</v>
      </c>
      <c r="F1255" t="s">
        <v>1994</v>
      </c>
      <c r="G1255" t="s">
        <v>1995</v>
      </c>
      <c r="H1255" t="s">
        <v>9838</v>
      </c>
      <c r="I1255" t="s">
        <v>46</v>
      </c>
      <c r="J1255" t="s">
        <v>47</v>
      </c>
      <c r="L1255" t="s">
        <v>937</v>
      </c>
      <c r="M1255" t="s">
        <v>65</v>
      </c>
      <c r="N1255" t="s">
        <v>875</v>
      </c>
      <c r="P1255" t="s">
        <v>50</v>
      </c>
      <c r="U1255" t="s">
        <v>9839</v>
      </c>
      <c r="AH1255" t="s">
        <v>9840</v>
      </c>
      <c r="AJ1255" t="s">
        <v>9841</v>
      </c>
    </row>
    <row r="1256" spans="1:38" ht="13.5" customHeight="1" x14ac:dyDescent="0.2">
      <c r="A1256" t="s">
        <v>9842</v>
      </c>
      <c r="B1256" t="s">
        <v>9843</v>
      </c>
      <c r="C1256" t="s">
        <v>9844</v>
      </c>
      <c r="D1256" t="s">
        <v>7845</v>
      </c>
      <c r="E1256" t="s">
        <v>857</v>
      </c>
      <c r="F1256" t="s">
        <v>6993</v>
      </c>
      <c r="G1256" t="s">
        <v>6994</v>
      </c>
      <c r="H1256" t="s">
        <v>9845</v>
      </c>
      <c r="I1256" t="s">
        <v>46</v>
      </c>
      <c r="J1256" t="s">
        <v>47</v>
      </c>
      <c r="L1256" t="s">
        <v>861</v>
      </c>
      <c r="M1256" t="s">
        <v>65</v>
      </c>
      <c r="N1256" t="s">
        <v>875</v>
      </c>
      <c r="P1256" t="s">
        <v>50</v>
      </c>
      <c r="U1256" t="s">
        <v>9846</v>
      </c>
      <c r="AH1256" t="s">
        <v>9847</v>
      </c>
      <c r="AJ1256" t="s">
        <v>9848</v>
      </c>
    </row>
    <row r="1257" spans="1:38" ht="13.5" customHeight="1" x14ac:dyDescent="0.2">
      <c r="A1257" t="s">
        <v>9849</v>
      </c>
      <c r="B1257" t="s">
        <v>9850</v>
      </c>
      <c r="C1257" t="s">
        <v>9851</v>
      </c>
      <c r="D1257" t="s">
        <v>9852</v>
      </c>
      <c r="E1257" t="s">
        <v>857</v>
      </c>
      <c r="F1257" t="s">
        <v>9853</v>
      </c>
      <c r="G1257" t="s">
        <v>9854</v>
      </c>
      <c r="H1257" t="s">
        <v>9855</v>
      </c>
      <c r="I1257" t="s">
        <v>46</v>
      </c>
      <c r="J1257" t="s">
        <v>47</v>
      </c>
      <c r="L1257" t="s">
        <v>861</v>
      </c>
      <c r="M1257" t="s">
        <v>65</v>
      </c>
      <c r="N1257" t="s">
        <v>1553</v>
      </c>
      <c r="P1257" t="s">
        <v>50</v>
      </c>
      <c r="R1257" t="s">
        <v>9856</v>
      </c>
      <c r="U1257" t="s">
        <v>9857</v>
      </c>
      <c r="AH1257" t="s">
        <v>9858</v>
      </c>
      <c r="AJ1257" t="s">
        <v>9859</v>
      </c>
    </row>
    <row r="1258" spans="1:38" ht="13.5" customHeight="1" x14ac:dyDescent="0.2">
      <c r="A1258" t="s">
        <v>9860</v>
      </c>
      <c r="B1258" t="s">
        <v>9861</v>
      </c>
      <c r="C1258" t="s">
        <v>9862</v>
      </c>
      <c r="D1258" t="s">
        <v>9863</v>
      </c>
      <c r="E1258" t="s">
        <v>9864</v>
      </c>
      <c r="F1258" t="s">
        <v>8466</v>
      </c>
      <c r="G1258" t="s">
        <v>9865</v>
      </c>
      <c r="H1258" t="s">
        <v>9866</v>
      </c>
      <c r="I1258" t="s">
        <v>46</v>
      </c>
      <c r="J1258" t="s">
        <v>47</v>
      </c>
      <c r="L1258" t="s">
        <v>9867</v>
      </c>
      <c r="M1258" t="s">
        <v>49</v>
      </c>
      <c r="P1258" t="s">
        <v>50</v>
      </c>
      <c r="Q1258" t="s">
        <v>9868</v>
      </c>
      <c r="U1258" t="s">
        <v>9869</v>
      </c>
      <c r="AB1258" t="b">
        <v>1</v>
      </c>
      <c r="AD1258" t="s">
        <v>2600</v>
      </c>
      <c r="AF1258" t="s">
        <v>9870</v>
      </c>
      <c r="AG1258" t="s">
        <v>82</v>
      </c>
      <c r="AH1258" t="s">
        <v>9871</v>
      </c>
      <c r="AJ1258" t="s">
        <v>9872</v>
      </c>
      <c r="AL1258" t="s">
        <v>9873</v>
      </c>
    </row>
    <row r="1259" spans="1:38" ht="13.5" customHeight="1" x14ac:dyDescent="0.2">
      <c r="A1259" t="s">
        <v>9874</v>
      </c>
      <c r="B1259" t="s">
        <v>9875</v>
      </c>
      <c r="C1259" t="s">
        <v>9876</v>
      </c>
      <c r="D1259" t="s">
        <v>9877</v>
      </c>
      <c r="E1259" t="s">
        <v>2361</v>
      </c>
      <c r="F1259" t="s">
        <v>2390</v>
      </c>
      <c r="G1259" t="s">
        <v>9878</v>
      </c>
      <c r="H1259" t="s">
        <v>9879</v>
      </c>
      <c r="I1259" t="s">
        <v>46</v>
      </c>
      <c r="J1259" t="s">
        <v>47</v>
      </c>
      <c r="L1259" t="s">
        <v>2393</v>
      </c>
      <c r="M1259" t="s">
        <v>65</v>
      </c>
      <c r="P1259" t="s">
        <v>50</v>
      </c>
      <c r="U1259" t="s">
        <v>9880</v>
      </c>
      <c r="AF1259" t="s">
        <v>9881</v>
      </c>
      <c r="AH1259" t="s">
        <v>9882</v>
      </c>
      <c r="AJ1259" t="s">
        <v>9883</v>
      </c>
      <c r="AL1259" t="s">
        <v>8082</v>
      </c>
    </row>
    <row r="1260" spans="1:38" ht="13.5" customHeight="1" x14ac:dyDescent="0.2">
      <c r="A1260" t="s">
        <v>9884</v>
      </c>
      <c r="B1260" t="s">
        <v>9875</v>
      </c>
      <c r="C1260" t="s">
        <v>9876</v>
      </c>
      <c r="D1260" t="s">
        <v>9877</v>
      </c>
      <c r="E1260" t="s">
        <v>2361</v>
      </c>
      <c r="F1260" t="s">
        <v>2390</v>
      </c>
      <c r="G1260" t="s">
        <v>9878</v>
      </c>
      <c r="H1260" t="s">
        <v>9885</v>
      </c>
      <c r="I1260" t="s">
        <v>46</v>
      </c>
      <c r="J1260" t="s">
        <v>47</v>
      </c>
      <c r="L1260" t="s">
        <v>2393</v>
      </c>
      <c r="M1260" t="s">
        <v>65</v>
      </c>
      <c r="P1260" t="s">
        <v>50</v>
      </c>
      <c r="U1260" t="s">
        <v>9886</v>
      </c>
      <c r="AF1260" t="s">
        <v>9881</v>
      </c>
      <c r="AH1260" t="s">
        <v>9887</v>
      </c>
      <c r="AJ1260" t="s">
        <v>9888</v>
      </c>
      <c r="AL1260" t="s">
        <v>8082</v>
      </c>
    </row>
    <row r="1261" spans="1:38" ht="13.5" customHeight="1" x14ac:dyDescent="0.2">
      <c r="A1261" t="s">
        <v>9889</v>
      </c>
      <c r="B1261" t="s">
        <v>9890</v>
      </c>
      <c r="C1261" t="s">
        <v>9891</v>
      </c>
      <c r="D1261" t="s">
        <v>9877</v>
      </c>
      <c r="E1261" t="s">
        <v>2361</v>
      </c>
      <c r="F1261" t="s">
        <v>2390</v>
      </c>
      <c r="G1261" t="s">
        <v>9878</v>
      </c>
      <c r="H1261" t="s">
        <v>9892</v>
      </c>
      <c r="I1261" t="s">
        <v>46</v>
      </c>
      <c r="J1261" t="s">
        <v>47</v>
      </c>
      <c r="L1261" t="s">
        <v>2393</v>
      </c>
      <c r="M1261" t="s">
        <v>65</v>
      </c>
      <c r="P1261" t="s">
        <v>50</v>
      </c>
      <c r="U1261" t="s">
        <v>9893</v>
      </c>
      <c r="AF1261" t="s">
        <v>9894</v>
      </c>
      <c r="AH1261" t="s">
        <v>9895</v>
      </c>
      <c r="AJ1261" t="s">
        <v>9896</v>
      </c>
      <c r="AL1261" t="s">
        <v>8082</v>
      </c>
    </row>
    <row r="1262" spans="1:38" ht="13.5" customHeight="1" x14ac:dyDescent="0.2">
      <c r="A1262" t="s">
        <v>9897</v>
      </c>
      <c r="B1262" t="s">
        <v>9898</v>
      </c>
      <c r="C1262" t="s">
        <v>9899</v>
      </c>
      <c r="D1262" t="s">
        <v>9877</v>
      </c>
      <c r="E1262" t="s">
        <v>2361</v>
      </c>
      <c r="F1262" t="s">
        <v>2390</v>
      </c>
      <c r="G1262" t="s">
        <v>9900</v>
      </c>
      <c r="H1262" t="s">
        <v>9901</v>
      </c>
      <c r="I1262" t="s">
        <v>46</v>
      </c>
      <c r="J1262" t="s">
        <v>47</v>
      </c>
      <c r="L1262" t="s">
        <v>2393</v>
      </c>
      <c r="M1262" t="s">
        <v>65</v>
      </c>
      <c r="P1262" t="s">
        <v>50</v>
      </c>
      <c r="U1262" t="s">
        <v>9902</v>
      </c>
      <c r="AF1262" t="s">
        <v>9830</v>
      </c>
      <c r="AH1262" t="s">
        <v>9903</v>
      </c>
      <c r="AJ1262" t="s">
        <v>9904</v>
      </c>
      <c r="AL1262" t="s">
        <v>8082</v>
      </c>
    </row>
    <row r="1263" spans="1:38" ht="13.5" customHeight="1" x14ac:dyDescent="0.2">
      <c r="A1263" t="s">
        <v>9905</v>
      </c>
      <c r="B1263" t="s">
        <v>9906</v>
      </c>
      <c r="C1263" t="s">
        <v>9907</v>
      </c>
      <c r="D1263" t="s">
        <v>9877</v>
      </c>
      <c r="E1263" t="s">
        <v>2361</v>
      </c>
      <c r="F1263" t="s">
        <v>2390</v>
      </c>
      <c r="G1263" t="s">
        <v>9908</v>
      </c>
      <c r="H1263" t="s">
        <v>9909</v>
      </c>
      <c r="I1263" t="s">
        <v>46</v>
      </c>
      <c r="J1263" t="s">
        <v>47</v>
      </c>
      <c r="L1263" t="s">
        <v>2393</v>
      </c>
      <c r="M1263" t="s">
        <v>65</v>
      </c>
      <c r="P1263" t="s">
        <v>50</v>
      </c>
      <c r="U1263" t="s">
        <v>9910</v>
      </c>
      <c r="AF1263" t="s">
        <v>9183</v>
      </c>
      <c r="AH1263" t="s">
        <v>9911</v>
      </c>
      <c r="AJ1263" t="s">
        <v>9912</v>
      </c>
      <c r="AL1263" t="s">
        <v>8082</v>
      </c>
    </row>
    <row r="1264" spans="1:38" ht="13.5" customHeight="1" x14ac:dyDescent="0.2">
      <c r="A1264" t="s">
        <v>9913</v>
      </c>
      <c r="B1264" t="s">
        <v>9914</v>
      </c>
      <c r="C1264" t="s">
        <v>9915</v>
      </c>
      <c r="D1264" t="s">
        <v>9877</v>
      </c>
      <c r="E1264" t="s">
        <v>2361</v>
      </c>
      <c r="F1264" t="s">
        <v>2390</v>
      </c>
      <c r="G1264" t="s">
        <v>9916</v>
      </c>
      <c r="H1264" t="s">
        <v>9917</v>
      </c>
      <c r="I1264" t="s">
        <v>46</v>
      </c>
      <c r="J1264" t="s">
        <v>47</v>
      </c>
      <c r="L1264" t="s">
        <v>2393</v>
      </c>
      <c r="M1264" t="s">
        <v>65</v>
      </c>
      <c r="P1264" t="s">
        <v>50</v>
      </c>
      <c r="U1264" t="s">
        <v>9918</v>
      </c>
      <c r="AF1264" t="s">
        <v>9919</v>
      </c>
      <c r="AH1264" t="s">
        <v>9920</v>
      </c>
      <c r="AJ1264" t="s">
        <v>9921</v>
      </c>
      <c r="AL1264" t="s">
        <v>8082</v>
      </c>
    </row>
    <row r="1265" spans="1:38" ht="13.5" customHeight="1" x14ac:dyDescent="0.2">
      <c r="A1265" t="s">
        <v>9922</v>
      </c>
      <c r="B1265" t="s">
        <v>9923</v>
      </c>
      <c r="C1265" t="s">
        <v>9924</v>
      </c>
      <c r="D1265" t="s">
        <v>9877</v>
      </c>
      <c r="E1265" t="s">
        <v>2361</v>
      </c>
      <c r="F1265" t="s">
        <v>2390</v>
      </c>
      <c r="G1265" t="s">
        <v>9925</v>
      </c>
      <c r="H1265" t="s">
        <v>9926</v>
      </c>
      <c r="I1265" t="s">
        <v>46</v>
      </c>
      <c r="J1265" t="s">
        <v>47</v>
      </c>
      <c r="L1265" t="s">
        <v>2393</v>
      </c>
      <c r="M1265" t="s">
        <v>65</v>
      </c>
      <c r="P1265" t="s">
        <v>50</v>
      </c>
      <c r="U1265" t="s">
        <v>9927</v>
      </c>
      <c r="AF1265" t="s">
        <v>9928</v>
      </c>
      <c r="AH1265" t="s">
        <v>9929</v>
      </c>
      <c r="AJ1265" t="s">
        <v>9930</v>
      </c>
      <c r="AL1265" t="s">
        <v>8082</v>
      </c>
    </row>
    <row r="1266" spans="1:38" ht="13.5" customHeight="1" x14ac:dyDescent="0.2">
      <c r="A1266" t="s">
        <v>9931</v>
      </c>
      <c r="B1266" t="s">
        <v>9932</v>
      </c>
      <c r="C1266" t="s">
        <v>9933</v>
      </c>
      <c r="D1266" t="s">
        <v>9877</v>
      </c>
      <c r="E1266" t="s">
        <v>2361</v>
      </c>
      <c r="F1266" t="s">
        <v>2390</v>
      </c>
      <c r="G1266" t="s">
        <v>9925</v>
      </c>
      <c r="H1266" t="s">
        <v>9934</v>
      </c>
      <c r="I1266" t="s">
        <v>46</v>
      </c>
      <c r="J1266" t="s">
        <v>47</v>
      </c>
      <c r="L1266" t="s">
        <v>2393</v>
      </c>
      <c r="M1266" t="s">
        <v>65</v>
      </c>
      <c r="P1266" t="s">
        <v>50</v>
      </c>
      <c r="U1266" t="s">
        <v>9935</v>
      </c>
      <c r="AF1266" t="s">
        <v>9928</v>
      </c>
      <c r="AH1266" t="s">
        <v>9936</v>
      </c>
      <c r="AJ1266" t="s">
        <v>9937</v>
      </c>
      <c r="AL1266" t="s">
        <v>8082</v>
      </c>
    </row>
    <row r="1267" spans="1:38" ht="13.5" customHeight="1" x14ac:dyDescent="0.2">
      <c r="A1267" t="s">
        <v>9938</v>
      </c>
      <c r="B1267" t="s">
        <v>9939</v>
      </c>
      <c r="C1267" t="s">
        <v>9940</v>
      </c>
      <c r="D1267" t="s">
        <v>9877</v>
      </c>
      <c r="E1267" t="s">
        <v>2361</v>
      </c>
      <c r="F1267" t="s">
        <v>2390</v>
      </c>
      <c r="G1267" t="s">
        <v>9941</v>
      </c>
      <c r="H1267" t="s">
        <v>9942</v>
      </c>
      <c r="I1267" t="s">
        <v>46</v>
      </c>
      <c r="J1267" t="s">
        <v>47</v>
      </c>
      <c r="L1267" t="s">
        <v>2393</v>
      </c>
      <c r="M1267" t="s">
        <v>65</v>
      </c>
      <c r="P1267" t="s">
        <v>50</v>
      </c>
      <c r="U1267" t="s">
        <v>9943</v>
      </c>
      <c r="AF1267" t="s">
        <v>9472</v>
      </c>
      <c r="AH1267" t="s">
        <v>9944</v>
      </c>
      <c r="AJ1267" t="s">
        <v>9945</v>
      </c>
      <c r="AL1267" t="s">
        <v>8082</v>
      </c>
    </row>
    <row r="1268" spans="1:38" ht="13.5" customHeight="1" x14ac:dyDescent="0.2">
      <c r="A1268" t="s">
        <v>9946</v>
      </c>
      <c r="B1268" t="s">
        <v>9947</v>
      </c>
      <c r="C1268" t="s">
        <v>9948</v>
      </c>
      <c r="D1268" t="s">
        <v>9877</v>
      </c>
      <c r="E1268" t="s">
        <v>2361</v>
      </c>
      <c r="F1268" t="s">
        <v>2390</v>
      </c>
      <c r="G1268" t="s">
        <v>9949</v>
      </c>
      <c r="H1268" t="s">
        <v>9950</v>
      </c>
      <c r="I1268" t="s">
        <v>46</v>
      </c>
      <c r="J1268" t="s">
        <v>47</v>
      </c>
      <c r="L1268" t="s">
        <v>2393</v>
      </c>
      <c r="M1268" t="s">
        <v>65</v>
      </c>
      <c r="P1268" t="s">
        <v>50</v>
      </c>
      <c r="U1268" t="s">
        <v>9951</v>
      </c>
      <c r="AF1268" t="s">
        <v>9952</v>
      </c>
      <c r="AH1268" t="s">
        <v>9953</v>
      </c>
      <c r="AJ1268" t="s">
        <v>9954</v>
      </c>
      <c r="AL1268" t="s">
        <v>8082</v>
      </c>
    </row>
    <row r="1269" spans="1:38" ht="13.5" customHeight="1" x14ac:dyDescent="0.2">
      <c r="A1269" t="s">
        <v>9946</v>
      </c>
      <c r="B1269" t="s">
        <v>9955</v>
      </c>
      <c r="C1269" t="s">
        <v>9948</v>
      </c>
      <c r="D1269" t="s">
        <v>9877</v>
      </c>
      <c r="E1269" t="s">
        <v>2361</v>
      </c>
      <c r="F1269" t="s">
        <v>2390</v>
      </c>
      <c r="G1269" t="s">
        <v>9956</v>
      </c>
      <c r="H1269" t="s">
        <v>9957</v>
      </c>
      <c r="I1269" t="s">
        <v>46</v>
      </c>
      <c r="J1269" t="s">
        <v>47</v>
      </c>
      <c r="L1269" t="s">
        <v>2393</v>
      </c>
      <c r="M1269" t="s">
        <v>65</v>
      </c>
      <c r="P1269" t="s">
        <v>50</v>
      </c>
      <c r="U1269" t="s">
        <v>9958</v>
      </c>
      <c r="AF1269" t="s">
        <v>9959</v>
      </c>
      <c r="AH1269" t="s">
        <v>9960</v>
      </c>
      <c r="AJ1269" t="s">
        <v>9961</v>
      </c>
      <c r="AL1269" t="s">
        <v>8082</v>
      </c>
    </row>
    <row r="1270" spans="1:38" ht="13.5" customHeight="1" x14ac:dyDescent="0.2">
      <c r="A1270" t="s">
        <v>9962</v>
      </c>
      <c r="B1270" t="s">
        <v>9963</v>
      </c>
      <c r="C1270" t="s">
        <v>9964</v>
      </c>
      <c r="D1270" t="s">
        <v>9877</v>
      </c>
      <c r="E1270" t="s">
        <v>2361</v>
      </c>
      <c r="F1270" t="s">
        <v>2390</v>
      </c>
      <c r="G1270" t="s">
        <v>9965</v>
      </c>
      <c r="H1270" t="s">
        <v>9966</v>
      </c>
      <c r="I1270" t="s">
        <v>46</v>
      </c>
      <c r="J1270" t="s">
        <v>47</v>
      </c>
      <c r="L1270" t="s">
        <v>2393</v>
      </c>
      <c r="M1270" t="s">
        <v>65</v>
      </c>
      <c r="P1270" t="s">
        <v>50</v>
      </c>
      <c r="U1270" t="s">
        <v>9967</v>
      </c>
      <c r="AF1270" t="s">
        <v>9968</v>
      </c>
      <c r="AH1270" t="s">
        <v>9969</v>
      </c>
      <c r="AJ1270" t="s">
        <v>9970</v>
      </c>
      <c r="AL1270" t="s">
        <v>8082</v>
      </c>
    </row>
    <row r="1271" spans="1:38" ht="13.5" customHeight="1" x14ac:dyDescent="0.2">
      <c r="A1271" t="s">
        <v>8072</v>
      </c>
      <c r="B1271" t="s">
        <v>9971</v>
      </c>
      <c r="C1271" t="s">
        <v>9972</v>
      </c>
      <c r="D1271" t="s">
        <v>9877</v>
      </c>
      <c r="E1271" t="s">
        <v>2361</v>
      </c>
      <c r="F1271" t="s">
        <v>2390</v>
      </c>
      <c r="G1271" t="s">
        <v>9973</v>
      </c>
      <c r="H1271" t="s">
        <v>9974</v>
      </c>
      <c r="I1271" t="s">
        <v>46</v>
      </c>
      <c r="J1271" t="s">
        <v>47</v>
      </c>
      <c r="L1271" t="s">
        <v>2393</v>
      </c>
      <c r="M1271" t="s">
        <v>65</v>
      </c>
      <c r="P1271" t="s">
        <v>50</v>
      </c>
      <c r="U1271" t="s">
        <v>9975</v>
      </c>
      <c r="AF1271" t="s">
        <v>9976</v>
      </c>
      <c r="AH1271" t="s">
        <v>9977</v>
      </c>
      <c r="AJ1271" t="s">
        <v>9978</v>
      </c>
      <c r="AL1271" t="s">
        <v>8082</v>
      </c>
    </row>
    <row r="1272" spans="1:38" ht="13.5" customHeight="1" x14ac:dyDescent="0.2">
      <c r="A1272" t="s">
        <v>9979</v>
      </c>
      <c r="B1272" t="s">
        <v>9980</v>
      </c>
      <c r="C1272" t="s">
        <v>9981</v>
      </c>
      <c r="D1272" t="s">
        <v>9877</v>
      </c>
      <c r="E1272" t="s">
        <v>2361</v>
      </c>
      <c r="F1272" t="s">
        <v>2390</v>
      </c>
      <c r="G1272" t="s">
        <v>9982</v>
      </c>
      <c r="H1272" t="s">
        <v>9983</v>
      </c>
      <c r="I1272" t="s">
        <v>46</v>
      </c>
      <c r="J1272" t="s">
        <v>47</v>
      </c>
      <c r="L1272" t="s">
        <v>2393</v>
      </c>
      <c r="M1272" t="s">
        <v>65</v>
      </c>
      <c r="P1272" t="s">
        <v>50</v>
      </c>
      <c r="U1272" t="s">
        <v>9984</v>
      </c>
      <c r="AF1272" t="s">
        <v>9985</v>
      </c>
      <c r="AH1272" t="s">
        <v>9986</v>
      </c>
      <c r="AJ1272" t="s">
        <v>9987</v>
      </c>
      <c r="AL1272" t="s">
        <v>8082</v>
      </c>
    </row>
    <row r="1273" spans="1:38" ht="13.5" customHeight="1" x14ac:dyDescent="0.2">
      <c r="A1273" t="s">
        <v>9988</v>
      </c>
      <c r="B1273" t="s">
        <v>9989</v>
      </c>
      <c r="C1273" t="s">
        <v>9990</v>
      </c>
      <c r="D1273" t="s">
        <v>9877</v>
      </c>
      <c r="E1273" t="s">
        <v>2361</v>
      </c>
      <c r="F1273" t="s">
        <v>2390</v>
      </c>
      <c r="G1273" t="s">
        <v>9991</v>
      </c>
      <c r="H1273" t="s">
        <v>9992</v>
      </c>
      <c r="I1273" t="s">
        <v>46</v>
      </c>
      <c r="J1273" t="s">
        <v>47</v>
      </c>
      <c r="L1273" t="s">
        <v>2393</v>
      </c>
      <c r="M1273" t="s">
        <v>65</v>
      </c>
      <c r="P1273" t="s">
        <v>50</v>
      </c>
      <c r="U1273" t="s">
        <v>9993</v>
      </c>
      <c r="AF1273" t="s">
        <v>8079</v>
      </c>
      <c r="AH1273" t="s">
        <v>9994</v>
      </c>
      <c r="AJ1273" t="s">
        <v>9995</v>
      </c>
      <c r="AL1273" t="s">
        <v>8082</v>
      </c>
    </row>
    <row r="1274" spans="1:38" ht="13.5" customHeight="1" x14ac:dyDescent="0.2">
      <c r="A1274" t="s">
        <v>9996</v>
      </c>
      <c r="B1274" t="s">
        <v>9997</v>
      </c>
      <c r="C1274" t="s">
        <v>9998</v>
      </c>
      <c r="D1274" t="s">
        <v>9877</v>
      </c>
      <c r="E1274" t="s">
        <v>2361</v>
      </c>
      <c r="F1274" t="s">
        <v>2390</v>
      </c>
      <c r="G1274" t="s">
        <v>9999</v>
      </c>
      <c r="H1274" t="s">
        <v>10000</v>
      </c>
      <c r="I1274" t="s">
        <v>46</v>
      </c>
      <c r="J1274" t="s">
        <v>47</v>
      </c>
      <c r="L1274" t="s">
        <v>2393</v>
      </c>
      <c r="M1274" t="s">
        <v>65</v>
      </c>
      <c r="P1274" t="s">
        <v>50</v>
      </c>
      <c r="U1274" t="s">
        <v>10001</v>
      </c>
      <c r="AF1274" t="s">
        <v>8079</v>
      </c>
      <c r="AH1274" t="s">
        <v>10002</v>
      </c>
      <c r="AJ1274" t="s">
        <v>10003</v>
      </c>
      <c r="AL1274" t="s">
        <v>8082</v>
      </c>
    </row>
    <row r="1275" spans="1:38" ht="13.5" customHeight="1" x14ac:dyDescent="0.2">
      <c r="A1275" t="s">
        <v>10004</v>
      </c>
      <c r="B1275" t="s">
        <v>10005</v>
      </c>
      <c r="C1275" t="s">
        <v>10006</v>
      </c>
      <c r="D1275" t="s">
        <v>9877</v>
      </c>
      <c r="E1275" t="s">
        <v>2361</v>
      </c>
      <c r="F1275" t="s">
        <v>2390</v>
      </c>
      <c r="G1275" t="s">
        <v>10007</v>
      </c>
      <c r="H1275" t="s">
        <v>10008</v>
      </c>
      <c r="I1275" t="s">
        <v>46</v>
      </c>
      <c r="J1275" t="s">
        <v>47</v>
      </c>
      <c r="L1275" t="s">
        <v>2393</v>
      </c>
      <c r="M1275" t="s">
        <v>65</v>
      </c>
      <c r="P1275" t="s">
        <v>50</v>
      </c>
      <c r="U1275" t="s">
        <v>10009</v>
      </c>
      <c r="AF1275" t="s">
        <v>8079</v>
      </c>
      <c r="AH1275" t="s">
        <v>10010</v>
      </c>
      <c r="AJ1275" t="s">
        <v>10011</v>
      </c>
      <c r="AL1275" t="s">
        <v>8082</v>
      </c>
    </row>
    <row r="1276" spans="1:38" ht="13.5" customHeight="1" x14ac:dyDescent="0.2">
      <c r="A1276" t="s">
        <v>10012</v>
      </c>
      <c r="B1276" t="s">
        <v>10013</v>
      </c>
      <c r="C1276" t="s">
        <v>10014</v>
      </c>
      <c r="D1276" t="s">
        <v>9877</v>
      </c>
      <c r="E1276" t="s">
        <v>2361</v>
      </c>
      <c r="F1276" t="s">
        <v>2390</v>
      </c>
      <c r="G1276" t="s">
        <v>10015</v>
      </c>
      <c r="H1276" t="s">
        <v>10016</v>
      </c>
      <c r="I1276" t="s">
        <v>46</v>
      </c>
      <c r="J1276" t="s">
        <v>47</v>
      </c>
      <c r="L1276" t="s">
        <v>2393</v>
      </c>
      <c r="M1276" t="s">
        <v>65</v>
      </c>
      <c r="P1276" t="s">
        <v>50</v>
      </c>
      <c r="U1276" t="s">
        <v>10017</v>
      </c>
      <c r="AF1276" t="s">
        <v>8079</v>
      </c>
      <c r="AH1276" t="s">
        <v>10018</v>
      </c>
      <c r="AJ1276" t="s">
        <v>10019</v>
      </c>
      <c r="AL1276" t="s">
        <v>8082</v>
      </c>
    </row>
    <row r="1277" spans="1:38" ht="13.5" customHeight="1" x14ac:dyDescent="0.2">
      <c r="A1277" t="s">
        <v>10020</v>
      </c>
      <c r="B1277" t="s">
        <v>10021</v>
      </c>
      <c r="C1277" t="s">
        <v>10022</v>
      </c>
      <c r="D1277" t="s">
        <v>9877</v>
      </c>
      <c r="E1277" t="s">
        <v>2361</v>
      </c>
      <c r="F1277" t="s">
        <v>2390</v>
      </c>
      <c r="G1277" t="s">
        <v>10023</v>
      </c>
      <c r="H1277" t="s">
        <v>10024</v>
      </c>
      <c r="I1277" t="s">
        <v>46</v>
      </c>
      <c r="J1277" t="s">
        <v>47</v>
      </c>
      <c r="L1277" t="s">
        <v>2393</v>
      </c>
      <c r="M1277" t="s">
        <v>65</v>
      </c>
      <c r="P1277" t="s">
        <v>50</v>
      </c>
      <c r="U1277" t="s">
        <v>10025</v>
      </c>
      <c r="AF1277" t="s">
        <v>8079</v>
      </c>
      <c r="AH1277" t="s">
        <v>10026</v>
      </c>
      <c r="AJ1277" t="s">
        <v>10027</v>
      </c>
      <c r="AL1277" t="s">
        <v>8082</v>
      </c>
    </row>
    <row r="1278" spans="1:38" ht="13.5" customHeight="1" x14ac:dyDescent="0.2">
      <c r="A1278" t="s">
        <v>10028</v>
      </c>
      <c r="B1278" t="s">
        <v>10029</v>
      </c>
      <c r="C1278" t="s">
        <v>10030</v>
      </c>
      <c r="D1278" t="s">
        <v>9877</v>
      </c>
      <c r="E1278" t="s">
        <v>2361</v>
      </c>
      <c r="F1278" t="s">
        <v>2390</v>
      </c>
      <c r="G1278" t="s">
        <v>10031</v>
      </c>
      <c r="H1278" t="s">
        <v>10032</v>
      </c>
      <c r="I1278" t="s">
        <v>46</v>
      </c>
      <c r="J1278" t="s">
        <v>47</v>
      </c>
      <c r="L1278" t="s">
        <v>2393</v>
      </c>
      <c r="M1278" t="s">
        <v>65</v>
      </c>
      <c r="P1278" t="s">
        <v>50</v>
      </c>
      <c r="U1278" t="s">
        <v>10033</v>
      </c>
      <c r="AF1278" t="s">
        <v>8079</v>
      </c>
      <c r="AH1278" t="s">
        <v>10034</v>
      </c>
      <c r="AJ1278" t="s">
        <v>10035</v>
      </c>
      <c r="AL1278" t="s">
        <v>8082</v>
      </c>
    </row>
    <row r="1279" spans="1:38" ht="13.5" customHeight="1" x14ac:dyDescent="0.2">
      <c r="A1279" t="s">
        <v>10036</v>
      </c>
      <c r="B1279" t="s">
        <v>10037</v>
      </c>
      <c r="C1279" t="s">
        <v>10038</v>
      </c>
      <c r="D1279" t="s">
        <v>9877</v>
      </c>
      <c r="E1279" t="s">
        <v>2361</v>
      </c>
      <c r="F1279" t="s">
        <v>2390</v>
      </c>
      <c r="G1279" t="s">
        <v>10039</v>
      </c>
      <c r="H1279" t="s">
        <v>10040</v>
      </c>
      <c r="I1279" t="s">
        <v>46</v>
      </c>
      <c r="J1279" t="s">
        <v>47</v>
      </c>
      <c r="L1279" t="s">
        <v>2393</v>
      </c>
      <c r="M1279" t="s">
        <v>65</v>
      </c>
      <c r="P1279" t="s">
        <v>50</v>
      </c>
      <c r="U1279" t="s">
        <v>10041</v>
      </c>
      <c r="AF1279" t="s">
        <v>8079</v>
      </c>
      <c r="AH1279" t="s">
        <v>10042</v>
      </c>
      <c r="AJ1279" t="s">
        <v>10043</v>
      </c>
      <c r="AL1279" t="s">
        <v>8082</v>
      </c>
    </row>
    <row r="1280" spans="1:38" ht="13.5" customHeight="1" x14ac:dyDescent="0.2">
      <c r="A1280" t="s">
        <v>10044</v>
      </c>
      <c r="B1280" t="s">
        <v>10045</v>
      </c>
      <c r="C1280" t="s">
        <v>10046</v>
      </c>
      <c r="D1280" t="s">
        <v>9877</v>
      </c>
      <c r="E1280" t="s">
        <v>2361</v>
      </c>
      <c r="F1280" t="s">
        <v>2390</v>
      </c>
      <c r="G1280" t="s">
        <v>10047</v>
      </c>
      <c r="H1280" t="s">
        <v>10048</v>
      </c>
      <c r="I1280" t="s">
        <v>46</v>
      </c>
      <c r="J1280" t="s">
        <v>47</v>
      </c>
      <c r="L1280" t="s">
        <v>2393</v>
      </c>
      <c r="M1280" t="s">
        <v>65</v>
      </c>
      <c r="P1280" t="s">
        <v>50</v>
      </c>
      <c r="U1280" t="s">
        <v>10049</v>
      </c>
      <c r="AF1280" t="s">
        <v>8079</v>
      </c>
      <c r="AH1280" t="s">
        <v>10050</v>
      </c>
      <c r="AJ1280" t="s">
        <v>10051</v>
      </c>
      <c r="AL1280" t="s">
        <v>8082</v>
      </c>
    </row>
    <row r="1281" spans="1:38" ht="13.5" customHeight="1" x14ac:dyDescent="0.2">
      <c r="A1281" t="s">
        <v>10052</v>
      </c>
      <c r="B1281" t="s">
        <v>10053</v>
      </c>
      <c r="C1281" t="s">
        <v>10054</v>
      </c>
      <c r="D1281" t="s">
        <v>9877</v>
      </c>
      <c r="E1281" t="s">
        <v>2361</v>
      </c>
      <c r="F1281" t="s">
        <v>2390</v>
      </c>
      <c r="G1281" t="s">
        <v>10055</v>
      </c>
      <c r="H1281" t="s">
        <v>10056</v>
      </c>
      <c r="I1281" t="s">
        <v>46</v>
      </c>
      <c r="J1281" t="s">
        <v>47</v>
      </c>
      <c r="L1281" t="s">
        <v>2393</v>
      </c>
      <c r="M1281" t="s">
        <v>65</v>
      </c>
      <c r="P1281" t="s">
        <v>50</v>
      </c>
      <c r="U1281" t="s">
        <v>10057</v>
      </c>
      <c r="AF1281" t="s">
        <v>8079</v>
      </c>
      <c r="AH1281" t="s">
        <v>10058</v>
      </c>
      <c r="AJ1281" t="s">
        <v>10059</v>
      </c>
      <c r="AL1281" t="s">
        <v>8082</v>
      </c>
    </row>
    <row r="1282" spans="1:38" ht="13.5" customHeight="1" x14ac:dyDescent="0.2">
      <c r="A1282" t="s">
        <v>10060</v>
      </c>
      <c r="B1282" t="s">
        <v>10061</v>
      </c>
      <c r="C1282" t="s">
        <v>10062</v>
      </c>
      <c r="D1282" t="s">
        <v>9877</v>
      </c>
      <c r="E1282" t="s">
        <v>2361</v>
      </c>
      <c r="F1282" t="s">
        <v>2390</v>
      </c>
      <c r="G1282" t="s">
        <v>10063</v>
      </c>
      <c r="H1282" t="s">
        <v>10064</v>
      </c>
      <c r="I1282" t="s">
        <v>46</v>
      </c>
      <c r="J1282" t="s">
        <v>47</v>
      </c>
      <c r="L1282" t="s">
        <v>2393</v>
      </c>
      <c r="M1282" t="s">
        <v>65</v>
      </c>
      <c r="P1282" t="s">
        <v>50</v>
      </c>
      <c r="U1282" t="s">
        <v>10065</v>
      </c>
      <c r="AF1282" t="s">
        <v>8079</v>
      </c>
      <c r="AH1282" t="s">
        <v>10066</v>
      </c>
      <c r="AJ1282" t="s">
        <v>10067</v>
      </c>
      <c r="AL1282" t="s">
        <v>8082</v>
      </c>
    </row>
    <row r="1283" spans="1:38" ht="13.5" customHeight="1" x14ac:dyDescent="0.2">
      <c r="A1283" t="s">
        <v>10068</v>
      </c>
      <c r="B1283" t="s">
        <v>10069</v>
      </c>
      <c r="C1283" t="s">
        <v>10070</v>
      </c>
      <c r="D1283" t="s">
        <v>9877</v>
      </c>
      <c r="E1283" t="s">
        <v>2361</v>
      </c>
      <c r="F1283" t="s">
        <v>2390</v>
      </c>
      <c r="G1283" t="s">
        <v>10071</v>
      </c>
      <c r="H1283" t="s">
        <v>10072</v>
      </c>
      <c r="I1283" t="s">
        <v>46</v>
      </c>
      <c r="J1283" t="s">
        <v>47</v>
      </c>
      <c r="L1283" t="s">
        <v>2393</v>
      </c>
      <c r="M1283" t="s">
        <v>65</v>
      </c>
      <c r="P1283" t="s">
        <v>50</v>
      </c>
      <c r="U1283" t="s">
        <v>10073</v>
      </c>
      <c r="AF1283" t="s">
        <v>8079</v>
      </c>
      <c r="AH1283" t="s">
        <v>10074</v>
      </c>
      <c r="AJ1283" t="s">
        <v>10075</v>
      </c>
      <c r="AL1283" t="s">
        <v>8082</v>
      </c>
    </row>
    <row r="1284" spans="1:38" ht="13.5" customHeight="1" x14ac:dyDescent="0.2">
      <c r="A1284" t="s">
        <v>10076</v>
      </c>
      <c r="B1284" t="s">
        <v>10077</v>
      </c>
      <c r="C1284" t="s">
        <v>10078</v>
      </c>
      <c r="D1284" t="s">
        <v>9877</v>
      </c>
      <c r="E1284" t="s">
        <v>2361</v>
      </c>
      <c r="F1284" t="s">
        <v>2390</v>
      </c>
      <c r="G1284" t="s">
        <v>9925</v>
      </c>
      <c r="H1284" t="s">
        <v>10079</v>
      </c>
      <c r="I1284" t="s">
        <v>46</v>
      </c>
      <c r="J1284" t="s">
        <v>47</v>
      </c>
      <c r="L1284" t="s">
        <v>2393</v>
      </c>
      <c r="M1284" t="s">
        <v>65</v>
      </c>
      <c r="P1284" t="s">
        <v>50</v>
      </c>
      <c r="U1284" t="s">
        <v>10080</v>
      </c>
      <c r="AF1284" t="s">
        <v>7828</v>
      </c>
      <c r="AH1284" t="s">
        <v>10081</v>
      </c>
      <c r="AJ1284" t="s">
        <v>10082</v>
      </c>
      <c r="AL1284" t="s">
        <v>8082</v>
      </c>
    </row>
    <row r="1285" spans="1:38" ht="13.5" customHeight="1" x14ac:dyDescent="0.2">
      <c r="A1285" t="s">
        <v>10083</v>
      </c>
      <c r="B1285" t="s">
        <v>10084</v>
      </c>
      <c r="C1285" t="s">
        <v>10085</v>
      </c>
      <c r="D1285" t="s">
        <v>9877</v>
      </c>
      <c r="E1285" t="s">
        <v>2361</v>
      </c>
      <c r="F1285" t="s">
        <v>2390</v>
      </c>
      <c r="G1285" t="s">
        <v>10086</v>
      </c>
      <c r="H1285" t="s">
        <v>10087</v>
      </c>
      <c r="I1285" t="s">
        <v>46</v>
      </c>
      <c r="J1285" t="s">
        <v>47</v>
      </c>
      <c r="L1285" t="s">
        <v>2393</v>
      </c>
      <c r="M1285" t="s">
        <v>65</v>
      </c>
      <c r="P1285" t="s">
        <v>50</v>
      </c>
      <c r="U1285" t="s">
        <v>10088</v>
      </c>
      <c r="AF1285" t="s">
        <v>7828</v>
      </c>
      <c r="AH1285" t="s">
        <v>10089</v>
      </c>
      <c r="AJ1285" t="s">
        <v>10090</v>
      </c>
      <c r="AL1285" t="s">
        <v>8082</v>
      </c>
    </row>
    <row r="1286" spans="1:38" ht="13.5" customHeight="1" x14ac:dyDescent="0.2">
      <c r="A1286" t="s">
        <v>10091</v>
      </c>
      <c r="B1286" t="s">
        <v>10092</v>
      </c>
      <c r="C1286" t="s">
        <v>10093</v>
      </c>
      <c r="D1286" t="s">
        <v>9877</v>
      </c>
      <c r="E1286" t="s">
        <v>2361</v>
      </c>
      <c r="F1286" t="s">
        <v>2390</v>
      </c>
      <c r="G1286" t="s">
        <v>9925</v>
      </c>
      <c r="H1286" t="s">
        <v>10094</v>
      </c>
      <c r="I1286" t="s">
        <v>46</v>
      </c>
      <c r="J1286" t="s">
        <v>47</v>
      </c>
      <c r="L1286" t="s">
        <v>2393</v>
      </c>
      <c r="M1286" t="s">
        <v>65</v>
      </c>
      <c r="P1286" t="s">
        <v>50</v>
      </c>
      <c r="U1286" t="s">
        <v>10095</v>
      </c>
      <c r="AF1286" t="s">
        <v>7828</v>
      </c>
      <c r="AH1286" t="s">
        <v>10096</v>
      </c>
      <c r="AJ1286" t="s">
        <v>10097</v>
      </c>
      <c r="AL1286" t="s">
        <v>8082</v>
      </c>
    </row>
    <row r="1287" spans="1:38" ht="13.5" customHeight="1" x14ac:dyDescent="0.2">
      <c r="A1287" t="s">
        <v>10098</v>
      </c>
      <c r="B1287" t="s">
        <v>10099</v>
      </c>
      <c r="C1287" t="s">
        <v>10100</v>
      </c>
      <c r="D1287" t="s">
        <v>9877</v>
      </c>
      <c r="E1287" t="s">
        <v>2361</v>
      </c>
      <c r="F1287" t="s">
        <v>2390</v>
      </c>
      <c r="G1287" t="s">
        <v>9925</v>
      </c>
      <c r="H1287" t="s">
        <v>10101</v>
      </c>
      <c r="I1287" t="s">
        <v>46</v>
      </c>
      <c r="J1287" t="s">
        <v>47</v>
      </c>
      <c r="L1287" t="s">
        <v>2393</v>
      </c>
      <c r="M1287" t="s">
        <v>65</v>
      </c>
      <c r="P1287" t="s">
        <v>50</v>
      </c>
      <c r="U1287" t="s">
        <v>10102</v>
      </c>
      <c r="AF1287" t="s">
        <v>7828</v>
      </c>
      <c r="AH1287" t="s">
        <v>10103</v>
      </c>
      <c r="AJ1287" t="s">
        <v>10104</v>
      </c>
      <c r="AL1287" t="s">
        <v>8082</v>
      </c>
    </row>
    <row r="1288" spans="1:38" ht="13.5" customHeight="1" x14ac:dyDescent="0.2">
      <c r="A1288" t="s">
        <v>10105</v>
      </c>
      <c r="B1288" t="s">
        <v>10106</v>
      </c>
      <c r="C1288" t="s">
        <v>9972</v>
      </c>
      <c r="D1288" t="s">
        <v>9877</v>
      </c>
      <c r="E1288" t="s">
        <v>2361</v>
      </c>
      <c r="F1288" t="s">
        <v>2390</v>
      </c>
      <c r="G1288" t="s">
        <v>10107</v>
      </c>
      <c r="H1288" t="s">
        <v>10108</v>
      </c>
      <c r="I1288" t="s">
        <v>46</v>
      </c>
      <c r="J1288" t="s">
        <v>47</v>
      </c>
      <c r="L1288" t="s">
        <v>2393</v>
      </c>
      <c r="M1288" t="s">
        <v>65</v>
      </c>
      <c r="P1288" t="s">
        <v>50</v>
      </c>
      <c r="U1288" t="s">
        <v>10109</v>
      </c>
      <c r="AF1288" t="s">
        <v>10110</v>
      </c>
      <c r="AH1288" t="s">
        <v>10111</v>
      </c>
      <c r="AJ1288" t="s">
        <v>10112</v>
      </c>
      <c r="AL1288" t="s">
        <v>8082</v>
      </c>
    </row>
    <row r="1289" spans="1:38" ht="13.5" customHeight="1" x14ac:dyDescent="0.2">
      <c r="A1289" t="s">
        <v>10113</v>
      </c>
      <c r="B1289" t="s">
        <v>10114</v>
      </c>
      <c r="C1289" t="s">
        <v>10115</v>
      </c>
      <c r="D1289" t="s">
        <v>9877</v>
      </c>
      <c r="E1289" t="s">
        <v>2361</v>
      </c>
      <c r="F1289" t="s">
        <v>2390</v>
      </c>
      <c r="G1289" t="s">
        <v>10116</v>
      </c>
      <c r="H1289" t="s">
        <v>10117</v>
      </c>
      <c r="I1289" t="s">
        <v>46</v>
      </c>
      <c r="J1289" t="s">
        <v>47</v>
      </c>
      <c r="L1289" t="s">
        <v>2393</v>
      </c>
      <c r="M1289" t="s">
        <v>65</v>
      </c>
      <c r="P1289" t="s">
        <v>50</v>
      </c>
      <c r="U1289" t="s">
        <v>10118</v>
      </c>
      <c r="AF1289" t="s">
        <v>7828</v>
      </c>
      <c r="AH1289" t="s">
        <v>10119</v>
      </c>
      <c r="AJ1289" t="s">
        <v>10120</v>
      </c>
      <c r="AL1289" t="s">
        <v>8082</v>
      </c>
    </row>
    <row r="1290" spans="1:38" ht="13.5" customHeight="1" x14ac:dyDescent="0.2">
      <c r="A1290" t="s">
        <v>10121</v>
      </c>
      <c r="B1290" t="s">
        <v>10122</v>
      </c>
      <c r="C1290" t="s">
        <v>10123</v>
      </c>
      <c r="D1290" t="s">
        <v>9877</v>
      </c>
      <c r="E1290" t="s">
        <v>2361</v>
      </c>
      <c r="F1290" t="s">
        <v>2390</v>
      </c>
      <c r="G1290" t="s">
        <v>10124</v>
      </c>
      <c r="H1290" t="s">
        <v>10125</v>
      </c>
      <c r="I1290" t="s">
        <v>46</v>
      </c>
      <c r="J1290" t="s">
        <v>47</v>
      </c>
      <c r="L1290" t="s">
        <v>2393</v>
      </c>
      <c r="M1290" t="s">
        <v>65</v>
      </c>
      <c r="P1290" t="s">
        <v>50</v>
      </c>
      <c r="U1290" t="s">
        <v>10126</v>
      </c>
      <c r="AF1290" t="s">
        <v>6336</v>
      </c>
      <c r="AH1290" t="s">
        <v>10127</v>
      </c>
      <c r="AJ1290" t="s">
        <v>10128</v>
      </c>
      <c r="AL1290" t="s">
        <v>8082</v>
      </c>
    </row>
    <row r="1291" spans="1:38" ht="13.5" customHeight="1" x14ac:dyDescent="0.2">
      <c r="A1291" t="s">
        <v>10129</v>
      </c>
      <c r="B1291" t="s">
        <v>10130</v>
      </c>
      <c r="C1291" t="s">
        <v>10131</v>
      </c>
      <c r="D1291" t="s">
        <v>9877</v>
      </c>
      <c r="E1291" t="s">
        <v>2361</v>
      </c>
      <c r="F1291" t="s">
        <v>2390</v>
      </c>
      <c r="G1291" t="s">
        <v>10132</v>
      </c>
      <c r="H1291" t="s">
        <v>10133</v>
      </c>
      <c r="I1291" t="s">
        <v>46</v>
      </c>
      <c r="J1291" t="s">
        <v>47</v>
      </c>
      <c r="L1291" t="s">
        <v>2393</v>
      </c>
      <c r="M1291" t="s">
        <v>65</v>
      </c>
      <c r="P1291" t="s">
        <v>50</v>
      </c>
      <c r="U1291" t="s">
        <v>10134</v>
      </c>
      <c r="AF1291" t="s">
        <v>6714</v>
      </c>
      <c r="AH1291" t="s">
        <v>10135</v>
      </c>
      <c r="AJ1291" t="s">
        <v>10136</v>
      </c>
      <c r="AL1291" t="s">
        <v>8082</v>
      </c>
    </row>
    <row r="1292" spans="1:38" ht="13.5" customHeight="1" x14ac:dyDescent="0.2">
      <c r="A1292" t="s">
        <v>10137</v>
      </c>
      <c r="B1292" t="s">
        <v>10138</v>
      </c>
      <c r="C1292" t="s">
        <v>10139</v>
      </c>
      <c r="D1292" t="s">
        <v>9877</v>
      </c>
      <c r="E1292" t="s">
        <v>2361</v>
      </c>
      <c r="F1292" t="s">
        <v>2390</v>
      </c>
      <c r="G1292" t="s">
        <v>10140</v>
      </c>
      <c r="H1292" t="s">
        <v>10141</v>
      </c>
      <c r="I1292" t="s">
        <v>46</v>
      </c>
      <c r="J1292" t="s">
        <v>47</v>
      </c>
      <c r="L1292" t="s">
        <v>2393</v>
      </c>
      <c r="M1292" t="s">
        <v>65</v>
      </c>
      <c r="P1292" t="s">
        <v>50</v>
      </c>
      <c r="U1292" t="s">
        <v>10142</v>
      </c>
      <c r="AF1292" t="s">
        <v>8079</v>
      </c>
      <c r="AH1292" t="s">
        <v>10143</v>
      </c>
      <c r="AJ1292" t="s">
        <v>10144</v>
      </c>
      <c r="AL1292" t="s">
        <v>8082</v>
      </c>
    </row>
    <row r="1293" spans="1:38" ht="13.5" customHeight="1" x14ac:dyDescent="0.2">
      <c r="A1293" t="s">
        <v>10145</v>
      </c>
      <c r="B1293" t="s">
        <v>10146</v>
      </c>
      <c r="C1293" t="s">
        <v>10147</v>
      </c>
      <c r="D1293" t="s">
        <v>9877</v>
      </c>
      <c r="E1293" t="s">
        <v>2361</v>
      </c>
      <c r="F1293" t="s">
        <v>2390</v>
      </c>
      <c r="G1293" t="s">
        <v>10148</v>
      </c>
      <c r="H1293" t="s">
        <v>10149</v>
      </c>
      <c r="I1293" t="s">
        <v>46</v>
      </c>
      <c r="J1293" t="s">
        <v>47</v>
      </c>
      <c r="L1293" t="s">
        <v>2393</v>
      </c>
      <c r="M1293" t="s">
        <v>65</v>
      </c>
      <c r="P1293" t="s">
        <v>50</v>
      </c>
      <c r="U1293" t="s">
        <v>10150</v>
      </c>
      <c r="AF1293" t="s">
        <v>8079</v>
      </c>
      <c r="AH1293" t="s">
        <v>10151</v>
      </c>
      <c r="AJ1293" t="s">
        <v>10152</v>
      </c>
      <c r="AL1293" t="s">
        <v>8082</v>
      </c>
    </row>
    <row r="1294" spans="1:38" ht="13.5" customHeight="1" x14ac:dyDescent="0.2">
      <c r="A1294" t="s">
        <v>10153</v>
      </c>
      <c r="B1294" t="s">
        <v>10154</v>
      </c>
      <c r="C1294" t="s">
        <v>10155</v>
      </c>
      <c r="D1294" t="s">
        <v>9877</v>
      </c>
      <c r="E1294" t="s">
        <v>2361</v>
      </c>
      <c r="F1294" t="s">
        <v>2390</v>
      </c>
      <c r="G1294" t="s">
        <v>10156</v>
      </c>
      <c r="H1294" t="s">
        <v>10157</v>
      </c>
      <c r="I1294" t="s">
        <v>46</v>
      </c>
      <c r="J1294" t="s">
        <v>47</v>
      </c>
      <c r="L1294" t="s">
        <v>2393</v>
      </c>
      <c r="M1294" t="s">
        <v>65</v>
      </c>
      <c r="P1294" t="s">
        <v>50</v>
      </c>
      <c r="U1294" t="s">
        <v>10158</v>
      </c>
      <c r="AF1294" t="s">
        <v>6352</v>
      </c>
      <c r="AH1294" t="s">
        <v>10159</v>
      </c>
      <c r="AJ1294" t="s">
        <v>10160</v>
      </c>
      <c r="AL1294" t="s">
        <v>8082</v>
      </c>
    </row>
    <row r="1295" spans="1:38" ht="13.5" customHeight="1" x14ac:dyDescent="0.2">
      <c r="A1295" t="s">
        <v>10161</v>
      </c>
      <c r="B1295" t="s">
        <v>10162</v>
      </c>
      <c r="C1295" t="s">
        <v>10163</v>
      </c>
      <c r="D1295" t="s">
        <v>9877</v>
      </c>
      <c r="E1295" t="s">
        <v>2361</v>
      </c>
      <c r="F1295" t="s">
        <v>2390</v>
      </c>
      <c r="G1295" t="s">
        <v>10164</v>
      </c>
      <c r="H1295" t="s">
        <v>10165</v>
      </c>
      <c r="I1295" t="s">
        <v>46</v>
      </c>
      <c r="J1295" t="s">
        <v>47</v>
      </c>
      <c r="L1295" t="s">
        <v>2393</v>
      </c>
      <c r="M1295" t="s">
        <v>65</v>
      </c>
      <c r="P1295" t="s">
        <v>50</v>
      </c>
      <c r="U1295" t="s">
        <v>10166</v>
      </c>
      <c r="AF1295" t="s">
        <v>8079</v>
      </c>
      <c r="AH1295" t="s">
        <v>10167</v>
      </c>
      <c r="AJ1295" t="s">
        <v>10168</v>
      </c>
      <c r="AL1295" t="s">
        <v>8082</v>
      </c>
    </row>
    <row r="1296" spans="1:38" ht="13.5" customHeight="1" x14ac:dyDescent="0.2">
      <c r="A1296" t="s">
        <v>10169</v>
      </c>
      <c r="B1296" t="s">
        <v>10170</v>
      </c>
      <c r="C1296" t="s">
        <v>10171</v>
      </c>
      <c r="D1296" t="s">
        <v>9877</v>
      </c>
      <c r="E1296" t="s">
        <v>2361</v>
      </c>
      <c r="F1296" t="s">
        <v>2390</v>
      </c>
      <c r="G1296" t="s">
        <v>10172</v>
      </c>
      <c r="H1296" t="s">
        <v>10173</v>
      </c>
      <c r="I1296" t="s">
        <v>46</v>
      </c>
      <c r="J1296" t="s">
        <v>47</v>
      </c>
      <c r="L1296" t="s">
        <v>2393</v>
      </c>
      <c r="M1296" t="s">
        <v>65</v>
      </c>
      <c r="P1296" t="s">
        <v>50</v>
      </c>
      <c r="U1296" t="s">
        <v>10174</v>
      </c>
      <c r="AF1296" t="s">
        <v>8545</v>
      </c>
      <c r="AH1296" t="s">
        <v>10175</v>
      </c>
      <c r="AJ1296" t="s">
        <v>10176</v>
      </c>
      <c r="AL1296" t="s">
        <v>8082</v>
      </c>
    </row>
    <row r="1297" spans="1:38" ht="13.5" customHeight="1" x14ac:dyDescent="0.2">
      <c r="A1297" t="s">
        <v>10177</v>
      </c>
      <c r="B1297" t="s">
        <v>10178</v>
      </c>
      <c r="C1297" t="s">
        <v>10179</v>
      </c>
      <c r="D1297" t="s">
        <v>9877</v>
      </c>
      <c r="E1297" t="s">
        <v>2361</v>
      </c>
      <c r="F1297" t="s">
        <v>2390</v>
      </c>
      <c r="G1297" t="s">
        <v>10180</v>
      </c>
      <c r="H1297" t="s">
        <v>10181</v>
      </c>
      <c r="I1297" t="s">
        <v>46</v>
      </c>
      <c r="J1297" t="s">
        <v>47</v>
      </c>
      <c r="L1297" t="s">
        <v>2393</v>
      </c>
      <c r="M1297" t="s">
        <v>65</v>
      </c>
      <c r="P1297" t="s">
        <v>50</v>
      </c>
      <c r="U1297" t="s">
        <v>10182</v>
      </c>
      <c r="AF1297" t="s">
        <v>10183</v>
      </c>
      <c r="AH1297" t="s">
        <v>10184</v>
      </c>
      <c r="AJ1297" t="s">
        <v>10185</v>
      </c>
      <c r="AL1297" t="s">
        <v>8082</v>
      </c>
    </row>
    <row r="1298" spans="1:38" ht="13.5" customHeight="1" x14ac:dyDescent="0.2">
      <c r="A1298" t="s">
        <v>10186</v>
      </c>
      <c r="B1298" t="s">
        <v>10187</v>
      </c>
      <c r="C1298" t="s">
        <v>10188</v>
      </c>
      <c r="D1298" t="s">
        <v>9877</v>
      </c>
      <c r="E1298" t="s">
        <v>2361</v>
      </c>
      <c r="F1298" t="s">
        <v>2390</v>
      </c>
      <c r="G1298" t="s">
        <v>10189</v>
      </c>
      <c r="H1298" t="s">
        <v>10190</v>
      </c>
      <c r="I1298" t="s">
        <v>46</v>
      </c>
      <c r="J1298" t="s">
        <v>47</v>
      </c>
      <c r="L1298" t="s">
        <v>2393</v>
      </c>
      <c r="M1298" t="s">
        <v>65</v>
      </c>
      <c r="P1298" t="s">
        <v>50</v>
      </c>
      <c r="U1298" t="s">
        <v>10191</v>
      </c>
      <c r="AF1298" t="s">
        <v>10183</v>
      </c>
      <c r="AH1298" t="s">
        <v>10192</v>
      </c>
      <c r="AJ1298" t="s">
        <v>10193</v>
      </c>
      <c r="AL1298" t="s">
        <v>8082</v>
      </c>
    </row>
    <row r="1299" spans="1:38" ht="13.5" customHeight="1" x14ac:dyDescent="0.2">
      <c r="A1299" t="s">
        <v>10194</v>
      </c>
      <c r="B1299" t="s">
        <v>10195</v>
      </c>
      <c r="C1299" t="s">
        <v>10196</v>
      </c>
      <c r="D1299" t="s">
        <v>9877</v>
      </c>
      <c r="E1299" t="s">
        <v>2361</v>
      </c>
      <c r="F1299" t="s">
        <v>2390</v>
      </c>
      <c r="G1299" t="s">
        <v>10197</v>
      </c>
      <c r="H1299" t="s">
        <v>10198</v>
      </c>
      <c r="I1299" t="s">
        <v>46</v>
      </c>
      <c r="J1299" t="s">
        <v>47</v>
      </c>
      <c r="L1299" t="s">
        <v>2393</v>
      </c>
      <c r="M1299" t="s">
        <v>65</v>
      </c>
      <c r="P1299" t="s">
        <v>50</v>
      </c>
      <c r="U1299" t="s">
        <v>10199</v>
      </c>
      <c r="AF1299" t="s">
        <v>10183</v>
      </c>
      <c r="AH1299" t="s">
        <v>10200</v>
      </c>
      <c r="AJ1299" t="s">
        <v>10201</v>
      </c>
      <c r="AL1299" t="s">
        <v>8082</v>
      </c>
    </row>
    <row r="1300" spans="1:38" ht="13.5" customHeight="1" x14ac:dyDescent="0.2">
      <c r="A1300" t="s">
        <v>10202</v>
      </c>
      <c r="B1300" t="s">
        <v>10203</v>
      </c>
      <c r="C1300" t="s">
        <v>10204</v>
      </c>
      <c r="D1300" t="s">
        <v>9877</v>
      </c>
      <c r="E1300" t="s">
        <v>2361</v>
      </c>
      <c r="F1300" t="s">
        <v>2390</v>
      </c>
      <c r="G1300" t="s">
        <v>10205</v>
      </c>
      <c r="H1300" t="s">
        <v>10206</v>
      </c>
      <c r="I1300" t="s">
        <v>46</v>
      </c>
      <c r="J1300" t="s">
        <v>47</v>
      </c>
      <c r="L1300" t="s">
        <v>2393</v>
      </c>
      <c r="M1300" t="s">
        <v>65</v>
      </c>
      <c r="P1300" t="s">
        <v>50</v>
      </c>
      <c r="U1300" t="s">
        <v>10207</v>
      </c>
      <c r="AF1300" t="s">
        <v>10183</v>
      </c>
      <c r="AH1300" t="s">
        <v>10208</v>
      </c>
      <c r="AJ1300" t="s">
        <v>10209</v>
      </c>
      <c r="AL1300" t="s">
        <v>8082</v>
      </c>
    </row>
    <row r="1301" spans="1:38" ht="13.5" customHeight="1" x14ac:dyDescent="0.2">
      <c r="A1301" t="s">
        <v>10210</v>
      </c>
      <c r="B1301" t="s">
        <v>10077</v>
      </c>
      <c r="C1301" t="s">
        <v>10211</v>
      </c>
      <c r="D1301" t="s">
        <v>9877</v>
      </c>
      <c r="E1301" t="s">
        <v>2361</v>
      </c>
      <c r="F1301" t="s">
        <v>2390</v>
      </c>
      <c r="G1301" t="s">
        <v>9925</v>
      </c>
      <c r="H1301" t="s">
        <v>10212</v>
      </c>
      <c r="I1301" t="s">
        <v>46</v>
      </c>
      <c r="J1301" t="s">
        <v>47</v>
      </c>
      <c r="L1301" t="s">
        <v>2393</v>
      </c>
      <c r="M1301" t="s">
        <v>65</v>
      </c>
      <c r="P1301" t="s">
        <v>50</v>
      </c>
      <c r="U1301" t="s">
        <v>10213</v>
      </c>
      <c r="AF1301" t="s">
        <v>10183</v>
      </c>
      <c r="AH1301" t="s">
        <v>10214</v>
      </c>
      <c r="AJ1301" t="s">
        <v>10215</v>
      </c>
      <c r="AL1301" t="s">
        <v>8082</v>
      </c>
    </row>
    <row r="1302" spans="1:38" ht="13.5" customHeight="1" x14ac:dyDescent="0.2">
      <c r="A1302" t="s">
        <v>10216</v>
      </c>
      <c r="B1302" t="s">
        <v>10217</v>
      </c>
      <c r="C1302" t="s">
        <v>10218</v>
      </c>
      <c r="D1302" t="s">
        <v>9877</v>
      </c>
      <c r="E1302" t="s">
        <v>2361</v>
      </c>
      <c r="F1302" t="s">
        <v>2390</v>
      </c>
      <c r="G1302" t="s">
        <v>10219</v>
      </c>
      <c r="H1302" t="s">
        <v>10220</v>
      </c>
      <c r="I1302" t="s">
        <v>46</v>
      </c>
      <c r="J1302" t="s">
        <v>47</v>
      </c>
      <c r="L1302" t="s">
        <v>2393</v>
      </c>
      <c r="M1302" t="s">
        <v>65</v>
      </c>
      <c r="P1302" t="s">
        <v>50</v>
      </c>
      <c r="U1302" t="s">
        <v>10221</v>
      </c>
      <c r="AF1302" t="s">
        <v>10183</v>
      </c>
      <c r="AH1302" t="s">
        <v>10222</v>
      </c>
      <c r="AJ1302" t="s">
        <v>10223</v>
      </c>
      <c r="AL1302" t="s">
        <v>8082</v>
      </c>
    </row>
    <row r="1303" spans="1:38" ht="13.5" customHeight="1" x14ac:dyDescent="0.2">
      <c r="A1303" t="s">
        <v>10224</v>
      </c>
      <c r="B1303" t="s">
        <v>10225</v>
      </c>
      <c r="C1303" t="s">
        <v>10226</v>
      </c>
      <c r="D1303" t="s">
        <v>9877</v>
      </c>
      <c r="E1303" t="s">
        <v>2361</v>
      </c>
      <c r="F1303" t="s">
        <v>2390</v>
      </c>
      <c r="G1303" t="s">
        <v>9925</v>
      </c>
      <c r="H1303" t="s">
        <v>10227</v>
      </c>
      <c r="I1303" t="s">
        <v>46</v>
      </c>
      <c r="J1303" t="s">
        <v>47</v>
      </c>
      <c r="L1303" t="s">
        <v>2393</v>
      </c>
      <c r="M1303" t="s">
        <v>65</v>
      </c>
      <c r="P1303" t="s">
        <v>50</v>
      </c>
      <c r="U1303" t="s">
        <v>10228</v>
      </c>
      <c r="AF1303" t="s">
        <v>10183</v>
      </c>
      <c r="AH1303" t="s">
        <v>10229</v>
      </c>
      <c r="AJ1303" t="s">
        <v>10230</v>
      </c>
      <c r="AL1303" t="s">
        <v>8082</v>
      </c>
    </row>
    <row r="1304" spans="1:38" ht="13.5" customHeight="1" x14ac:dyDescent="0.2">
      <c r="A1304" t="s">
        <v>10231</v>
      </c>
      <c r="B1304" t="s">
        <v>10232</v>
      </c>
      <c r="C1304" t="s">
        <v>10233</v>
      </c>
      <c r="D1304" t="s">
        <v>9877</v>
      </c>
      <c r="E1304" t="s">
        <v>2361</v>
      </c>
      <c r="F1304" t="s">
        <v>2390</v>
      </c>
      <c r="G1304" t="s">
        <v>10234</v>
      </c>
      <c r="H1304" t="s">
        <v>10235</v>
      </c>
      <c r="I1304" t="s">
        <v>46</v>
      </c>
      <c r="J1304" t="s">
        <v>47</v>
      </c>
      <c r="L1304" t="s">
        <v>2393</v>
      </c>
      <c r="M1304" t="s">
        <v>65</v>
      </c>
      <c r="P1304" t="s">
        <v>50</v>
      </c>
      <c r="U1304" t="s">
        <v>10236</v>
      </c>
      <c r="AF1304" t="s">
        <v>10183</v>
      </c>
      <c r="AH1304" t="s">
        <v>10237</v>
      </c>
      <c r="AJ1304" t="s">
        <v>10238</v>
      </c>
      <c r="AL1304" t="s">
        <v>8082</v>
      </c>
    </row>
    <row r="1305" spans="1:38" ht="13.5" customHeight="1" x14ac:dyDescent="0.2">
      <c r="A1305" t="s">
        <v>10239</v>
      </c>
      <c r="B1305" t="s">
        <v>10240</v>
      </c>
      <c r="C1305" t="s">
        <v>10241</v>
      </c>
      <c r="D1305" t="s">
        <v>9877</v>
      </c>
      <c r="E1305" t="s">
        <v>2361</v>
      </c>
      <c r="F1305" t="s">
        <v>2390</v>
      </c>
      <c r="G1305" t="s">
        <v>10242</v>
      </c>
      <c r="H1305" t="s">
        <v>10243</v>
      </c>
      <c r="I1305" t="s">
        <v>46</v>
      </c>
      <c r="J1305" t="s">
        <v>47</v>
      </c>
      <c r="L1305" t="s">
        <v>2393</v>
      </c>
      <c r="M1305" t="s">
        <v>65</v>
      </c>
      <c r="P1305" t="s">
        <v>50</v>
      </c>
      <c r="U1305" t="s">
        <v>10244</v>
      </c>
      <c r="AF1305" t="s">
        <v>10183</v>
      </c>
      <c r="AH1305" t="s">
        <v>10245</v>
      </c>
      <c r="AJ1305" t="s">
        <v>10246</v>
      </c>
      <c r="AL1305" t="s">
        <v>8082</v>
      </c>
    </row>
    <row r="1306" spans="1:38" ht="13.5" customHeight="1" x14ac:dyDescent="0.2">
      <c r="A1306" t="s">
        <v>10247</v>
      </c>
      <c r="B1306" t="s">
        <v>10248</v>
      </c>
      <c r="C1306" t="s">
        <v>10249</v>
      </c>
      <c r="D1306" t="s">
        <v>9877</v>
      </c>
      <c r="E1306" t="s">
        <v>2361</v>
      </c>
      <c r="F1306" t="s">
        <v>2390</v>
      </c>
      <c r="G1306" t="s">
        <v>10250</v>
      </c>
      <c r="H1306" t="s">
        <v>10251</v>
      </c>
      <c r="I1306" t="s">
        <v>46</v>
      </c>
      <c r="J1306" t="s">
        <v>47</v>
      </c>
      <c r="L1306" t="s">
        <v>2393</v>
      </c>
      <c r="M1306" t="s">
        <v>65</v>
      </c>
      <c r="P1306" t="s">
        <v>50</v>
      </c>
      <c r="U1306" t="s">
        <v>10252</v>
      </c>
      <c r="AF1306" t="s">
        <v>10183</v>
      </c>
      <c r="AH1306" t="s">
        <v>10253</v>
      </c>
      <c r="AJ1306" t="s">
        <v>10254</v>
      </c>
      <c r="AL1306" t="s">
        <v>8082</v>
      </c>
    </row>
    <row r="1307" spans="1:38" ht="13.5" customHeight="1" x14ac:dyDescent="0.2">
      <c r="A1307" t="s">
        <v>10255</v>
      </c>
      <c r="B1307" t="s">
        <v>10256</v>
      </c>
      <c r="C1307" t="s">
        <v>9891</v>
      </c>
      <c r="D1307" t="s">
        <v>9877</v>
      </c>
      <c r="E1307" t="s">
        <v>2361</v>
      </c>
      <c r="F1307" t="s">
        <v>2390</v>
      </c>
      <c r="G1307" t="s">
        <v>10219</v>
      </c>
      <c r="H1307" t="s">
        <v>10257</v>
      </c>
      <c r="I1307" t="s">
        <v>46</v>
      </c>
      <c r="J1307" t="s">
        <v>47</v>
      </c>
      <c r="L1307" t="s">
        <v>2393</v>
      </c>
      <c r="M1307" t="s">
        <v>65</v>
      </c>
      <c r="P1307" t="s">
        <v>50</v>
      </c>
      <c r="U1307" t="s">
        <v>10258</v>
      </c>
      <c r="AF1307" t="s">
        <v>10183</v>
      </c>
      <c r="AH1307" t="s">
        <v>10259</v>
      </c>
      <c r="AJ1307" t="s">
        <v>10260</v>
      </c>
      <c r="AL1307" t="s">
        <v>8082</v>
      </c>
    </row>
    <row r="1308" spans="1:38" ht="13.5" customHeight="1" x14ac:dyDescent="0.2">
      <c r="A1308" t="s">
        <v>10261</v>
      </c>
      <c r="B1308" t="s">
        <v>10262</v>
      </c>
      <c r="C1308" t="s">
        <v>10263</v>
      </c>
      <c r="D1308" t="s">
        <v>9877</v>
      </c>
      <c r="E1308" t="s">
        <v>2361</v>
      </c>
      <c r="F1308" t="s">
        <v>2390</v>
      </c>
      <c r="G1308" t="s">
        <v>10264</v>
      </c>
      <c r="H1308" t="s">
        <v>10265</v>
      </c>
      <c r="I1308" t="s">
        <v>46</v>
      </c>
      <c r="J1308" t="s">
        <v>47</v>
      </c>
      <c r="L1308" t="s">
        <v>2393</v>
      </c>
      <c r="M1308" t="s">
        <v>65</v>
      </c>
      <c r="P1308" t="s">
        <v>50</v>
      </c>
      <c r="U1308" t="s">
        <v>10266</v>
      </c>
      <c r="AF1308" t="s">
        <v>10183</v>
      </c>
      <c r="AH1308" t="s">
        <v>10267</v>
      </c>
      <c r="AJ1308" t="s">
        <v>10268</v>
      </c>
      <c r="AL1308" t="s">
        <v>8082</v>
      </c>
    </row>
    <row r="1309" spans="1:38" ht="13.5" customHeight="1" x14ac:dyDescent="0.2">
      <c r="A1309" t="s">
        <v>10269</v>
      </c>
      <c r="B1309" t="s">
        <v>10270</v>
      </c>
      <c r="C1309" t="s">
        <v>9972</v>
      </c>
      <c r="D1309" t="s">
        <v>9877</v>
      </c>
      <c r="E1309" t="s">
        <v>2361</v>
      </c>
      <c r="F1309" t="s">
        <v>2390</v>
      </c>
      <c r="G1309" t="s">
        <v>10271</v>
      </c>
      <c r="H1309" t="s">
        <v>10272</v>
      </c>
      <c r="I1309" t="s">
        <v>46</v>
      </c>
      <c r="J1309" t="s">
        <v>47</v>
      </c>
      <c r="L1309" t="s">
        <v>2393</v>
      </c>
      <c r="M1309" t="s">
        <v>65</v>
      </c>
      <c r="P1309" t="s">
        <v>50</v>
      </c>
      <c r="U1309" t="s">
        <v>10273</v>
      </c>
      <c r="AF1309" t="s">
        <v>10183</v>
      </c>
      <c r="AH1309" t="s">
        <v>10274</v>
      </c>
      <c r="AJ1309" t="s">
        <v>10275</v>
      </c>
      <c r="AL1309" t="s">
        <v>8082</v>
      </c>
    </row>
    <row r="1310" spans="1:38" ht="13.5" customHeight="1" x14ac:dyDescent="0.2">
      <c r="A1310" t="s">
        <v>10276</v>
      </c>
      <c r="B1310" t="s">
        <v>10277</v>
      </c>
      <c r="C1310" t="s">
        <v>10278</v>
      </c>
      <c r="D1310" t="s">
        <v>9877</v>
      </c>
      <c r="E1310" t="s">
        <v>2361</v>
      </c>
      <c r="F1310" t="s">
        <v>2390</v>
      </c>
      <c r="G1310" t="s">
        <v>10271</v>
      </c>
      <c r="H1310" t="s">
        <v>10279</v>
      </c>
      <c r="I1310" t="s">
        <v>46</v>
      </c>
      <c r="J1310" t="s">
        <v>47</v>
      </c>
      <c r="L1310" t="s">
        <v>2393</v>
      </c>
      <c r="M1310" t="s">
        <v>65</v>
      </c>
      <c r="P1310" t="s">
        <v>50</v>
      </c>
      <c r="U1310" t="s">
        <v>10280</v>
      </c>
      <c r="AF1310" t="s">
        <v>10183</v>
      </c>
      <c r="AH1310" t="s">
        <v>10281</v>
      </c>
      <c r="AJ1310" t="s">
        <v>10282</v>
      </c>
      <c r="AL1310" t="s">
        <v>8082</v>
      </c>
    </row>
    <row r="1311" spans="1:38" ht="13.5" customHeight="1" x14ac:dyDescent="0.2">
      <c r="A1311" t="s">
        <v>10283</v>
      </c>
      <c r="B1311" t="s">
        <v>10284</v>
      </c>
      <c r="C1311" t="s">
        <v>10285</v>
      </c>
      <c r="D1311" t="s">
        <v>3223</v>
      </c>
      <c r="E1311" t="s">
        <v>857</v>
      </c>
      <c r="F1311" t="s">
        <v>10286</v>
      </c>
      <c r="G1311" t="s">
        <v>10287</v>
      </c>
      <c r="H1311" t="s">
        <v>10288</v>
      </c>
      <c r="I1311" t="s">
        <v>46</v>
      </c>
      <c r="J1311" t="s">
        <v>47</v>
      </c>
      <c r="L1311" t="s">
        <v>5213</v>
      </c>
      <c r="M1311" t="s">
        <v>65</v>
      </c>
      <c r="N1311" t="s">
        <v>875</v>
      </c>
      <c r="P1311" t="s">
        <v>50</v>
      </c>
      <c r="U1311" t="s">
        <v>10289</v>
      </c>
      <c r="AH1311" t="s">
        <v>10290</v>
      </c>
      <c r="AJ1311" t="s">
        <v>10291</v>
      </c>
    </row>
    <row r="1312" spans="1:38" ht="13.5" customHeight="1" x14ac:dyDescent="0.2">
      <c r="A1312" t="s">
        <v>10292</v>
      </c>
      <c r="B1312" t="s">
        <v>10293</v>
      </c>
      <c r="C1312" t="s">
        <v>10294</v>
      </c>
      <c r="D1312" t="s">
        <v>6007</v>
      </c>
      <c r="E1312" t="s">
        <v>857</v>
      </c>
      <c r="F1312" t="s">
        <v>10295</v>
      </c>
      <c r="G1312" t="s">
        <v>10296</v>
      </c>
      <c r="H1312" t="s">
        <v>10297</v>
      </c>
      <c r="I1312" t="s">
        <v>46</v>
      </c>
      <c r="J1312" t="s">
        <v>47</v>
      </c>
      <c r="L1312" t="s">
        <v>886</v>
      </c>
      <c r="M1312" t="s">
        <v>65</v>
      </c>
      <c r="N1312" t="s">
        <v>875</v>
      </c>
      <c r="P1312" t="s">
        <v>50</v>
      </c>
      <c r="U1312" t="s">
        <v>10298</v>
      </c>
      <c r="AC1312" t="s">
        <v>10299</v>
      </c>
      <c r="AD1312" t="s">
        <v>1215</v>
      </c>
      <c r="AH1312" t="s">
        <v>10300</v>
      </c>
      <c r="AJ1312" t="s">
        <v>10301</v>
      </c>
    </row>
    <row r="1313" spans="1:36" ht="13.5" customHeight="1" x14ac:dyDescent="0.2">
      <c r="A1313" t="s">
        <v>10302</v>
      </c>
      <c r="B1313" t="s">
        <v>10303</v>
      </c>
      <c r="C1313" t="s">
        <v>10304</v>
      </c>
      <c r="D1313" t="s">
        <v>10305</v>
      </c>
      <c r="E1313" t="s">
        <v>857</v>
      </c>
      <c r="F1313" t="s">
        <v>10306</v>
      </c>
      <c r="G1313" t="s">
        <v>10307</v>
      </c>
      <c r="H1313" t="s">
        <v>10308</v>
      </c>
      <c r="I1313" t="s">
        <v>46</v>
      </c>
      <c r="J1313" t="s">
        <v>47</v>
      </c>
      <c r="L1313" t="s">
        <v>861</v>
      </c>
      <c r="M1313" t="s">
        <v>65</v>
      </c>
      <c r="N1313" t="s">
        <v>875</v>
      </c>
      <c r="P1313" t="s">
        <v>50</v>
      </c>
      <c r="U1313" t="s">
        <v>10309</v>
      </c>
      <c r="AH1313" t="s">
        <v>10310</v>
      </c>
      <c r="AJ1313" t="s">
        <v>10311</v>
      </c>
    </row>
    <row r="1314" spans="1:36" ht="13.5" customHeight="1" x14ac:dyDescent="0.2">
      <c r="A1314" t="s">
        <v>10312</v>
      </c>
      <c r="B1314" t="s">
        <v>10313</v>
      </c>
      <c r="C1314" t="s">
        <v>10314</v>
      </c>
      <c r="D1314" t="s">
        <v>10315</v>
      </c>
      <c r="E1314" t="s">
        <v>857</v>
      </c>
      <c r="F1314" t="s">
        <v>5989</v>
      </c>
      <c r="G1314" t="s">
        <v>5990</v>
      </c>
      <c r="H1314" t="s">
        <v>10316</v>
      </c>
      <c r="I1314" t="s">
        <v>46</v>
      </c>
      <c r="J1314" t="s">
        <v>47</v>
      </c>
      <c r="L1314" t="s">
        <v>874</v>
      </c>
      <c r="M1314" t="s">
        <v>65</v>
      </c>
      <c r="N1314" t="s">
        <v>979</v>
      </c>
      <c r="P1314" t="s">
        <v>50</v>
      </c>
      <c r="R1314" t="s">
        <v>10317</v>
      </c>
      <c r="AH1314" t="s">
        <v>10318</v>
      </c>
      <c r="AJ1314" t="s">
        <v>10319</v>
      </c>
    </row>
    <row r="1315" spans="1:36" ht="13.5" customHeight="1" x14ac:dyDescent="0.2">
      <c r="A1315" t="s">
        <v>10320</v>
      </c>
      <c r="B1315" t="s">
        <v>10321</v>
      </c>
      <c r="C1315" t="s">
        <v>9316</v>
      </c>
      <c r="D1315" t="s">
        <v>9317</v>
      </c>
      <c r="E1315" t="s">
        <v>857</v>
      </c>
      <c r="F1315" t="s">
        <v>9318</v>
      </c>
      <c r="G1315" t="s">
        <v>9319</v>
      </c>
      <c r="H1315" t="s">
        <v>10322</v>
      </c>
      <c r="I1315" t="s">
        <v>46</v>
      </c>
      <c r="J1315" t="s">
        <v>47</v>
      </c>
      <c r="L1315" t="s">
        <v>861</v>
      </c>
      <c r="M1315" t="s">
        <v>65</v>
      </c>
      <c r="N1315" t="s">
        <v>875</v>
      </c>
      <c r="P1315" t="s">
        <v>50</v>
      </c>
      <c r="U1315" t="s">
        <v>10323</v>
      </c>
      <c r="AH1315" t="s">
        <v>10324</v>
      </c>
      <c r="AJ1315" t="s">
        <v>10325</v>
      </c>
    </row>
    <row r="1316" spans="1:36" ht="13.5" customHeight="1" x14ac:dyDescent="0.2">
      <c r="A1316" t="s">
        <v>10326</v>
      </c>
      <c r="B1316" t="s">
        <v>10327</v>
      </c>
      <c r="C1316" t="s">
        <v>10328</v>
      </c>
      <c r="D1316" t="s">
        <v>10329</v>
      </c>
      <c r="E1316" t="s">
        <v>857</v>
      </c>
      <c r="F1316" t="s">
        <v>10330</v>
      </c>
      <c r="G1316" t="s">
        <v>10331</v>
      </c>
      <c r="H1316" t="s">
        <v>10332</v>
      </c>
      <c r="I1316" t="s">
        <v>46</v>
      </c>
      <c r="J1316" t="s">
        <v>47</v>
      </c>
      <c r="L1316" t="s">
        <v>1109</v>
      </c>
      <c r="M1316" t="s">
        <v>65</v>
      </c>
      <c r="N1316" t="s">
        <v>875</v>
      </c>
      <c r="P1316" t="s">
        <v>50</v>
      </c>
      <c r="U1316" t="s">
        <v>10333</v>
      </c>
      <c r="AH1316" t="s">
        <v>10334</v>
      </c>
      <c r="AJ1316" t="s">
        <v>10335</v>
      </c>
    </row>
    <row r="1317" spans="1:36" ht="13.5" customHeight="1" x14ac:dyDescent="0.2">
      <c r="A1317" t="s">
        <v>10336</v>
      </c>
      <c r="B1317" t="s">
        <v>10337</v>
      </c>
      <c r="C1317" t="s">
        <v>10338</v>
      </c>
      <c r="D1317" t="s">
        <v>9894</v>
      </c>
      <c r="E1317" t="s">
        <v>857</v>
      </c>
      <c r="F1317" t="s">
        <v>10339</v>
      </c>
      <c r="G1317" t="s">
        <v>10340</v>
      </c>
      <c r="H1317" t="s">
        <v>10341</v>
      </c>
      <c r="I1317" t="s">
        <v>46</v>
      </c>
      <c r="J1317" t="s">
        <v>47</v>
      </c>
      <c r="L1317" t="s">
        <v>861</v>
      </c>
      <c r="M1317" t="s">
        <v>65</v>
      </c>
      <c r="N1317" t="s">
        <v>875</v>
      </c>
      <c r="P1317" t="s">
        <v>50</v>
      </c>
      <c r="U1317" t="s">
        <v>10342</v>
      </c>
      <c r="AC1317" t="s">
        <v>10343</v>
      </c>
      <c r="AD1317" t="s">
        <v>917</v>
      </c>
      <c r="AH1317" t="s">
        <v>10344</v>
      </c>
      <c r="AJ1317" t="s">
        <v>10345</v>
      </c>
    </row>
    <row r="1318" spans="1:36" ht="13.5" customHeight="1" x14ac:dyDescent="0.2">
      <c r="A1318" t="s">
        <v>10346</v>
      </c>
      <c r="B1318" t="s">
        <v>10347</v>
      </c>
      <c r="C1318" t="s">
        <v>9316</v>
      </c>
      <c r="D1318" t="s">
        <v>9317</v>
      </c>
      <c r="E1318" t="s">
        <v>857</v>
      </c>
      <c r="F1318" t="s">
        <v>9318</v>
      </c>
      <c r="G1318" t="s">
        <v>9319</v>
      </c>
      <c r="H1318" t="s">
        <v>10348</v>
      </c>
      <c r="I1318" t="s">
        <v>46</v>
      </c>
      <c r="J1318" t="s">
        <v>47</v>
      </c>
      <c r="L1318" t="s">
        <v>861</v>
      </c>
      <c r="M1318" t="s">
        <v>65</v>
      </c>
      <c r="N1318" t="s">
        <v>875</v>
      </c>
      <c r="P1318" t="s">
        <v>50</v>
      </c>
      <c r="U1318" t="s">
        <v>10349</v>
      </c>
      <c r="AH1318" t="s">
        <v>10350</v>
      </c>
      <c r="AJ1318" t="s">
        <v>10351</v>
      </c>
    </row>
    <row r="1319" spans="1:36" ht="13.5" customHeight="1" x14ac:dyDescent="0.2">
      <c r="A1319" t="s">
        <v>10352</v>
      </c>
      <c r="B1319" t="s">
        <v>10353</v>
      </c>
      <c r="C1319" t="s">
        <v>9316</v>
      </c>
      <c r="D1319" t="s">
        <v>9317</v>
      </c>
      <c r="E1319" t="s">
        <v>857</v>
      </c>
      <c r="F1319" t="s">
        <v>9318</v>
      </c>
      <c r="G1319" t="s">
        <v>9319</v>
      </c>
      <c r="H1319" t="s">
        <v>10354</v>
      </c>
      <c r="I1319" t="s">
        <v>46</v>
      </c>
      <c r="J1319" t="s">
        <v>47</v>
      </c>
      <c r="L1319" t="s">
        <v>861</v>
      </c>
      <c r="M1319" t="s">
        <v>65</v>
      </c>
      <c r="N1319" t="s">
        <v>875</v>
      </c>
      <c r="P1319" t="s">
        <v>50</v>
      </c>
      <c r="U1319" t="s">
        <v>10355</v>
      </c>
      <c r="AH1319" t="s">
        <v>10356</v>
      </c>
      <c r="AJ1319" t="s">
        <v>10357</v>
      </c>
    </row>
    <row r="1320" spans="1:36" ht="13.5" customHeight="1" x14ac:dyDescent="0.2">
      <c r="A1320" t="s">
        <v>10358</v>
      </c>
      <c r="B1320" t="s">
        <v>10359</v>
      </c>
      <c r="C1320" t="s">
        <v>9316</v>
      </c>
      <c r="D1320" t="s">
        <v>9317</v>
      </c>
      <c r="E1320" t="s">
        <v>857</v>
      </c>
      <c r="F1320" t="s">
        <v>9318</v>
      </c>
      <c r="G1320" t="s">
        <v>9319</v>
      </c>
      <c r="H1320" t="s">
        <v>10360</v>
      </c>
      <c r="I1320" t="s">
        <v>46</v>
      </c>
      <c r="J1320" t="s">
        <v>47</v>
      </c>
      <c r="L1320" t="s">
        <v>861</v>
      </c>
      <c r="M1320" t="s">
        <v>65</v>
      </c>
      <c r="N1320" t="s">
        <v>875</v>
      </c>
      <c r="P1320" t="s">
        <v>50</v>
      </c>
      <c r="U1320" t="s">
        <v>10361</v>
      </c>
      <c r="AH1320" t="s">
        <v>10362</v>
      </c>
      <c r="AJ1320" t="s">
        <v>10363</v>
      </c>
    </row>
    <row r="1321" spans="1:36" ht="13.5" customHeight="1" x14ac:dyDescent="0.2">
      <c r="A1321" t="s">
        <v>10364</v>
      </c>
      <c r="B1321" t="s">
        <v>10365</v>
      </c>
      <c r="C1321" t="s">
        <v>10366</v>
      </c>
      <c r="D1321" t="s">
        <v>6360</v>
      </c>
      <c r="E1321" t="s">
        <v>857</v>
      </c>
      <c r="F1321" t="s">
        <v>10367</v>
      </c>
      <c r="G1321" t="s">
        <v>10368</v>
      </c>
      <c r="H1321" t="s">
        <v>10369</v>
      </c>
      <c r="I1321" t="s">
        <v>46</v>
      </c>
      <c r="J1321" t="s">
        <v>47</v>
      </c>
      <c r="L1321" t="s">
        <v>886</v>
      </c>
      <c r="M1321" t="s">
        <v>65</v>
      </c>
      <c r="N1321" t="s">
        <v>1553</v>
      </c>
      <c r="P1321" t="s">
        <v>50</v>
      </c>
      <c r="R1321" t="s">
        <v>10370</v>
      </c>
      <c r="U1321" t="s">
        <v>10371</v>
      </c>
      <c r="AH1321" t="s">
        <v>10372</v>
      </c>
      <c r="AJ1321" t="s">
        <v>10373</v>
      </c>
    </row>
    <row r="1322" spans="1:36" ht="13.5" customHeight="1" x14ac:dyDescent="0.2">
      <c r="A1322" t="s">
        <v>10374</v>
      </c>
      <c r="B1322" t="s">
        <v>10375</v>
      </c>
      <c r="C1322" t="s">
        <v>10376</v>
      </c>
      <c r="D1322" t="s">
        <v>9393</v>
      </c>
      <c r="E1322" t="s">
        <v>857</v>
      </c>
      <c r="F1322" t="s">
        <v>3623</v>
      </c>
      <c r="G1322" t="s">
        <v>3624</v>
      </c>
      <c r="H1322" t="s">
        <v>10377</v>
      </c>
      <c r="I1322" t="s">
        <v>46</v>
      </c>
      <c r="J1322" t="s">
        <v>47</v>
      </c>
      <c r="L1322" t="s">
        <v>937</v>
      </c>
      <c r="M1322" t="s">
        <v>65</v>
      </c>
      <c r="N1322" t="s">
        <v>875</v>
      </c>
      <c r="P1322" t="s">
        <v>50</v>
      </c>
      <c r="U1322" t="s">
        <v>10378</v>
      </c>
      <c r="AH1322" t="s">
        <v>10379</v>
      </c>
      <c r="AJ1322" t="s">
        <v>10380</v>
      </c>
    </row>
    <row r="1323" spans="1:36" ht="13.5" customHeight="1" x14ac:dyDescent="0.2">
      <c r="A1323" t="s">
        <v>10381</v>
      </c>
      <c r="B1323" t="s">
        <v>10382</v>
      </c>
      <c r="C1323" t="s">
        <v>10383</v>
      </c>
      <c r="D1323" t="s">
        <v>10384</v>
      </c>
      <c r="E1323" t="s">
        <v>857</v>
      </c>
      <c r="F1323" t="s">
        <v>10385</v>
      </c>
      <c r="G1323" t="s">
        <v>10386</v>
      </c>
      <c r="H1323" t="s">
        <v>10387</v>
      </c>
      <c r="I1323" t="s">
        <v>46</v>
      </c>
      <c r="J1323" t="s">
        <v>47</v>
      </c>
      <c r="L1323" t="s">
        <v>874</v>
      </c>
      <c r="M1323" t="s">
        <v>65</v>
      </c>
      <c r="N1323" t="s">
        <v>875</v>
      </c>
      <c r="P1323" t="s">
        <v>50</v>
      </c>
      <c r="U1323" t="s">
        <v>10388</v>
      </c>
      <c r="AH1323" t="s">
        <v>10389</v>
      </c>
      <c r="AJ1323" t="s">
        <v>10390</v>
      </c>
    </row>
    <row r="1324" spans="1:36" ht="13.5" customHeight="1" x14ac:dyDescent="0.2">
      <c r="A1324" t="s">
        <v>10391</v>
      </c>
      <c r="B1324" t="s">
        <v>10392</v>
      </c>
      <c r="C1324" t="s">
        <v>10393</v>
      </c>
      <c r="D1324" t="s">
        <v>10394</v>
      </c>
      <c r="E1324" t="s">
        <v>857</v>
      </c>
      <c r="F1324" t="s">
        <v>10385</v>
      </c>
      <c r="G1324" t="s">
        <v>10386</v>
      </c>
      <c r="H1324" t="s">
        <v>10395</v>
      </c>
      <c r="I1324" t="s">
        <v>46</v>
      </c>
      <c r="J1324" t="s">
        <v>47</v>
      </c>
      <c r="L1324" t="s">
        <v>874</v>
      </c>
      <c r="M1324" t="s">
        <v>65</v>
      </c>
      <c r="N1324" t="s">
        <v>875</v>
      </c>
      <c r="P1324" t="s">
        <v>50</v>
      </c>
      <c r="U1324" t="s">
        <v>10396</v>
      </c>
      <c r="AH1324" t="s">
        <v>10397</v>
      </c>
      <c r="AJ1324" t="s">
        <v>10398</v>
      </c>
    </row>
    <row r="1325" spans="1:36" ht="13.5" customHeight="1" x14ac:dyDescent="0.2">
      <c r="A1325" t="s">
        <v>10399</v>
      </c>
      <c r="B1325" t="s">
        <v>10400</v>
      </c>
      <c r="C1325" t="s">
        <v>10401</v>
      </c>
      <c r="D1325" t="s">
        <v>6326</v>
      </c>
      <c r="E1325" t="s">
        <v>857</v>
      </c>
      <c r="F1325" t="s">
        <v>7764</v>
      </c>
      <c r="G1325" t="s">
        <v>7765</v>
      </c>
      <c r="H1325" t="s">
        <v>10402</v>
      </c>
      <c r="I1325" t="s">
        <v>46</v>
      </c>
      <c r="J1325" t="s">
        <v>47</v>
      </c>
      <c r="L1325" t="s">
        <v>874</v>
      </c>
      <c r="M1325" t="s">
        <v>65</v>
      </c>
      <c r="N1325" t="s">
        <v>875</v>
      </c>
      <c r="P1325" t="s">
        <v>50</v>
      </c>
      <c r="U1325" t="s">
        <v>10403</v>
      </c>
      <c r="AH1325" t="s">
        <v>10404</v>
      </c>
      <c r="AJ1325" t="s">
        <v>10405</v>
      </c>
    </row>
    <row r="1326" spans="1:36" ht="13.5" customHeight="1" x14ac:dyDescent="0.2">
      <c r="A1326" t="s">
        <v>10406</v>
      </c>
      <c r="B1326" t="s">
        <v>10407</v>
      </c>
      <c r="C1326" t="s">
        <v>10408</v>
      </c>
      <c r="D1326" t="s">
        <v>9519</v>
      </c>
      <c r="E1326" t="s">
        <v>857</v>
      </c>
      <c r="F1326" t="s">
        <v>1803</v>
      </c>
      <c r="G1326" t="s">
        <v>1804</v>
      </c>
      <c r="H1326" t="s">
        <v>10409</v>
      </c>
      <c r="I1326" t="s">
        <v>46</v>
      </c>
      <c r="J1326" t="s">
        <v>47</v>
      </c>
      <c r="L1326" t="s">
        <v>874</v>
      </c>
      <c r="M1326" t="s">
        <v>65</v>
      </c>
      <c r="N1326" t="s">
        <v>875</v>
      </c>
      <c r="P1326" t="s">
        <v>50</v>
      </c>
      <c r="U1326" t="s">
        <v>10410</v>
      </c>
      <c r="AC1326" t="s">
        <v>10411</v>
      </c>
      <c r="AD1326" t="s">
        <v>917</v>
      </c>
      <c r="AH1326" t="s">
        <v>10412</v>
      </c>
      <c r="AJ1326" t="s">
        <v>10413</v>
      </c>
    </row>
    <row r="1327" spans="1:36" ht="13.5" customHeight="1" x14ac:dyDescent="0.2">
      <c r="A1327" t="s">
        <v>10414</v>
      </c>
      <c r="B1327" t="s">
        <v>10415</v>
      </c>
      <c r="C1327" t="s">
        <v>10416</v>
      </c>
      <c r="D1327" t="s">
        <v>1541</v>
      </c>
      <c r="E1327" t="s">
        <v>10417</v>
      </c>
      <c r="F1327" t="s">
        <v>10418</v>
      </c>
      <c r="G1327" t="s">
        <v>10419</v>
      </c>
      <c r="H1327" t="s">
        <v>10420</v>
      </c>
      <c r="I1327" t="s">
        <v>46</v>
      </c>
      <c r="J1327" t="s">
        <v>47</v>
      </c>
      <c r="L1327" t="s">
        <v>48</v>
      </c>
      <c r="M1327" t="s">
        <v>65</v>
      </c>
      <c r="P1327" t="s">
        <v>10421</v>
      </c>
      <c r="AF1327" t="s">
        <v>8680</v>
      </c>
      <c r="AG1327" t="s">
        <v>82</v>
      </c>
      <c r="AH1327" t="s">
        <v>10422</v>
      </c>
      <c r="AJ1327" t="s">
        <v>10423</v>
      </c>
    </row>
    <row r="1328" spans="1:36" ht="13.5" customHeight="1" x14ac:dyDescent="0.2">
      <c r="A1328" t="s">
        <v>10424</v>
      </c>
      <c r="B1328" t="s">
        <v>10425</v>
      </c>
      <c r="C1328" t="s">
        <v>10426</v>
      </c>
      <c r="D1328" t="s">
        <v>1541</v>
      </c>
      <c r="E1328" t="s">
        <v>10427</v>
      </c>
      <c r="F1328" t="s">
        <v>10428</v>
      </c>
      <c r="G1328" t="s">
        <v>2672</v>
      </c>
      <c r="H1328" t="s">
        <v>10429</v>
      </c>
      <c r="I1328" t="s">
        <v>46</v>
      </c>
      <c r="J1328" t="s">
        <v>47</v>
      </c>
      <c r="L1328" t="s">
        <v>48</v>
      </c>
      <c r="M1328" t="s">
        <v>65</v>
      </c>
      <c r="P1328" t="s">
        <v>10430</v>
      </c>
      <c r="AF1328" t="s">
        <v>10431</v>
      </c>
      <c r="AG1328" t="s">
        <v>82</v>
      </c>
      <c r="AH1328" t="s">
        <v>10432</v>
      </c>
      <c r="AJ1328" t="s">
        <v>10433</v>
      </c>
    </row>
    <row r="1329" spans="1:36" ht="13.5" customHeight="1" x14ac:dyDescent="0.2">
      <c r="A1329" t="s">
        <v>10434</v>
      </c>
      <c r="B1329" t="s">
        <v>10435</v>
      </c>
      <c r="C1329" t="s">
        <v>10436</v>
      </c>
      <c r="D1329" t="s">
        <v>1541</v>
      </c>
      <c r="E1329" t="s">
        <v>10437</v>
      </c>
      <c r="F1329" t="s">
        <v>10438</v>
      </c>
      <c r="G1329" t="s">
        <v>2672</v>
      </c>
      <c r="H1329" t="s">
        <v>10439</v>
      </c>
      <c r="I1329" t="s">
        <v>46</v>
      </c>
      <c r="J1329" t="s">
        <v>47</v>
      </c>
      <c r="L1329" t="s">
        <v>48</v>
      </c>
      <c r="M1329" t="s">
        <v>65</v>
      </c>
      <c r="P1329" t="s">
        <v>10440</v>
      </c>
      <c r="AF1329" t="s">
        <v>8600</v>
      </c>
      <c r="AG1329" t="s">
        <v>82</v>
      </c>
      <c r="AH1329" t="s">
        <v>10441</v>
      </c>
      <c r="AJ1329" t="s">
        <v>10442</v>
      </c>
    </row>
    <row r="1330" spans="1:36" ht="13.5" customHeight="1" x14ac:dyDescent="0.2">
      <c r="A1330" t="s">
        <v>10443</v>
      </c>
      <c r="B1330" t="s">
        <v>10444</v>
      </c>
      <c r="C1330" t="s">
        <v>10445</v>
      </c>
      <c r="D1330" t="s">
        <v>10446</v>
      </c>
      <c r="E1330" t="s">
        <v>10447</v>
      </c>
      <c r="F1330" t="s">
        <v>10448</v>
      </c>
      <c r="G1330" t="s">
        <v>10449</v>
      </c>
      <c r="H1330" t="s">
        <v>10450</v>
      </c>
      <c r="I1330" t="s">
        <v>46</v>
      </c>
      <c r="J1330" t="s">
        <v>47</v>
      </c>
      <c r="L1330" t="s">
        <v>48</v>
      </c>
      <c r="M1330" t="s">
        <v>65</v>
      </c>
      <c r="N1330" t="s">
        <v>10451</v>
      </c>
      <c r="P1330" t="s">
        <v>10452</v>
      </c>
      <c r="U1330" t="s">
        <v>10453</v>
      </c>
      <c r="Z1330" t="s">
        <v>99</v>
      </c>
      <c r="AH1330" t="s">
        <v>10454</v>
      </c>
      <c r="AJ1330" t="s">
        <v>10455</v>
      </c>
    </row>
    <row r="1331" spans="1:36" ht="13.5" customHeight="1" x14ac:dyDescent="0.2">
      <c r="A1331" t="s">
        <v>10456</v>
      </c>
      <c r="B1331" t="s">
        <v>10457</v>
      </c>
      <c r="C1331" t="s">
        <v>10458</v>
      </c>
      <c r="D1331" t="s">
        <v>2380</v>
      </c>
      <c r="E1331" t="s">
        <v>71</v>
      </c>
      <c r="F1331" t="s">
        <v>10459</v>
      </c>
      <c r="G1331" t="s">
        <v>73</v>
      </c>
      <c r="H1331" t="s">
        <v>10460</v>
      </c>
      <c r="I1331" t="s">
        <v>46</v>
      </c>
      <c r="J1331" t="s">
        <v>47</v>
      </c>
      <c r="L1331" t="s">
        <v>48</v>
      </c>
      <c r="M1331" t="s">
        <v>65</v>
      </c>
      <c r="N1331" t="s">
        <v>10451</v>
      </c>
      <c r="P1331" t="s">
        <v>10461</v>
      </c>
      <c r="Q1331" t="s">
        <v>10462</v>
      </c>
      <c r="R1331" t="s">
        <v>75</v>
      </c>
      <c r="U1331" t="s">
        <v>10463</v>
      </c>
      <c r="Z1331" t="s">
        <v>77</v>
      </c>
      <c r="AH1331" t="s">
        <v>10464</v>
      </c>
      <c r="AJ1331" t="s">
        <v>10465</v>
      </c>
    </row>
    <row r="1332" spans="1:36" ht="13.5" customHeight="1" x14ac:dyDescent="0.2">
      <c r="A1332" t="s">
        <v>10466</v>
      </c>
      <c r="B1332" t="s">
        <v>10467</v>
      </c>
      <c r="C1332" t="s">
        <v>10468</v>
      </c>
      <c r="D1332" t="s">
        <v>10469</v>
      </c>
      <c r="E1332" t="s">
        <v>800</v>
      </c>
      <c r="F1332" t="s">
        <v>10470</v>
      </c>
      <c r="G1332" t="s">
        <v>10471</v>
      </c>
      <c r="H1332" t="s">
        <v>10472</v>
      </c>
      <c r="I1332" t="s">
        <v>46</v>
      </c>
      <c r="J1332" t="s">
        <v>47</v>
      </c>
      <c r="L1332" t="s">
        <v>48</v>
      </c>
      <c r="M1332" t="s">
        <v>65</v>
      </c>
      <c r="N1332" t="s">
        <v>10451</v>
      </c>
      <c r="P1332" t="s">
        <v>10461</v>
      </c>
      <c r="Q1332" t="s">
        <v>10473</v>
      </c>
      <c r="R1332" t="s">
        <v>10474</v>
      </c>
      <c r="U1332" t="s">
        <v>10475</v>
      </c>
      <c r="Z1332" t="s">
        <v>99</v>
      </c>
      <c r="AH1332" t="s">
        <v>10476</v>
      </c>
      <c r="AJ1332" t="s">
        <v>10477</v>
      </c>
    </row>
    <row r="1333" spans="1:36" ht="13.5" customHeight="1" x14ac:dyDescent="0.2">
      <c r="A1333" t="s">
        <v>10478</v>
      </c>
      <c r="B1333" t="s">
        <v>10479</v>
      </c>
      <c r="C1333" t="s">
        <v>10480</v>
      </c>
      <c r="D1333" t="s">
        <v>10481</v>
      </c>
      <c r="E1333" t="s">
        <v>800</v>
      </c>
      <c r="F1333" t="s">
        <v>10482</v>
      </c>
      <c r="G1333" t="s">
        <v>10483</v>
      </c>
      <c r="H1333" t="s">
        <v>10484</v>
      </c>
      <c r="I1333" t="s">
        <v>2448</v>
      </c>
      <c r="J1333" t="s">
        <v>47</v>
      </c>
      <c r="L1333" t="s">
        <v>48</v>
      </c>
      <c r="M1333" t="s">
        <v>65</v>
      </c>
      <c r="N1333" t="s">
        <v>10485</v>
      </c>
      <c r="P1333" t="s">
        <v>10486</v>
      </c>
      <c r="U1333" t="s">
        <v>10487</v>
      </c>
      <c r="Z1333" t="s">
        <v>99</v>
      </c>
      <c r="AH1333" t="s">
        <v>10488</v>
      </c>
      <c r="AJ1333" t="s">
        <v>10489</v>
      </c>
    </row>
    <row r="1334" spans="1:36" ht="13.5" customHeight="1" x14ac:dyDescent="0.2">
      <c r="A1334" t="s">
        <v>10490</v>
      </c>
      <c r="B1334" t="s">
        <v>10491</v>
      </c>
      <c r="C1334" t="s">
        <v>10492</v>
      </c>
      <c r="D1334" t="s">
        <v>10493</v>
      </c>
      <c r="E1334" t="s">
        <v>800</v>
      </c>
      <c r="F1334" t="s">
        <v>10482</v>
      </c>
      <c r="G1334" t="s">
        <v>10483</v>
      </c>
      <c r="H1334" t="s">
        <v>10494</v>
      </c>
      <c r="I1334" t="s">
        <v>46</v>
      </c>
      <c r="J1334" t="s">
        <v>47</v>
      </c>
      <c r="L1334" t="s">
        <v>48</v>
      </c>
      <c r="M1334" t="s">
        <v>98</v>
      </c>
      <c r="N1334" t="s">
        <v>3076</v>
      </c>
      <c r="P1334" t="s">
        <v>10486</v>
      </c>
      <c r="Q1334" t="s">
        <v>10495</v>
      </c>
      <c r="R1334" t="s">
        <v>10496</v>
      </c>
      <c r="U1334" t="s">
        <v>10497</v>
      </c>
      <c r="Z1334" t="s">
        <v>99</v>
      </c>
      <c r="AH1334" t="s">
        <v>10498</v>
      </c>
      <c r="AJ1334" t="s">
        <v>10499</v>
      </c>
    </row>
    <row r="1335" spans="1:36" ht="13.5" customHeight="1" x14ac:dyDescent="0.2">
      <c r="A1335" t="s">
        <v>10500</v>
      </c>
      <c r="B1335" t="s">
        <v>10501</v>
      </c>
      <c r="C1335" t="s">
        <v>10502</v>
      </c>
      <c r="D1335" t="s">
        <v>10503</v>
      </c>
      <c r="E1335" t="s">
        <v>61</v>
      </c>
      <c r="F1335" t="s">
        <v>2361</v>
      </c>
      <c r="G1335" t="s">
        <v>2536</v>
      </c>
      <c r="H1335" t="s">
        <v>10504</v>
      </c>
      <c r="I1335" t="s">
        <v>46</v>
      </c>
      <c r="J1335" t="s">
        <v>47</v>
      </c>
      <c r="L1335" t="s">
        <v>48</v>
      </c>
      <c r="M1335" t="s">
        <v>98</v>
      </c>
      <c r="N1335" t="s">
        <v>10451</v>
      </c>
      <c r="P1335" t="s">
        <v>10505</v>
      </c>
      <c r="Q1335" t="s">
        <v>10506</v>
      </c>
      <c r="R1335" t="s">
        <v>10507</v>
      </c>
      <c r="U1335" t="s">
        <v>2172</v>
      </c>
      <c r="Z1335" t="s">
        <v>99</v>
      </c>
      <c r="AH1335" t="s">
        <v>10508</v>
      </c>
      <c r="AJ1335" t="s">
        <v>10509</v>
      </c>
    </row>
    <row r="1336" spans="1:36" ht="13.5" customHeight="1" x14ac:dyDescent="0.2">
      <c r="A1336" t="s">
        <v>10510</v>
      </c>
      <c r="B1336" t="s">
        <v>10511</v>
      </c>
      <c r="C1336" t="s">
        <v>10512</v>
      </c>
      <c r="D1336" t="s">
        <v>10513</v>
      </c>
      <c r="E1336" t="s">
        <v>10514</v>
      </c>
      <c r="F1336" t="s">
        <v>10515</v>
      </c>
      <c r="G1336" t="s">
        <v>10516</v>
      </c>
      <c r="H1336" t="s">
        <v>10517</v>
      </c>
      <c r="I1336" t="s">
        <v>46</v>
      </c>
      <c r="J1336" t="s">
        <v>47</v>
      </c>
      <c r="L1336" t="s">
        <v>48</v>
      </c>
      <c r="M1336" t="s">
        <v>98</v>
      </c>
      <c r="N1336" t="s">
        <v>10451</v>
      </c>
      <c r="P1336" t="s">
        <v>10518</v>
      </c>
      <c r="Q1336" t="s">
        <v>10519</v>
      </c>
      <c r="R1336" t="s">
        <v>10520</v>
      </c>
      <c r="U1336" t="s">
        <v>10521</v>
      </c>
      <c r="Z1336" t="s">
        <v>99</v>
      </c>
      <c r="AH1336" t="s">
        <v>10522</v>
      </c>
      <c r="AJ1336" t="s">
        <v>10523</v>
      </c>
    </row>
    <row r="1337" spans="1:36" ht="13.5" customHeight="1" x14ac:dyDescent="0.2">
      <c r="A1337" t="s">
        <v>10524</v>
      </c>
      <c r="B1337" t="s">
        <v>10511</v>
      </c>
      <c r="C1337" t="s">
        <v>10512</v>
      </c>
      <c r="D1337" t="s">
        <v>10513</v>
      </c>
      <c r="E1337" t="s">
        <v>10514</v>
      </c>
      <c r="F1337" t="s">
        <v>10515</v>
      </c>
      <c r="G1337" t="s">
        <v>10516</v>
      </c>
      <c r="H1337" t="s">
        <v>10525</v>
      </c>
      <c r="I1337" t="s">
        <v>46</v>
      </c>
      <c r="J1337" t="s">
        <v>47</v>
      </c>
      <c r="L1337" t="s">
        <v>48</v>
      </c>
      <c r="M1337" t="s">
        <v>98</v>
      </c>
      <c r="N1337" t="s">
        <v>10451</v>
      </c>
      <c r="P1337" t="s">
        <v>10526</v>
      </c>
      <c r="Q1337" t="s">
        <v>10519</v>
      </c>
      <c r="R1337" t="s">
        <v>10520</v>
      </c>
      <c r="U1337" t="s">
        <v>10521</v>
      </c>
      <c r="Z1337" t="s">
        <v>99</v>
      </c>
      <c r="AH1337" t="s">
        <v>10527</v>
      </c>
      <c r="AJ1337" t="s">
        <v>10528</v>
      </c>
    </row>
    <row r="1338" spans="1:36" ht="13.5" customHeight="1" x14ac:dyDescent="0.2">
      <c r="A1338" t="s">
        <v>10529</v>
      </c>
      <c r="B1338" t="s">
        <v>10511</v>
      </c>
      <c r="C1338" t="s">
        <v>10512</v>
      </c>
      <c r="D1338" t="s">
        <v>10513</v>
      </c>
      <c r="E1338" t="s">
        <v>10514</v>
      </c>
      <c r="F1338" t="s">
        <v>10515</v>
      </c>
      <c r="G1338" t="s">
        <v>10516</v>
      </c>
      <c r="H1338" t="s">
        <v>10530</v>
      </c>
      <c r="I1338" t="s">
        <v>46</v>
      </c>
      <c r="J1338" t="s">
        <v>47</v>
      </c>
      <c r="L1338" t="s">
        <v>48</v>
      </c>
      <c r="M1338" t="s">
        <v>98</v>
      </c>
      <c r="N1338" t="s">
        <v>10451</v>
      </c>
      <c r="P1338" t="s">
        <v>10531</v>
      </c>
      <c r="Q1338" t="s">
        <v>10519</v>
      </c>
      <c r="R1338" t="s">
        <v>10520</v>
      </c>
      <c r="U1338" t="s">
        <v>10521</v>
      </c>
      <c r="Z1338" t="s">
        <v>99</v>
      </c>
      <c r="AH1338" t="s">
        <v>10532</v>
      </c>
      <c r="AJ1338" t="s">
        <v>10533</v>
      </c>
    </row>
    <row r="1339" spans="1:36" ht="13.5" customHeight="1" x14ac:dyDescent="0.2">
      <c r="A1339" t="s">
        <v>10534</v>
      </c>
      <c r="B1339" t="s">
        <v>10511</v>
      </c>
      <c r="C1339" t="s">
        <v>10512</v>
      </c>
      <c r="D1339" t="s">
        <v>10513</v>
      </c>
      <c r="E1339" t="s">
        <v>10514</v>
      </c>
      <c r="F1339" t="s">
        <v>10515</v>
      </c>
      <c r="G1339" t="s">
        <v>10516</v>
      </c>
      <c r="H1339" t="s">
        <v>10535</v>
      </c>
      <c r="I1339" t="s">
        <v>46</v>
      </c>
      <c r="J1339" t="s">
        <v>47</v>
      </c>
      <c r="L1339" t="s">
        <v>48</v>
      </c>
      <c r="M1339" t="s">
        <v>98</v>
      </c>
      <c r="N1339" t="s">
        <v>10451</v>
      </c>
      <c r="P1339" t="s">
        <v>10536</v>
      </c>
      <c r="Q1339" t="s">
        <v>10519</v>
      </c>
      <c r="R1339" t="s">
        <v>10520</v>
      </c>
      <c r="U1339" t="s">
        <v>10521</v>
      </c>
      <c r="Z1339" t="s">
        <v>99</v>
      </c>
      <c r="AH1339" t="s">
        <v>10537</v>
      </c>
      <c r="AJ1339" t="s">
        <v>10538</v>
      </c>
    </row>
    <row r="1340" spans="1:36" ht="13.5" customHeight="1" x14ac:dyDescent="0.2">
      <c r="A1340" t="s">
        <v>10539</v>
      </c>
      <c r="B1340" t="s">
        <v>10511</v>
      </c>
      <c r="C1340" t="s">
        <v>10512</v>
      </c>
      <c r="D1340" t="s">
        <v>10513</v>
      </c>
      <c r="E1340" t="s">
        <v>10514</v>
      </c>
      <c r="F1340" t="s">
        <v>10515</v>
      </c>
      <c r="G1340" t="s">
        <v>10516</v>
      </c>
      <c r="H1340" t="s">
        <v>10540</v>
      </c>
      <c r="I1340" t="s">
        <v>46</v>
      </c>
      <c r="J1340" t="s">
        <v>47</v>
      </c>
      <c r="L1340" t="s">
        <v>48</v>
      </c>
      <c r="M1340" t="s">
        <v>98</v>
      </c>
      <c r="N1340" t="s">
        <v>10451</v>
      </c>
      <c r="P1340" t="s">
        <v>10541</v>
      </c>
      <c r="Q1340" t="s">
        <v>10519</v>
      </c>
      <c r="R1340" t="s">
        <v>10520</v>
      </c>
      <c r="U1340" t="s">
        <v>10521</v>
      </c>
      <c r="Z1340" t="s">
        <v>99</v>
      </c>
      <c r="AH1340" t="s">
        <v>10542</v>
      </c>
      <c r="AJ1340" t="s">
        <v>10543</v>
      </c>
    </row>
    <row r="1341" spans="1:36" ht="13.5" customHeight="1" x14ac:dyDescent="0.2">
      <c r="A1341" t="s">
        <v>10544</v>
      </c>
      <c r="B1341" t="s">
        <v>10511</v>
      </c>
      <c r="C1341" t="s">
        <v>10512</v>
      </c>
      <c r="D1341" t="s">
        <v>10513</v>
      </c>
      <c r="E1341" t="s">
        <v>10514</v>
      </c>
      <c r="F1341" t="s">
        <v>10515</v>
      </c>
      <c r="G1341" t="s">
        <v>10516</v>
      </c>
      <c r="H1341" t="s">
        <v>10545</v>
      </c>
      <c r="I1341" t="s">
        <v>46</v>
      </c>
      <c r="J1341" t="s">
        <v>47</v>
      </c>
      <c r="L1341" t="s">
        <v>48</v>
      </c>
      <c r="M1341" t="s">
        <v>98</v>
      </c>
      <c r="N1341" t="s">
        <v>10451</v>
      </c>
      <c r="P1341" t="s">
        <v>10546</v>
      </c>
      <c r="Q1341" t="s">
        <v>10519</v>
      </c>
      <c r="R1341" t="s">
        <v>10520</v>
      </c>
      <c r="U1341" t="s">
        <v>10521</v>
      </c>
      <c r="Z1341" t="s">
        <v>99</v>
      </c>
      <c r="AH1341" t="s">
        <v>10547</v>
      </c>
      <c r="AJ1341" t="s">
        <v>10548</v>
      </c>
    </row>
    <row r="1342" spans="1:36" ht="13.5" customHeight="1" x14ac:dyDescent="0.2">
      <c r="A1342" t="s">
        <v>10549</v>
      </c>
      <c r="B1342" t="s">
        <v>10511</v>
      </c>
      <c r="C1342" t="s">
        <v>10512</v>
      </c>
      <c r="D1342" t="s">
        <v>10513</v>
      </c>
      <c r="E1342" t="s">
        <v>10514</v>
      </c>
      <c r="F1342" t="s">
        <v>10515</v>
      </c>
      <c r="G1342" t="s">
        <v>10516</v>
      </c>
      <c r="H1342" t="s">
        <v>10550</v>
      </c>
      <c r="I1342" t="s">
        <v>46</v>
      </c>
      <c r="J1342" t="s">
        <v>47</v>
      </c>
      <c r="L1342" t="s">
        <v>48</v>
      </c>
      <c r="M1342" t="s">
        <v>98</v>
      </c>
      <c r="N1342" t="s">
        <v>10451</v>
      </c>
      <c r="P1342" t="s">
        <v>10551</v>
      </c>
      <c r="Q1342" t="s">
        <v>10519</v>
      </c>
      <c r="R1342" t="s">
        <v>10520</v>
      </c>
      <c r="U1342" t="s">
        <v>10521</v>
      </c>
      <c r="Z1342" t="s">
        <v>99</v>
      </c>
      <c r="AH1342" t="s">
        <v>10552</v>
      </c>
      <c r="AJ1342" t="s">
        <v>10553</v>
      </c>
    </row>
    <row r="1343" spans="1:36" ht="13.5" customHeight="1" x14ac:dyDescent="0.2">
      <c r="A1343" t="s">
        <v>10554</v>
      </c>
      <c r="B1343" t="s">
        <v>10511</v>
      </c>
      <c r="C1343" t="s">
        <v>10512</v>
      </c>
      <c r="D1343" t="s">
        <v>10513</v>
      </c>
      <c r="E1343" t="s">
        <v>10514</v>
      </c>
      <c r="F1343" t="s">
        <v>10515</v>
      </c>
      <c r="G1343" t="s">
        <v>10516</v>
      </c>
      <c r="H1343" t="s">
        <v>10555</v>
      </c>
      <c r="I1343" t="s">
        <v>46</v>
      </c>
      <c r="J1343" t="s">
        <v>47</v>
      </c>
      <c r="L1343" t="s">
        <v>48</v>
      </c>
      <c r="M1343" t="s">
        <v>98</v>
      </c>
      <c r="N1343" t="s">
        <v>10451</v>
      </c>
      <c r="P1343" t="s">
        <v>10556</v>
      </c>
      <c r="Q1343" t="s">
        <v>10519</v>
      </c>
      <c r="R1343" t="s">
        <v>10520</v>
      </c>
      <c r="U1343" t="s">
        <v>10521</v>
      </c>
      <c r="Z1343" t="s">
        <v>99</v>
      </c>
      <c r="AH1343" t="s">
        <v>10557</v>
      </c>
      <c r="AJ1343" t="s">
        <v>10558</v>
      </c>
    </row>
    <row r="1344" spans="1:36" ht="13.5" customHeight="1" x14ac:dyDescent="0.2">
      <c r="A1344" t="s">
        <v>10559</v>
      </c>
      <c r="B1344" t="s">
        <v>10511</v>
      </c>
      <c r="C1344" t="s">
        <v>10512</v>
      </c>
      <c r="D1344" t="s">
        <v>10513</v>
      </c>
      <c r="E1344" t="s">
        <v>10514</v>
      </c>
      <c r="F1344" t="s">
        <v>10515</v>
      </c>
      <c r="G1344" t="s">
        <v>10516</v>
      </c>
      <c r="H1344" t="s">
        <v>10560</v>
      </c>
      <c r="I1344" t="s">
        <v>46</v>
      </c>
      <c r="J1344" t="s">
        <v>47</v>
      </c>
      <c r="L1344" t="s">
        <v>48</v>
      </c>
      <c r="M1344" t="s">
        <v>98</v>
      </c>
      <c r="N1344" t="s">
        <v>10451</v>
      </c>
      <c r="P1344" t="s">
        <v>10561</v>
      </c>
      <c r="Q1344" t="s">
        <v>10519</v>
      </c>
      <c r="R1344" t="s">
        <v>10520</v>
      </c>
      <c r="U1344" t="s">
        <v>10521</v>
      </c>
      <c r="Z1344" t="s">
        <v>99</v>
      </c>
      <c r="AH1344" t="s">
        <v>10562</v>
      </c>
      <c r="AJ1344" t="s">
        <v>10563</v>
      </c>
    </row>
    <row r="1345" spans="1:36" ht="13.5" customHeight="1" x14ac:dyDescent="0.2">
      <c r="A1345" t="s">
        <v>10564</v>
      </c>
      <c r="B1345" t="s">
        <v>10511</v>
      </c>
      <c r="C1345" t="s">
        <v>10512</v>
      </c>
      <c r="D1345" t="s">
        <v>10513</v>
      </c>
      <c r="E1345" t="s">
        <v>10514</v>
      </c>
      <c r="F1345" t="s">
        <v>10515</v>
      </c>
      <c r="G1345" t="s">
        <v>10516</v>
      </c>
      <c r="H1345" t="s">
        <v>10565</v>
      </c>
      <c r="I1345" t="s">
        <v>46</v>
      </c>
      <c r="J1345" t="s">
        <v>47</v>
      </c>
      <c r="L1345" t="s">
        <v>48</v>
      </c>
      <c r="M1345" t="s">
        <v>98</v>
      </c>
      <c r="N1345" t="s">
        <v>10451</v>
      </c>
      <c r="P1345" t="s">
        <v>10566</v>
      </c>
      <c r="Q1345" t="s">
        <v>10519</v>
      </c>
      <c r="R1345" t="s">
        <v>10520</v>
      </c>
      <c r="U1345" t="s">
        <v>10521</v>
      </c>
      <c r="Z1345" t="s">
        <v>99</v>
      </c>
      <c r="AH1345" t="s">
        <v>10567</v>
      </c>
      <c r="AJ1345" t="s">
        <v>10568</v>
      </c>
    </row>
    <row r="1346" spans="1:36" ht="13.5" customHeight="1" x14ac:dyDescent="0.2">
      <c r="A1346" t="s">
        <v>10569</v>
      </c>
      <c r="B1346" t="s">
        <v>10511</v>
      </c>
      <c r="C1346" t="s">
        <v>10512</v>
      </c>
      <c r="D1346" t="s">
        <v>10513</v>
      </c>
      <c r="E1346" t="s">
        <v>10514</v>
      </c>
      <c r="F1346" t="s">
        <v>10515</v>
      </c>
      <c r="G1346" t="s">
        <v>10516</v>
      </c>
      <c r="H1346" t="s">
        <v>10570</v>
      </c>
      <c r="I1346" t="s">
        <v>46</v>
      </c>
      <c r="J1346" t="s">
        <v>47</v>
      </c>
      <c r="L1346" t="s">
        <v>48</v>
      </c>
      <c r="M1346" t="s">
        <v>65</v>
      </c>
      <c r="N1346" t="s">
        <v>10451</v>
      </c>
      <c r="P1346" t="s">
        <v>10571</v>
      </c>
      <c r="Q1346" t="s">
        <v>10519</v>
      </c>
      <c r="R1346" t="s">
        <v>10520</v>
      </c>
      <c r="U1346" t="s">
        <v>10521</v>
      </c>
      <c r="Z1346" t="s">
        <v>99</v>
      </c>
      <c r="AH1346" t="s">
        <v>10572</v>
      </c>
      <c r="AJ1346" t="s">
        <v>10573</v>
      </c>
    </row>
    <row r="1347" spans="1:36" ht="13.5" customHeight="1" x14ac:dyDescent="0.2">
      <c r="A1347" t="s">
        <v>10574</v>
      </c>
      <c r="B1347" t="s">
        <v>10511</v>
      </c>
      <c r="C1347" t="s">
        <v>10512</v>
      </c>
      <c r="D1347" t="s">
        <v>10513</v>
      </c>
      <c r="E1347" t="s">
        <v>10514</v>
      </c>
      <c r="F1347" t="s">
        <v>10515</v>
      </c>
      <c r="G1347" t="s">
        <v>10516</v>
      </c>
      <c r="H1347" t="s">
        <v>10575</v>
      </c>
      <c r="I1347" t="s">
        <v>46</v>
      </c>
      <c r="J1347" t="s">
        <v>47</v>
      </c>
      <c r="L1347" t="s">
        <v>48</v>
      </c>
      <c r="M1347" t="s">
        <v>98</v>
      </c>
      <c r="N1347" t="s">
        <v>10451</v>
      </c>
      <c r="P1347" t="s">
        <v>10576</v>
      </c>
      <c r="Q1347" t="s">
        <v>10519</v>
      </c>
      <c r="R1347" t="s">
        <v>10520</v>
      </c>
      <c r="U1347" t="s">
        <v>10521</v>
      </c>
      <c r="Z1347" t="s">
        <v>99</v>
      </c>
      <c r="AH1347" t="s">
        <v>10577</v>
      </c>
      <c r="AJ1347" t="s">
        <v>10578</v>
      </c>
    </row>
    <row r="1348" spans="1:36" ht="13.5" customHeight="1" x14ac:dyDescent="0.2">
      <c r="A1348" t="s">
        <v>10579</v>
      </c>
      <c r="B1348" t="s">
        <v>10511</v>
      </c>
      <c r="C1348" t="s">
        <v>10512</v>
      </c>
      <c r="D1348" t="s">
        <v>10513</v>
      </c>
      <c r="E1348" t="s">
        <v>10514</v>
      </c>
      <c r="F1348" t="s">
        <v>10515</v>
      </c>
      <c r="G1348" t="s">
        <v>10516</v>
      </c>
      <c r="H1348" t="s">
        <v>10580</v>
      </c>
      <c r="I1348" t="s">
        <v>46</v>
      </c>
      <c r="J1348" t="s">
        <v>47</v>
      </c>
      <c r="L1348" t="s">
        <v>48</v>
      </c>
      <c r="M1348" t="s">
        <v>98</v>
      </c>
      <c r="N1348" t="s">
        <v>10451</v>
      </c>
      <c r="P1348" t="s">
        <v>10581</v>
      </c>
      <c r="Q1348" t="s">
        <v>10519</v>
      </c>
      <c r="R1348" t="s">
        <v>10520</v>
      </c>
      <c r="U1348" t="s">
        <v>10521</v>
      </c>
      <c r="Z1348" t="s">
        <v>99</v>
      </c>
      <c r="AH1348" t="s">
        <v>10582</v>
      </c>
      <c r="AJ1348" t="s">
        <v>10583</v>
      </c>
    </row>
    <row r="1349" spans="1:36" ht="13.5" customHeight="1" x14ac:dyDescent="0.2">
      <c r="A1349" t="s">
        <v>10584</v>
      </c>
      <c r="B1349" t="s">
        <v>10511</v>
      </c>
      <c r="C1349" t="s">
        <v>10512</v>
      </c>
      <c r="D1349" t="s">
        <v>10513</v>
      </c>
      <c r="E1349" t="s">
        <v>10514</v>
      </c>
      <c r="F1349" t="s">
        <v>10515</v>
      </c>
      <c r="G1349" t="s">
        <v>10516</v>
      </c>
      <c r="H1349" t="s">
        <v>10585</v>
      </c>
      <c r="I1349" t="s">
        <v>46</v>
      </c>
      <c r="J1349" t="s">
        <v>47</v>
      </c>
      <c r="L1349" t="s">
        <v>48</v>
      </c>
      <c r="M1349" t="s">
        <v>98</v>
      </c>
      <c r="N1349" t="s">
        <v>10451</v>
      </c>
      <c r="P1349" t="s">
        <v>10586</v>
      </c>
      <c r="Q1349" t="s">
        <v>10519</v>
      </c>
      <c r="R1349" t="s">
        <v>10520</v>
      </c>
      <c r="U1349" t="s">
        <v>10521</v>
      </c>
      <c r="Z1349" t="s">
        <v>99</v>
      </c>
      <c r="AH1349" t="s">
        <v>10587</v>
      </c>
      <c r="AJ1349" t="s">
        <v>10588</v>
      </c>
    </row>
    <row r="1350" spans="1:36" ht="13.5" customHeight="1" x14ac:dyDescent="0.2">
      <c r="A1350" t="s">
        <v>10589</v>
      </c>
      <c r="B1350" t="s">
        <v>10511</v>
      </c>
      <c r="C1350" t="s">
        <v>10512</v>
      </c>
      <c r="D1350" t="s">
        <v>10513</v>
      </c>
      <c r="E1350" t="s">
        <v>10514</v>
      </c>
      <c r="F1350" t="s">
        <v>10515</v>
      </c>
      <c r="G1350" t="s">
        <v>10516</v>
      </c>
      <c r="H1350" t="s">
        <v>10590</v>
      </c>
      <c r="I1350" t="s">
        <v>46</v>
      </c>
      <c r="J1350" t="s">
        <v>47</v>
      </c>
      <c r="L1350" t="s">
        <v>48</v>
      </c>
      <c r="M1350" t="s">
        <v>98</v>
      </c>
      <c r="N1350" t="s">
        <v>10451</v>
      </c>
      <c r="P1350" t="s">
        <v>10591</v>
      </c>
      <c r="Q1350" t="s">
        <v>10519</v>
      </c>
      <c r="R1350" t="s">
        <v>10520</v>
      </c>
      <c r="U1350" t="s">
        <v>10521</v>
      </c>
      <c r="Z1350" t="s">
        <v>99</v>
      </c>
      <c r="AH1350" t="s">
        <v>10592</v>
      </c>
      <c r="AJ1350" t="s">
        <v>10593</v>
      </c>
    </row>
    <row r="1351" spans="1:36" ht="13.5" customHeight="1" x14ac:dyDescent="0.2">
      <c r="A1351" t="s">
        <v>10594</v>
      </c>
      <c r="B1351" t="s">
        <v>10511</v>
      </c>
      <c r="C1351" t="s">
        <v>10512</v>
      </c>
      <c r="D1351" t="s">
        <v>10513</v>
      </c>
      <c r="E1351" t="s">
        <v>10514</v>
      </c>
      <c r="F1351" t="s">
        <v>10515</v>
      </c>
      <c r="G1351" t="s">
        <v>10516</v>
      </c>
      <c r="H1351" t="s">
        <v>10595</v>
      </c>
      <c r="I1351" t="s">
        <v>46</v>
      </c>
      <c r="J1351" t="s">
        <v>47</v>
      </c>
      <c r="L1351" t="s">
        <v>48</v>
      </c>
      <c r="M1351" t="s">
        <v>98</v>
      </c>
      <c r="N1351" t="s">
        <v>10451</v>
      </c>
      <c r="P1351" t="s">
        <v>10596</v>
      </c>
      <c r="Q1351" t="s">
        <v>10519</v>
      </c>
      <c r="R1351" t="s">
        <v>10520</v>
      </c>
      <c r="U1351" t="s">
        <v>10521</v>
      </c>
      <c r="Z1351" t="s">
        <v>99</v>
      </c>
      <c r="AH1351" t="s">
        <v>10597</v>
      </c>
      <c r="AJ1351" t="s">
        <v>10598</v>
      </c>
    </row>
    <row r="1352" spans="1:36" ht="13.5" customHeight="1" x14ac:dyDescent="0.2">
      <c r="A1352" t="s">
        <v>10599</v>
      </c>
      <c r="B1352" t="s">
        <v>10511</v>
      </c>
      <c r="C1352" t="s">
        <v>10512</v>
      </c>
      <c r="D1352" t="s">
        <v>10513</v>
      </c>
      <c r="E1352" t="s">
        <v>10514</v>
      </c>
      <c r="F1352" t="s">
        <v>10515</v>
      </c>
      <c r="G1352" t="s">
        <v>10516</v>
      </c>
      <c r="H1352" t="s">
        <v>10600</v>
      </c>
      <c r="I1352" t="s">
        <v>46</v>
      </c>
      <c r="J1352" t="s">
        <v>47</v>
      </c>
      <c r="L1352" t="s">
        <v>48</v>
      </c>
      <c r="M1352" t="s">
        <v>98</v>
      </c>
      <c r="N1352" t="s">
        <v>10451</v>
      </c>
      <c r="P1352" t="s">
        <v>10601</v>
      </c>
      <c r="Q1352" t="s">
        <v>10519</v>
      </c>
      <c r="R1352" t="s">
        <v>10520</v>
      </c>
      <c r="U1352" t="s">
        <v>10521</v>
      </c>
      <c r="Z1352" t="s">
        <v>99</v>
      </c>
      <c r="AH1352" t="s">
        <v>10602</v>
      </c>
      <c r="AJ1352" t="s">
        <v>10603</v>
      </c>
    </row>
    <row r="1353" spans="1:36" ht="13.5" customHeight="1" x14ac:dyDescent="0.2">
      <c r="A1353" t="s">
        <v>10604</v>
      </c>
      <c r="B1353" t="s">
        <v>10511</v>
      </c>
      <c r="C1353" t="s">
        <v>10512</v>
      </c>
      <c r="D1353" t="s">
        <v>10513</v>
      </c>
      <c r="E1353" t="s">
        <v>10514</v>
      </c>
      <c r="F1353" t="s">
        <v>10515</v>
      </c>
      <c r="G1353" t="s">
        <v>10516</v>
      </c>
      <c r="H1353" t="s">
        <v>10605</v>
      </c>
      <c r="I1353" t="s">
        <v>46</v>
      </c>
      <c r="J1353" t="s">
        <v>47</v>
      </c>
      <c r="L1353" t="s">
        <v>48</v>
      </c>
      <c r="M1353" t="s">
        <v>98</v>
      </c>
      <c r="N1353" t="s">
        <v>10451</v>
      </c>
      <c r="P1353" t="s">
        <v>10606</v>
      </c>
      <c r="Q1353" t="s">
        <v>10519</v>
      </c>
      <c r="R1353" t="s">
        <v>10520</v>
      </c>
      <c r="U1353" t="s">
        <v>10521</v>
      </c>
      <c r="Z1353" t="s">
        <v>99</v>
      </c>
      <c r="AH1353" t="s">
        <v>10607</v>
      </c>
      <c r="AJ1353" t="s">
        <v>10608</v>
      </c>
    </row>
    <row r="1354" spans="1:36" ht="13.5" customHeight="1" x14ac:dyDescent="0.2">
      <c r="A1354" t="s">
        <v>10609</v>
      </c>
      <c r="B1354" t="s">
        <v>10511</v>
      </c>
      <c r="C1354" t="s">
        <v>10512</v>
      </c>
      <c r="D1354" t="s">
        <v>10513</v>
      </c>
      <c r="E1354" t="s">
        <v>10514</v>
      </c>
      <c r="F1354" t="s">
        <v>10515</v>
      </c>
      <c r="G1354" t="s">
        <v>10516</v>
      </c>
      <c r="H1354" t="s">
        <v>10610</v>
      </c>
      <c r="I1354" t="s">
        <v>46</v>
      </c>
      <c r="J1354" t="s">
        <v>47</v>
      </c>
      <c r="L1354" t="s">
        <v>48</v>
      </c>
      <c r="M1354" t="s">
        <v>98</v>
      </c>
      <c r="N1354" t="s">
        <v>10451</v>
      </c>
      <c r="P1354" t="s">
        <v>10611</v>
      </c>
      <c r="Q1354" t="s">
        <v>10519</v>
      </c>
      <c r="R1354" t="s">
        <v>10520</v>
      </c>
      <c r="U1354" t="s">
        <v>10521</v>
      </c>
      <c r="Z1354" t="s">
        <v>99</v>
      </c>
      <c r="AH1354" t="s">
        <v>10612</v>
      </c>
      <c r="AJ1354" t="s">
        <v>10613</v>
      </c>
    </row>
    <row r="1355" spans="1:36" ht="13.5" customHeight="1" x14ac:dyDescent="0.2">
      <c r="A1355" t="s">
        <v>10614</v>
      </c>
      <c r="B1355" t="s">
        <v>10511</v>
      </c>
      <c r="C1355" t="s">
        <v>10512</v>
      </c>
      <c r="D1355" t="s">
        <v>10513</v>
      </c>
      <c r="E1355" t="s">
        <v>10514</v>
      </c>
      <c r="F1355" t="s">
        <v>10515</v>
      </c>
      <c r="G1355" t="s">
        <v>10516</v>
      </c>
      <c r="H1355" t="s">
        <v>10615</v>
      </c>
      <c r="I1355" t="s">
        <v>46</v>
      </c>
      <c r="J1355" t="s">
        <v>47</v>
      </c>
      <c r="L1355" t="s">
        <v>48</v>
      </c>
      <c r="M1355" t="s">
        <v>98</v>
      </c>
      <c r="N1355" t="s">
        <v>10451</v>
      </c>
      <c r="P1355" t="s">
        <v>10616</v>
      </c>
      <c r="Q1355" t="s">
        <v>10519</v>
      </c>
      <c r="R1355" t="s">
        <v>10520</v>
      </c>
      <c r="U1355" t="s">
        <v>10521</v>
      </c>
      <c r="Z1355" t="s">
        <v>99</v>
      </c>
      <c r="AH1355" t="s">
        <v>10617</v>
      </c>
      <c r="AJ1355" t="s">
        <v>10618</v>
      </c>
    </row>
    <row r="1356" spans="1:36" ht="13.5" customHeight="1" x14ac:dyDescent="0.2">
      <c r="A1356" t="s">
        <v>10619</v>
      </c>
      <c r="B1356" t="s">
        <v>10620</v>
      </c>
      <c r="C1356" t="s">
        <v>10621</v>
      </c>
      <c r="D1356" t="s">
        <v>10622</v>
      </c>
      <c r="E1356" t="s">
        <v>10514</v>
      </c>
      <c r="F1356" t="s">
        <v>10623</v>
      </c>
      <c r="G1356" t="s">
        <v>10624</v>
      </c>
      <c r="H1356" t="s">
        <v>10625</v>
      </c>
      <c r="I1356" t="s">
        <v>46</v>
      </c>
      <c r="J1356" t="s">
        <v>47</v>
      </c>
      <c r="L1356" t="s">
        <v>48</v>
      </c>
      <c r="M1356" t="s">
        <v>65</v>
      </c>
      <c r="N1356" t="s">
        <v>3076</v>
      </c>
      <c r="P1356" t="s">
        <v>10461</v>
      </c>
      <c r="Q1356" t="s">
        <v>10626</v>
      </c>
      <c r="R1356" t="s">
        <v>10627</v>
      </c>
      <c r="U1356" t="s">
        <v>10628</v>
      </c>
      <c r="Z1356" t="s">
        <v>99</v>
      </c>
      <c r="AH1356" t="s">
        <v>10629</v>
      </c>
      <c r="AJ1356" t="s">
        <v>10630</v>
      </c>
    </row>
    <row r="1357" spans="1:36" ht="13.5" customHeight="1" x14ac:dyDescent="0.2">
      <c r="A1357" t="s">
        <v>10619</v>
      </c>
      <c r="B1357" t="s">
        <v>10631</v>
      </c>
      <c r="C1357" t="s">
        <v>10621</v>
      </c>
      <c r="D1357" t="s">
        <v>10622</v>
      </c>
      <c r="E1357" t="s">
        <v>10514</v>
      </c>
      <c r="F1357" t="s">
        <v>10623</v>
      </c>
      <c r="G1357" t="s">
        <v>10624</v>
      </c>
      <c r="H1357" t="s">
        <v>10632</v>
      </c>
      <c r="I1357" t="s">
        <v>46</v>
      </c>
      <c r="J1357" t="s">
        <v>47</v>
      </c>
      <c r="L1357" t="s">
        <v>48</v>
      </c>
      <c r="M1357" t="s">
        <v>65</v>
      </c>
      <c r="N1357" t="s">
        <v>3076</v>
      </c>
      <c r="P1357" t="s">
        <v>10461</v>
      </c>
      <c r="Q1357" t="s">
        <v>10626</v>
      </c>
      <c r="R1357" t="s">
        <v>10627</v>
      </c>
      <c r="U1357" t="s">
        <v>10628</v>
      </c>
      <c r="Z1357" t="s">
        <v>99</v>
      </c>
      <c r="AH1357" t="s">
        <v>10633</v>
      </c>
      <c r="AJ1357" t="s">
        <v>10634</v>
      </c>
    </row>
    <row r="1358" spans="1:36" ht="13.5" customHeight="1" x14ac:dyDescent="0.2">
      <c r="A1358" t="s">
        <v>10635</v>
      </c>
      <c r="B1358" t="s">
        <v>10636</v>
      </c>
      <c r="C1358" t="s">
        <v>10637</v>
      </c>
      <c r="D1358" t="s">
        <v>10622</v>
      </c>
      <c r="E1358" t="s">
        <v>10514</v>
      </c>
      <c r="F1358" t="s">
        <v>10623</v>
      </c>
      <c r="G1358" t="s">
        <v>10624</v>
      </c>
      <c r="H1358" t="s">
        <v>10638</v>
      </c>
      <c r="I1358" t="s">
        <v>46</v>
      </c>
      <c r="J1358" t="s">
        <v>47</v>
      </c>
      <c r="L1358" t="s">
        <v>48</v>
      </c>
      <c r="M1358" t="s">
        <v>65</v>
      </c>
      <c r="N1358" t="s">
        <v>3076</v>
      </c>
      <c r="P1358" t="s">
        <v>10461</v>
      </c>
      <c r="Q1358" t="s">
        <v>10626</v>
      </c>
      <c r="R1358" t="s">
        <v>10627</v>
      </c>
      <c r="U1358" t="s">
        <v>10639</v>
      </c>
      <c r="Z1358" t="s">
        <v>99</v>
      </c>
      <c r="AH1358" t="s">
        <v>10640</v>
      </c>
      <c r="AJ1358" t="s">
        <v>10641</v>
      </c>
    </row>
    <row r="1359" spans="1:36" ht="13.5" customHeight="1" x14ac:dyDescent="0.2">
      <c r="A1359" t="s">
        <v>10642</v>
      </c>
      <c r="B1359" t="s">
        <v>10643</v>
      </c>
      <c r="C1359" t="s">
        <v>10637</v>
      </c>
      <c r="D1359" t="s">
        <v>10622</v>
      </c>
      <c r="E1359" t="s">
        <v>10514</v>
      </c>
      <c r="F1359" t="s">
        <v>10623</v>
      </c>
      <c r="G1359" t="s">
        <v>10624</v>
      </c>
      <c r="H1359" t="s">
        <v>10644</v>
      </c>
      <c r="I1359" t="s">
        <v>46</v>
      </c>
      <c r="J1359" t="s">
        <v>47</v>
      </c>
      <c r="L1359" t="s">
        <v>48</v>
      </c>
      <c r="M1359" t="s">
        <v>65</v>
      </c>
      <c r="N1359" t="s">
        <v>3076</v>
      </c>
      <c r="P1359" t="s">
        <v>10461</v>
      </c>
      <c r="Q1359" t="s">
        <v>10626</v>
      </c>
      <c r="R1359" t="s">
        <v>10627</v>
      </c>
      <c r="U1359" t="s">
        <v>10645</v>
      </c>
      <c r="Z1359" t="s">
        <v>99</v>
      </c>
      <c r="AH1359" t="s">
        <v>10646</v>
      </c>
      <c r="AJ1359" t="s">
        <v>10647</v>
      </c>
    </row>
    <row r="1360" spans="1:36" ht="13.5" customHeight="1" x14ac:dyDescent="0.2">
      <c r="A1360" t="s">
        <v>10648</v>
      </c>
      <c r="B1360" t="s">
        <v>10649</v>
      </c>
      <c r="C1360" t="s">
        <v>10650</v>
      </c>
      <c r="D1360" t="s">
        <v>5195</v>
      </c>
      <c r="E1360" t="s">
        <v>61</v>
      </c>
      <c r="F1360" t="s">
        <v>10651</v>
      </c>
      <c r="G1360" t="s">
        <v>73</v>
      </c>
      <c r="H1360" t="s">
        <v>10652</v>
      </c>
      <c r="I1360" t="s">
        <v>2448</v>
      </c>
      <c r="J1360" t="s">
        <v>47</v>
      </c>
      <c r="L1360" t="s">
        <v>48</v>
      </c>
      <c r="M1360" t="s">
        <v>65</v>
      </c>
      <c r="N1360" t="s">
        <v>10485</v>
      </c>
      <c r="P1360" t="s">
        <v>10653</v>
      </c>
      <c r="Q1360" t="s">
        <v>10654</v>
      </c>
      <c r="R1360" t="s">
        <v>10655</v>
      </c>
      <c r="U1360" t="s">
        <v>10656</v>
      </c>
      <c r="Z1360" t="s">
        <v>77</v>
      </c>
      <c r="AE1360" t="s">
        <v>10657</v>
      </c>
      <c r="AH1360" t="s">
        <v>10658</v>
      </c>
      <c r="AJ1360" t="s">
        <v>10659</v>
      </c>
    </row>
    <row r="1361" spans="1:36" ht="13.5" customHeight="1" x14ac:dyDescent="0.2">
      <c r="A1361" t="s">
        <v>10660</v>
      </c>
      <c r="B1361" t="s">
        <v>10661</v>
      </c>
      <c r="C1361" t="s">
        <v>10662</v>
      </c>
      <c r="D1361" t="s">
        <v>5195</v>
      </c>
      <c r="E1361" t="s">
        <v>61</v>
      </c>
      <c r="F1361" t="s">
        <v>10651</v>
      </c>
      <c r="G1361" t="s">
        <v>73</v>
      </c>
      <c r="H1361" t="s">
        <v>10663</v>
      </c>
      <c r="I1361" t="s">
        <v>2448</v>
      </c>
      <c r="J1361" t="s">
        <v>47</v>
      </c>
      <c r="L1361" t="s">
        <v>48</v>
      </c>
      <c r="M1361" t="s">
        <v>65</v>
      </c>
      <c r="N1361" t="s">
        <v>10485</v>
      </c>
      <c r="P1361" t="s">
        <v>10653</v>
      </c>
      <c r="Q1361" t="s">
        <v>10654</v>
      </c>
      <c r="R1361" t="s">
        <v>10655</v>
      </c>
      <c r="U1361" t="s">
        <v>10656</v>
      </c>
      <c r="Z1361" t="s">
        <v>77</v>
      </c>
      <c r="AE1361" t="s">
        <v>10657</v>
      </c>
      <c r="AH1361" t="s">
        <v>10664</v>
      </c>
      <c r="AJ1361" t="s">
        <v>10665</v>
      </c>
    </row>
    <row r="1362" spans="1:36" ht="13.5" customHeight="1" x14ac:dyDescent="0.2">
      <c r="A1362" t="s">
        <v>10666</v>
      </c>
      <c r="B1362" t="s">
        <v>10667</v>
      </c>
      <c r="C1362" t="s">
        <v>10662</v>
      </c>
      <c r="D1362" t="s">
        <v>5195</v>
      </c>
      <c r="E1362" t="s">
        <v>61</v>
      </c>
      <c r="F1362" t="s">
        <v>10651</v>
      </c>
      <c r="G1362" t="s">
        <v>73</v>
      </c>
      <c r="H1362" t="s">
        <v>10668</v>
      </c>
      <c r="I1362" t="s">
        <v>2448</v>
      </c>
      <c r="J1362" t="s">
        <v>47</v>
      </c>
      <c r="L1362" t="s">
        <v>48</v>
      </c>
      <c r="M1362" t="s">
        <v>65</v>
      </c>
      <c r="N1362" t="s">
        <v>10485</v>
      </c>
      <c r="P1362" t="s">
        <v>10653</v>
      </c>
      <c r="Q1362" t="s">
        <v>10654</v>
      </c>
      <c r="R1362" t="s">
        <v>10655</v>
      </c>
      <c r="U1362" t="s">
        <v>10656</v>
      </c>
      <c r="Z1362" t="s">
        <v>77</v>
      </c>
      <c r="AE1362" t="s">
        <v>10657</v>
      </c>
      <c r="AH1362" t="s">
        <v>10669</v>
      </c>
      <c r="AJ1362" t="s">
        <v>10670</v>
      </c>
    </row>
    <row r="1363" spans="1:36" ht="13.5" customHeight="1" x14ac:dyDescent="0.2">
      <c r="A1363" t="s">
        <v>10671</v>
      </c>
      <c r="B1363" t="s">
        <v>10667</v>
      </c>
      <c r="C1363" t="s">
        <v>10662</v>
      </c>
      <c r="D1363" t="s">
        <v>5195</v>
      </c>
      <c r="E1363" t="s">
        <v>61</v>
      </c>
      <c r="F1363" t="s">
        <v>10651</v>
      </c>
      <c r="G1363" t="s">
        <v>73</v>
      </c>
      <c r="H1363" t="s">
        <v>10672</v>
      </c>
      <c r="I1363" t="s">
        <v>2448</v>
      </c>
      <c r="J1363" t="s">
        <v>47</v>
      </c>
      <c r="L1363" t="s">
        <v>48</v>
      </c>
      <c r="M1363" t="s">
        <v>65</v>
      </c>
      <c r="N1363" t="s">
        <v>10485</v>
      </c>
      <c r="P1363" t="s">
        <v>10653</v>
      </c>
      <c r="Q1363" t="s">
        <v>10654</v>
      </c>
      <c r="R1363" t="s">
        <v>10655</v>
      </c>
      <c r="U1363" t="s">
        <v>10656</v>
      </c>
      <c r="Z1363" t="s">
        <v>77</v>
      </c>
      <c r="AE1363" t="s">
        <v>10657</v>
      </c>
      <c r="AH1363" t="s">
        <v>10673</v>
      </c>
      <c r="AJ1363" t="s">
        <v>10674</v>
      </c>
    </row>
    <row r="1364" spans="1:36" ht="13.5" customHeight="1" x14ac:dyDescent="0.2">
      <c r="A1364" t="s">
        <v>10675</v>
      </c>
      <c r="B1364" t="s">
        <v>10676</v>
      </c>
      <c r="C1364" t="s">
        <v>10677</v>
      </c>
      <c r="D1364" t="s">
        <v>7453</v>
      </c>
      <c r="E1364" t="s">
        <v>61</v>
      </c>
      <c r="F1364" t="s">
        <v>10678</v>
      </c>
      <c r="G1364" t="s">
        <v>10679</v>
      </c>
      <c r="H1364" t="s">
        <v>10680</v>
      </c>
      <c r="I1364" t="s">
        <v>46</v>
      </c>
      <c r="J1364" t="s">
        <v>47</v>
      </c>
      <c r="L1364" t="s">
        <v>48</v>
      </c>
      <c r="M1364" t="s">
        <v>49</v>
      </c>
      <c r="N1364" t="s">
        <v>3076</v>
      </c>
      <c r="P1364" t="s">
        <v>10461</v>
      </c>
      <c r="Q1364" t="s">
        <v>10681</v>
      </c>
      <c r="R1364" t="s">
        <v>10682</v>
      </c>
      <c r="U1364" t="s">
        <v>851</v>
      </c>
      <c r="Z1364" t="s">
        <v>99</v>
      </c>
      <c r="AH1364" t="s">
        <v>10683</v>
      </c>
      <c r="AJ1364" t="s">
        <v>10684</v>
      </c>
    </row>
    <row r="1365" spans="1:36" ht="13.5" customHeight="1" x14ac:dyDescent="0.2">
      <c r="A1365" t="s">
        <v>10685</v>
      </c>
      <c r="B1365" t="s">
        <v>10686</v>
      </c>
      <c r="C1365" t="s">
        <v>10687</v>
      </c>
      <c r="D1365" t="s">
        <v>10688</v>
      </c>
      <c r="E1365" t="s">
        <v>61</v>
      </c>
      <c r="F1365" t="s">
        <v>10689</v>
      </c>
      <c r="G1365" t="s">
        <v>10679</v>
      </c>
      <c r="H1365" t="s">
        <v>10690</v>
      </c>
      <c r="I1365" t="s">
        <v>46</v>
      </c>
      <c r="J1365" t="s">
        <v>47</v>
      </c>
      <c r="L1365" t="s">
        <v>48</v>
      </c>
      <c r="M1365" t="s">
        <v>65</v>
      </c>
      <c r="N1365" t="s">
        <v>10451</v>
      </c>
      <c r="P1365" t="s">
        <v>10461</v>
      </c>
      <c r="Q1365" t="s">
        <v>10691</v>
      </c>
      <c r="R1365" t="s">
        <v>10692</v>
      </c>
      <c r="U1365" t="s">
        <v>10507</v>
      </c>
      <c r="Z1365" t="s">
        <v>99</v>
      </c>
      <c r="AH1365" t="s">
        <v>10693</v>
      </c>
      <c r="AJ1365" t="s">
        <v>10694</v>
      </c>
    </row>
    <row r="1366" spans="1:36" ht="13.5" customHeight="1" x14ac:dyDescent="0.2">
      <c r="A1366" t="s">
        <v>10695</v>
      </c>
      <c r="B1366" t="s">
        <v>10696</v>
      </c>
      <c r="C1366" t="s">
        <v>10445</v>
      </c>
      <c r="D1366" t="s">
        <v>10446</v>
      </c>
      <c r="E1366" t="s">
        <v>10447</v>
      </c>
      <c r="F1366" t="s">
        <v>10448</v>
      </c>
      <c r="G1366" t="s">
        <v>10449</v>
      </c>
      <c r="H1366" t="s">
        <v>10697</v>
      </c>
      <c r="I1366" t="s">
        <v>46</v>
      </c>
      <c r="J1366" t="s">
        <v>47</v>
      </c>
      <c r="L1366" t="s">
        <v>48</v>
      </c>
      <c r="M1366" t="s">
        <v>65</v>
      </c>
      <c r="N1366" t="s">
        <v>10451</v>
      </c>
      <c r="P1366" t="s">
        <v>10698</v>
      </c>
      <c r="U1366" t="s">
        <v>10453</v>
      </c>
      <c r="Z1366" t="s">
        <v>99</v>
      </c>
      <c r="AH1366" t="s">
        <v>10699</v>
      </c>
      <c r="AJ1366" t="s">
        <v>10700</v>
      </c>
    </row>
    <row r="1367" spans="1:36" ht="13.5" customHeight="1" x14ac:dyDescent="0.2">
      <c r="A1367" t="s">
        <v>10701</v>
      </c>
      <c r="B1367" t="s">
        <v>10702</v>
      </c>
      <c r="C1367" t="s">
        <v>10703</v>
      </c>
      <c r="D1367" t="s">
        <v>10704</v>
      </c>
      <c r="E1367" t="s">
        <v>71</v>
      </c>
      <c r="F1367" t="s">
        <v>10705</v>
      </c>
      <c r="G1367" t="s">
        <v>73</v>
      </c>
      <c r="H1367" t="s">
        <v>10706</v>
      </c>
      <c r="I1367" t="s">
        <v>46</v>
      </c>
      <c r="J1367" t="s">
        <v>47</v>
      </c>
      <c r="L1367" t="s">
        <v>48</v>
      </c>
      <c r="M1367" t="s">
        <v>65</v>
      </c>
      <c r="N1367" t="s">
        <v>10485</v>
      </c>
      <c r="P1367" t="s">
        <v>10461</v>
      </c>
      <c r="Q1367" t="s">
        <v>10707</v>
      </c>
      <c r="R1367" t="s">
        <v>10708</v>
      </c>
      <c r="U1367" t="s">
        <v>10656</v>
      </c>
      <c r="Z1367" t="s">
        <v>99</v>
      </c>
      <c r="AE1367" t="s">
        <v>10657</v>
      </c>
      <c r="AH1367" t="s">
        <v>10709</v>
      </c>
      <c r="AJ1367" t="s">
        <v>10710</v>
      </c>
    </row>
    <row r="1368" spans="1:36" ht="13.5" customHeight="1" x14ac:dyDescent="0.2">
      <c r="A1368" t="s">
        <v>10711</v>
      </c>
      <c r="B1368" t="s">
        <v>10712</v>
      </c>
      <c r="C1368" t="s">
        <v>10713</v>
      </c>
      <c r="D1368" t="s">
        <v>5195</v>
      </c>
      <c r="E1368" t="s">
        <v>71</v>
      </c>
      <c r="F1368" t="s">
        <v>10459</v>
      </c>
      <c r="G1368" t="s">
        <v>73</v>
      </c>
      <c r="H1368" t="s">
        <v>10714</v>
      </c>
      <c r="I1368" t="s">
        <v>2448</v>
      </c>
      <c r="J1368" t="s">
        <v>47</v>
      </c>
      <c r="L1368" t="s">
        <v>48</v>
      </c>
      <c r="M1368" t="s">
        <v>65</v>
      </c>
      <c r="N1368" t="s">
        <v>10485</v>
      </c>
      <c r="P1368" t="s">
        <v>10461</v>
      </c>
      <c r="Q1368" t="s">
        <v>10654</v>
      </c>
      <c r="R1368" t="s">
        <v>10708</v>
      </c>
      <c r="U1368" t="s">
        <v>10656</v>
      </c>
      <c r="Z1368" t="s">
        <v>99</v>
      </c>
      <c r="AE1368" t="s">
        <v>10657</v>
      </c>
      <c r="AH1368" t="s">
        <v>10715</v>
      </c>
      <c r="AJ1368" t="s">
        <v>10716</v>
      </c>
    </row>
    <row r="1369" spans="1:36" ht="13.5" customHeight="1" x14ac:dyDescent="0.2">
      <c r="A1369" t="s">
        <v>10717</v>
      </c>
      <c r="B1369" t="s">
        <v>10718</v>
      </c>
      <c r="C1369" t="s">
        <v>10662</v>
      </c>
      <c r="D1369" t="s">
        <v>5195</v>
      </c>
      <c r="E1369" t="s">
        <v>61</v>
      </c>
      <c r="F1369" t="s">
        <v>10651</v>
      </c>
      <c r="G1369" t="s">
        <v>73</v>
      </c>
      <c r="H1369" t="s">
        <v>10719</v>
      </c>
      <c r="I1369" t="s">
        <v>2448</v>
      </c>
      <c r="J1369" t="s">
        <v>47</v>
      </c>
      <c r="L1369" t="s">
        <v>48</v>
      </c>
      <c r="M1369" t="s">
        <v>65</v>
      </c>
      <c r="N1369" t="s">
        <v>10485</v>
      </c>
      <c r="P1369" t="s">
        <v>10653</v>
      </c>
      <c r="Q1369" t="s">
        <v>10654</v>
      </c>
      <c r="R1369" t="s">
        <v>10655</v>
      </c>
      <c r="U1369" t="s">
        <v>10656</v>
      </c>
      <c r="Z1369" t="s">
        <v>77</v>
      </c>
      <c r="AE1369" t="s">
        <v>10657</v>
      </c>
      <c r="AH1369" t="s">
        <v>10720</v>
      </c>
      <c r="AJ1369" t="s">
        <v>10721</v>
      </c>
    </row>
    <row r="1370" spans="1:36" ht="13.5" customHeight="1" x14ac:dyDescent="0.2">
      <c r="A1370" t="s">
        <v>10722</v>
      </c>
      <c r="B1370" t="s">
        <v>10723</v>
      </c>
      <c r="C1370" t="s">
        <v>10724</v>
      </c>
      <c r="D1370" t="s">
        <v>5195</v>
      </c>
      <c r="E1370" t="s">
        <v>61</v>
      </c>
      <c r="F1370" t="s">
        <v>10651</v>
      </c>
      <c r="G1370" t="s">
        <v>73</v>
      </c>
      <c r="H1370" t="s">
        <v>10725</v>
      </c>
      <c r="I1370" t="s">
        <v>2448</v>
      </c>
      <c r="J1370" t="s">
        <v>47</v>
      </c>
      <c r="L1370" t="s">
        <v>48</v>
      </c>
      <c r="M1370" t="s">
        <v>65</v>
      </c>
      <c r="N1370" t="s">
        <v>10485</v>
      </c>
      <c r="P1370" t="s">
        <v>10653</v>
      </c>
      <c r="Q1370" t="s">
        <v>10654</v>
      </c>
      <c r="R1370" t="s">
        <v>10708</v>
      </c>
      <c r="U1370" t="s">
        <v>10656</v>
      </c>
      <c r="Z1370" t="s">
        <v>99</v>
      </c>
      <c r="AE1370" t="s">
        <v>10657</v>
      </c>
      <c r="AH1370" t="s">
        <v>10726</v>
      </c>
      <c r="AJ1370" t="s">
        <v>10727</v>
      </c>
    </row>
    <row r="1371" spans="1:36" ht="13.5" customHeight="1" x14ac:dyDescent="0.2">
      <c r="A1371" t="s">
        <v>10728</v>
      </c>
      <c r="B1371" t="s">
        <v>10729</v>
      </c>
      <c r="C1371" t="s">
        <v>10713</v>
      </c>
      <c r="D1371" t="s">
        <v>5195</v>
      </c>
      <c r="E1371" t="s">
        <v>71</v>
      </c>
      <c r="F1371" t="s">
        <v>10459</v>
      </c>
      <c r="G1371" t="s">
        <v>73</v>
      </c>
      <c r="H1371" t="s">
        <v>10730</v>
      </c>
      <c r="I1371" t="s">
        <v>2448</v>
      </c>
      <c r="J1371" t="s">
        <v>47</v>
      </c>
      <c r="L1371" t="s">
        <v>48</v>
      </c>
      <c r="M1371" t="s">
        <v>65</v>
      </c>
      <c r="N1371" t="s">
        <v>10485</v>
      </c>
      <c r="P1371" t="s">
        <v>10461</v>
      </c>
      <c r="Q1371" t="s">
        <v>10654</v>
      </c>
      <c r="R1371" t="s">
        <v>10655</v>
      </c>
      <c r="U1371" t="s">
        <v>10656</v>
      </c>
      <c r="Z1371" t="s">
        <v>77</v>
      </c>
      <c r="AE1371" t="s">
        <v>10657</v>
      </c>
      <c r="AH1371" t="s">
        <v>10731</v>
      </c>
      <c r="AJ1371" t="s">
        <v>10732</v>
      </c>
    </row>
    <row r="1372" spans="1:36" ht="13.5" customHeight="1" x14ac:dyDescent="0.2">
      <c r="A1372" t="s">
        <v>10733</v>
      </c>
      <c r="B1372" t="s">
        <v>10734</v>
      </c>
      <c r="C1372" t="s">
        <v>10735</v>
      </c>
      <c r="D1372" t="s">
        <v>5195</v>
      </c>
      <c r="E1372" t="s">
        <v>61</v>
      </c>
      <c r="F1372" t="s">
        <v>10651</v>
      </c>
      <c r="G1372" t="s">
        <v>73</v>
      </c>
      <c r="H1372" t="s">
        <v>10736</v>
      </c>
      <c r="I1372" t="s">
        <v>2448</v>
      </c>
      <c r="J1372" t="s">
        <v>47</v>
      </c>
      <c r="L1372" t="s">
        <v>48</v>
      </c>
      <c r="M1372" t="s">
        <v>65</v>
      </c>
      <c r="N1372" t="s">
        <v>10485</v>
      </c>
      <c r="P1372" t="s">
        <v>10653</v>
      </c>
      <c r="Q1372" t="s">
        <v>10654</v>
      </c>
      <c r="R1372" t="s">
        <v>10655</v>
      </c>
      <c r="U1372" t="s">
        <v>10656</v>
      </c>
      <c r="Z1372" t="s">
        <v>77</v>
      </c>
      <c r="AE1372" t="s">
        <v>10657</v>
      </c>
      <c r="AH1372" t="s">
        <v>10737</v>
      </c>
      <c r="AJ1372" t="s">
        <v>10738</v>
      </c>
    </row>
    <row r="1373" spans="1:36" ht="13.5" customHeight="1" x14ac:dyDescent="0.2">
      <c r="A1373" t="s">
        <v>10739</v>
      </c>
      <c r="B1373" t="s">
        <v>10740</v>
      </c>
      <c r="C1373" t="s">
        <v>10741</v>
      </c>
      <c r="D1373" t="s">
        <v>10742</v>
      </c>
      <c r="E1373" t="s">
        <v>71</v>
      </c>
      <c r="F1373" t="s">
        <v>10743</v>
      </c>
      <c r="G1373" t="s">
        <v>10419</v>
      </c>
      <c r="H1373" t="s">
        <v>10744</v>
      </c>
      <c r="I1373" t="s">
        <v>46</v>
      </c>
      <c r="J1373" t="s">
        <v>47</v>
      </c>
      <c r="L1373" t="s">
        <v>48</v>
      </c>
      <c r="M1373" t="s">
        <v>65</v>
      </c>
      <c r="N1373" t="s">
        <v>10451</v>
      </c>
      <c r="P1373" t="s">
        <v>10461</v>
      </c>
      <c r="Q1373" t="s">
        <v>10745</v>
      </c>
      <c r="R1373" t="s">
        <v>851</v>
      </c>
      <c r="U1373" t="s">
        <v>851</v>
      </c>
      <c r="Z1373" t="s">
        <v>99</v>
      </c>
      <c r="AH1373" t="s">
        <v>10746</v>
      </c>
      <c r="AJ1373" t="s">
        <v>10747</v>
      </c>
    </row>
    <row r="1374" spans="1:36" ht="13.5" customHeight="1" x14ac:dyDescent="0.2">
      <c r="A1374" t="s">
        <v>10748</v>
      </c>
      <c r="B1374" t="s">
        <v>10749</v>
      </c>
      <c r="C1374" t="s">
        <v>85</v>
      </c>
      <c r="D1374" t="s">
        <v>10446</v>
      </c>
      <c r="E1374" t="s">
        <v>71</v>
      </c>
      <c r="F1374" t="s">
        <v>10750</v>
      </c>
      <c r="G1374" t="s">
        <v>73</v>
      </c>
      <c r="H1374" t="s">
        <v>10751</v>
      </c>
      <c r="I1374" t="s">
        <v>46</v>
      </c>
      <c r="J1374" t="s">
        <v>47</v>
      </c>
      <c r="L1374" t="s">
        <v>48</v>
      </c>
      <c r="M1374" t="s">
        <v>65</v>
      </c>
      <c r="N1374" t="s">
        <v>10451</v>
      </c>
      <c r="P1374" t="s">
        <v>10752</v>
      </c>
      <c r="R1374" t="s">
        <v>10753</v>
      </c>
      <c r="U1374" t="s">
        <v>10753</v>
      </c>
      <c r="Z1374" t="s">
        <v>99</v>
      </c>
      <c r="AH1374" t="s">
        <v>10754</v>
      </c>
      <c r="AJ1374" t="s">
        <v>10755</v>
      </c>
    </row>
    <row r="1375" spans="1:36" ht="13.5" customHeight="1" x14ac:dyDescent="0.2">
      <c r="A1375" t="s">
        <v>10756</v>
      </c>
      <c r="B1375" t="s">
        <v>10757</v>
      </c>
      <c r="C1375" t="s">
        <v>10758</v>
      </c>
      <c r="D1375" t="s">
        <v>10759</v>
      </c>
      <c r="E1375" t="s">
        <v>71</v>
      </c>
      <c r="F1375" t="s">
        <v>10760</v>
      </c>
      <c r="G1375" t="s">
        <v>10761</v>
      </c>
      <c r="H1375" t="s">
        <v>10762</v>
      </c>
      <c r="I1375" t="s">
        <v>46</v>
      </c>
      <c r="J1375" t="s">
        <v>47</v>
      </c>
      <c r="L1375" t="s">
        <v>48</v>
      </c>
      <c r="M1375" t="s">
        <v>65</v>
      </c>
      <c r="N1375" t="s">
        <v>10451</v>
      </c>
      <c r="P1375" t="s">
        <v>10763</v>
      </c>
      <c r="Q1375" t="s">
        <v>10764</v>
      </c>
      <c r="U1375" t="s">
        <v>10765</v>
      </c>
      <c r="Z1375" t="s">
        <v>99</v>
      </c>
      <c r="AH1375" t="s">
        <v>10766</v>
      </c>
      <c r="AJ1375" t="s">
        <v>10767</v>
      </c>
    </row>
    <row r="1376" spans="1:36" ht="13.5" customHeight="1" x14ac:dyDescent="0.2">
      <c r="A1376" t="s">
        <v>10768</v>
      </c>
      <c r="B1376" t="s">
        <v>10769</v>
      </c>
      <c r="C1376" t="s">
        <v>10687</v>
      </c>
      <c r="D1376" t="s">
        <v>8827</v>
      </c>
      <c r="E1376" t="s">
        <v>61</v>
      </c>
      <c r="F1376" t="s">
        <v>10689</v>
      </c>
      <c r="G1376" t="s">
        <v>10679</v>
      </c>
      <c r="H1376" t="s">
        <v>10770</v>
      </c>
      <c r="I1376" t="s">
        <v>46</v>
      </c>
      <c r="J1376" t="s">
        <v>47</v>
      </c>
      <c r="L1376" t="s">
        <v>48</v>
      </c>
      <c r="M1376" t="s">
        <v>65</v>
      </c>
      <c r="N1376" t="s">
        <v>10451</v>
      </c>
      <c r="P1376" t="s">
        <v>10461</v>
      </c>
      <c r="Q1376" t="s">
        <v>10681</v>
      </c>
      <c r="R1376" t="s">
        <v>10771</v>
      </c>
      <c r="U1376" t="s">
        <v>10507</v>
      </c>
      <c r="Z1376" t="s">
        <v>99</v>
      </c>
      <c r="AH1376" t="s">
        <v>10772</v>
      </c>
      <c r="AJ1376" t="s">
        <v>10773</v>
      </c>
    </row>
    <row r="1377" spans="1:36" ht="13.5" customHeight="1" x14ac:dyDescent="0.2">
      <c r="A1377" t="s">
        <v>10774</v>
      </c>
      <c r="B1377" t="s">
        <v>10775</v>
      </c>
      <c r="C1377" t="s">
        <v>10445</v>
      </c>
      <c r="D1377" t="s">
        <v>60</v>
      </c>
      <c r="E1377" t="s">
        <v>10447</v>
      </c>
      <c r="F1377" t="s">
        <v>10448</v>
      </c>
      <c r="G1377" t="s">
        <v>10449</v>
      </c>
      <c r="H1377" t="s">
        <v>10776</v>
      </c>
      <c r="I1377" t="s">
        <v>46</v>
      </c>
      <c r="J1377" t="s">
        <v>47</v>
      </c>
      <c r="L1377" t="s">
        <v>48</v>
      </c>
      <c r="M1377" t="s">
        <v>65</v>
      </c>
      <c r="N1377" t="s">
        <v>10777</v>
      </c>
      <c r="P1377" t="s">
        <v>10698</v>
      </c>
      <c r="U1377" t="s">
        <v>10453</v>
      </c>
      <c r="Z1377" t="s">
        <v>99</v>
      </c>
      <c r="AH1377" t="s">
        <v>10778</v>
      </c>
      <c r="AJ1377" t="s">
        <v>10779</v>
      </c>
    </row>
    <row r="1378" spans="1:36" ht="13.5" customHeight="1" x14ac:dyDescent="0.2">
      <c r="A1378" t="s">
        <v>10780</v>
      </c>
      <c r="B1378" t="s">
        <v>10511</v>
      </c>
      <c r="C1378" t="s">
        <v>10512</v>
      </c>
      <c r="D1378" t="s">
        <v>10513</v>
      </c>
      <c r="E1378" t="s">
        <v>10514</v>
      </c>
      <c r="F1378" t="s">
        <v>10515</v>
      </c>
      <c r="G1378" t="s">
        <v>10516</v>
      </c>
      <c r="H1378" t="s">
        <v>10781</v>
      </c>
      <c r="I1378" t="s">
        <v>46</v>
      </c>
      <c r="J1378" t="s">
        <v>47</v>
      </c>
      <c r="L1378" t="s">
        <v>48</v>
      </c>
      <c r="M1378" t="s">
        <v>98</v>
      </c>
      <c r="N1378" t="s">
        <v>10451</v>
      </c>
      <c r="P1378" t="s">
        <v>10782</v>
      </c>
      <c r="Q1378" t="s">
        <v>10519</v>
      </c>
      <c r="R1378" t="s">
        <v>10520</v>
      </c>
      <c r="U1378" t="s">
        <v>10521</v>
      </c>
      <c r="Z1378" t="s">
        <v>99</v>
      </c>
      <c r="AH1378" t="s">
        <v>10783</v>
      </c>
      <c r="AJ1378" t="s">
        <v>10784</v>
      </c>
    </row>
    <row r="1379" spans="1:36" ht="13.5" customHeight="1" x14ac:dyDescent="0.2">
      <c r="A1379" t="s">
        <v>10785</v>
      </c>
      <c r="B1379" t="s">
        <v>10786</v>
      </c>
      <c r="C1379" t="s">
        <v>10735</v>
      </c>
      <c r="D1379" t="s">
        <v>5195</v>
      </c>
      <c r="E1379" t="s">
        <v>61</v>
      </c>
      <c r="F1379" t="s">
        <v>10651</v>
      </c>
      <c r="G1379" t="s">
        <v>73</v>
      </c>
      <c r="H1379" t="s">
        <v>10787</v>
      </c>
      <c r="I1379" t="s">
        <v>2448</v>
      </c>
      <c r="J1379" t="s">
        <v>47</v>
      </c>
      <c r="L1379" t="s">
        <v>48</v>
      </c>
      <c r="M1379" t="s">
        <v>65</v>
      </c>
      <c r="N1379" t="s">
        <v>10485</v>
      </c>
      <c r="P1379" t="s">
        <v>10653</v>
      </c>
      <c r="Q1379" t="s">
        <v>10654</v>
      </c>
      <c r="R1379" t="s">
        <v>10655</v>
      </c>
      <c r="U1379" t="s">
        <v>10656</v>
      </c>
      <c r="Z1379" t="s">
        <v>77</v>
      </c>
      <c r="AE1379" t="s">
        <v>10657</v>
      </c>
      <c r="AH1379" t="s">
        <v>10788</v>
      </c>
      <c r="AJ1379" t="s">
        <v>10789</v>
      </c>
    </row>
    <row r="1380" spans="1:36" ht="13.5" customHeight="1" x14ac:dyDescent="0.2">
      <c r="A1380" t="s">
        <v>10790</v>
      </c>
      <c r="B1380" t="s">
        <v>10791</v>
      </c>
      <c r="C1380" t="s">
        <v>10792</v>
      </c>
      <c r="D1380" t="s">
        <v>1099</v>
      </c>
      <c r="E1380" t="s">
        <v>10793</v>
      </c>
      <c r="F1380" t="s">
        <v>10794</v>
      </c>
      <c r="G1380" t="s">
        <v>10795</v>
      </c>
      <c r="H1380" t="s">
        <v>10796</v>
      </c>
      <c r="I1380" t="s">
        <v>46</v>
      </c>
      <c r="J1380" t="s">
        <v>47</v>
      </c>
      <c r="L1380" t="s">
        <v>48</v>
      </c>
      <c r="M1380" t="s">
        <v>65</v>
      </c>
      <c r="N1380" t="s">
        <v>10451</v>
      </c>
      <c r="P1380" t="s">
        <v>10461</v>
      </c>
      <c r="Q1380" t="s">
        <v>10797</v>
      </c>
      <c r="R1380" t="s">
        <v>10507</v>
      </c>
      <c r="U1380" t="s">
        <v>10798</v>
      </c>
      <c r="Z1380" t="s">
        <v>99</v>
      </c>
      <c r="AH1380" t="s">
        <v>10799</v>
      </c>
      <c r="AJ1380" t="s">
        <v>10800</v>
      </c>
    </row>
    <row r="1381" spans="1:36" ht="13.5" customHeight="1" x14ac:dyDescent="0.2">
      <c r="A1381" t="s">
        <v>10801</v>
      </c>
      <c r="B1381" t="s">
        <v>10802</v>
      </c>
      <c r="C1381" t="s">
        <v>10803</v>
      </c>
      <c r="D1381" t="s">
        <v>10804</v>
      </c>
      <c r="E1381" t="s">
        <v>10514</v>
      </c>
      <c r="F1381" t="s">
        <v>10805</v>
      </c>
      <c r="G1381" t="s">
        <v>10806</v>
      </c>
      <c r="H1381" t="s">
        <v>10807</v>
      </c>
      <c r="I1381" t="s">
        <v>46</v>
      </c>
      <c r="J1381" t="s">
        <v>47</v>
      </c>
      <c r="L1381" t="s">
        <v>48</v>
      </c>
      <c r="M1381" t="s">
        <v>98</v>
      </c>
      <c r="N1381" t="s">
        <v>10451</v>
      </c>
      <c r="P1381" t="s">
        <v>10808</v>
      </c>
      <c r="Q1381" t="s">
        <v>10809</v>
      </c>
      <c r="R1381" t="s">
        <v>10810</v>
      </c>
      <c r="U1381" t="s">
        <v>10811</v>
      </c>
      <c r="Z1381" t="s">
        <v>99</v>
      </c>
      <c r="AH1381" t="s">
        <v>10812</v>
      </c>
      <c r="AJ1381" t="s">
        <v>10813</v>
      </c>
    </row>
    <row r="1382" spans="1:36" ht="13.5" customHeight="1" x14ac:dyDescent="0.2">
      <c r="A1382" t="s">
        <v>10814</v>
      </c>
      <c r="B1382" t="s">
        <v>10815</v>
      </c>
      <c r="C1382" t="s">
        <v>10803</v>
      </c>
      <c r="D1382" t="s">
        <v>10804</v>
      </c>
      <c r="E1382" t="s">
        <v>10514</v>
      </c>
      <c r="F1382" t="s">
        <v>10805</v>
      </c>
      <c r="G1382" t="s">
        <v>10806</v>
      </c>
      <c r="H1382" t="s">
        <v>10816</v>
      </c>
      <c r="I1382" t="s">
        <v>46</v>
      </c>
      <c r="J1382" t="s">
        <v>47</v>
      </c>
      <c r="L1382" t="s">
        <v>48</v>
      </c>
      <c r="M1382" t="s">
        <v>98</v>
      </c>
      <c r="N1382" t="s">
        <v>10451</v>
      </c>
      <c r="P1382" t="s">
        <v>10808</v>
      </c>
      <c r="Q1382" t="s">
        <v>10809</v>
      </c>
      <c r="R1382" t="s">
        <v>10817</v>
      </c>
      <c r="U1382" t="s">
        <v>10818</v>
      </c>
      <c r="Z1382" t="s">
        <v>99</v>
      </c>
      <c r="AH1382" t="s">
        <v>10819</v>
      </c>
      <c r="AJ1382" t="s">
        <v>10820</v>
      </c>
    </row>
    <row r="1383" spans="1:36" ht="13.5" customHeight="1" x14ac:dyDescent="0.2">
      <c r="A1383" t="s">
        <v>10821</v>
      </c>
      <c r="B1383" t="s">
        <v>10791</v>
      </c>
      <c r="C1383" t="s">
        <v>10822</v>
      </c>
      <c r="D1383" t="s">
        <v>1099</v>
      </c>
      <c r="E1383" t="s">
        <v>10793</v>
      </c>
      <c r="F1383" t="s">
        <v>10823</v>
      </c>
      <c r="G1383" t="s">
        <v>10795</v>
      </c>
      <c r="H1383" t="s">
        <v>10824</v>
      </c>
      <c r="I1383" t="s">
        <v>46</v>
      </c>
      <c r="J1383" t="s">
        <v>47</v>
      </c>
      <c r="L1383" t="s">
        <v>48</v>
      </c>
      <c r="M1383" t="s">
        <v>65</v>
      </c>
      <c r="N1383" t="s">
        <v>10451</v>
      </c>
      <c r="P1383" t="s">
        <v>10461</v>
      </c>
      <c r="Q1383" t="s">
        <v>10797</v>
      </c>
      <c r="Z1383" t="s">
        <v>99</v>
      </c>
      <c r="AH1383" t="s">
        <v>10825</v>
      </c>
      <c r="AJ1383" t="s">
        <v>10826</v>
      </c>
    </row>
    <row r="1384" spans="1:36" ht="13.5" customHeight="1" x14ac:dyDescent="0.2">
      <c r="A1384" t="s">
        <v>10827</v>
      </c>
      <c r="B1384" t="s">
        <v>10444</v>
      </c>
      <c r="C1384" t="s">
        <v>10445</v>
      </c>
      <c r="D1384" t="s">
        <v>10446</v>
      </c>
      <c r="E1384" t="s">
        <v>10447</v>
      </c>
      <c r="F1384" t="s">
        <v>10448</v>
      </c>
      <c r="G1384" t="s">
        <v>10449</v>
      </c>
      <c r="H1384" t="s">
        <v>10828</v>
      </c>
      <c r="I1384" t="s">
        <v>46</v>
      </c>
      <c r="J1384" t="s">
        <v>47</v>
      </c>
      <c r="L1384" t="s">
        <v>48</v>
      </c>
      <c r="M1384" t="s">
        <v>65</v>
      </c>
      <c r="N1384" t="s">
        <v>3076</v>
      </c>
      <c r="P1384" t="s">
        <v>10452</v>
      </c>
      <c r="U1384" t="s">
        <v>10453</v>
      </c>
      <c r="Z1384" t="s">
        <v>99</v>
      </c>
      <c r="AH1384" t="s">
        <v>10829</v>
      </c>
      <c r="AJ1384" t="s">
        <v>10830</v>
      </c>
    </row>
    <row r="1385" spans="1:36" ht="13.5" customHeight="1" x14ac:dyDescent="0.2">
      <c r="A1385" t="s">
        <v>10831</v>
      </c>
      <c r="B1385" t="s">
        <v>10832</v>
      </c>
      <c r="C1385" t="s">
        <v>10833</v>
      </c>
      <c r="D1385" t="s">
        <v>10469</v>
      </c>
      <c r="E1385" t="s">
        <v>800</v>
      </c>
      <c r="F1385" t="s">
        <v>10470</v>
      </c>
      <c r="G1385" t="s">
        <v>10471</v>
      </c>
      <c r="H1385" t="s">
        <v>10834</v>
      </c>
      <c r="I1385" t="s">
        <v>46</v>
      </c>
      <c r="J1385" t="s">
        <v>47</v>
      </c>
      <c r="L1385" t="s">
        <v>48</v>
      </c>
      <c r="M1385" t="s">
        <v>65</v>
      </c>
      <c r="N1385" t="s">
        <v>10451</v>
      </c>
      <c r="P1385" t="s">
        <v>10461</v>
      </c>
      <c r="Q1385" t="s">
        <v>10473</v>
      </c>
      <c r="R1385" t="s">
        <v>10474</v>
      </c>
      <c r="U1385" t="s">
        <v>10835</v>
      </c>
      <c r="Z1385" t="s">
        <v>99</v>
      </c>
      <c r="AH1385" t="s">
        <v>10836</v>
      </c>
      <c r="AJ1385" t="s">
        <v>10837</v>
      </c>
    </row>
    <row r="1386" spans="1:36" ht="13.5" customHeight="1" x14ac:dyDescent="0.2">
      <c r="A1386" t="s">
        <v>10838</v>
      </c>
      <c r="B1386" t="s">
        <v>10839</v>
      </c>
      <c r="C1386" t="s">
        <v>10792</v>
      </c>
      <c r="D1386" t="s">
        <v>1099</v>
      </c>
      <c r="E1386" t="s">
        <v>10793</v>
      </c>
      <c r="F1386" t="s">
        <v>10794</v>
      </c>
      <c r="G1386" t="s">
        <v>10795</v>
      </c>
      <c r="H1386" t="s">
        <v>10840</v>
      </c>
      <c r="I1386" t="s">
        <v>46</v>
      </c>
      <c r="J1386" t="s">
        <v>47</v>
      </c>
      <c r="L1386" t="s">
        <v>48</v>
      </c>
      <c r="M1386" t="s">
        <v>65</v>
      </c>
      <c r="N1386" t="s">
        <v>10451</v>
      </c>
      <c r="P1386" t="s">
        <v>10461</v>
      </c>
      <c r="Q1386" t="s">
        <v>10797</v>
      </c>
      <c r="R1386" t="s">
        <v>10507</v>
      </c>
      <c r="U1386" t="s">
        <v>10798</v>
      </c>
      <c r="Z1386" t="s">
        <v>99</v>
      </c>
      <c r="AH1386" t="s">
        <v>10799</v>
      </c>
      <c r="AJ1386" t="s">
        <v>10841</v>
      </c>
    </row>
    <row r="1387" spans="1:36" ht="13.5" customHeight="1" x14ac:dyDescent="0.2">
      <c r="A1387" t="s">
        <v>10842</v>
      </c>
      <c r="B1387" t="s">
        <v>10843</v>
      </c>
      <c r="C1387" t="s">
        <v>10844</v>
      </c>
      <c r="D1387" t="s">
        <v>10845</v>
      </c>
      <c r="E1387" t="s">
        <v>10846</v>
      </c>
      <c r="F1387" t="s">
        <v>10794</v>
      </c>
      <c r="G1387" t="s">
        <v>10795</v>
      </c>
      <c r="H1387" t="s">
        <v>10847</v>
      </c>
      <c r="I1387" t="s">
        <v>46</v>
      </c>
      <c r="J1387" t="s">
        <v>47</v>
      </c>
      <c r="L1387" t="s">
        <v>48</v>
      </c>
      <c r="M1387" t="s">
        <v>65</v>
      </c>
      <c r="N1387" t="s">
        <v>10451</v>
      </c>
      <c r="P1387" t="s">
        <v>10461</v>
      </c>
      <c r="Q1387" t="s">
        <v>10848</v>
      </c>
      <c r="R1387" t="s">
        <v>10507</v>
      </c>
      <c r="U1387" t="s">
        <v>10849</v>
      </c>
      <c r="Z1387" t="s">
        <v>99</v>
      </c>
      <c r="AH1387" t="s">
        <v>10799</v>
      </c>
      <c r="AJ1387" t="s">
        <v>10850</v>
      </c>
    </row>
    <row r="1388" spans="1:36" ht="13.5" customHeight="1" x14ac:dyDescent="0.2">
      <c r="A1388" t="s">
        <v>10851</v>
      </c>
      <c r="B1388" t="s">
        <v>10852</v>
      </c>
      <c r="C1388" t="s">
        <v>10677</v>
      </c>
      <c r="D1388" t="s">
        <v>10853</v>
      </c>
      <c r="E1388" t="s">
        <v>61</v>
      </c>
      <c r="F1388" t="s">
        <v>10689</v>
      </c>
      <c r="G1388" t="s">
        <v>10679</v>
      </c>
      <c r="H1388" t="s">
        <v>10854</v>
      </c>
      <c r="I1388" t="s">
        <v>46</v>
      </c>
      <c r="J1388" t="s">
        <v>47</v>
      </c>
      <c r="L1388" t="s">
        <v>48</v>
      </c>
      <c r="M1388" t="s">
        <v>65</v>
      </c>
      <c r="N1388" t="s">
        <v>3076</v>
      </c>
      <c r="P1388" t="s">
        <v>10461</v>
      </c>
      <c r="Q1388" t="s">
        <v>10855</v>
      </c>
      <c r="R1388" t="s">
        <v>10856</v>
      </c>
      <c r="U1388" t="s">
        <v>851</v>
      </c>
      <c r="Z1388" t="s">
        <v>99</v>
      </c>
      <c r="AH1388" t="s">
        <v>10857</v>
      </c>
      <c r="AJ1388" t="s">
        <v>10858</v>
      </c>
    </row>
    <row r="1389" spans="1:36" ht="13.5" customHeight="1" x14ac:dyDescent="0.2">
      <c r="A1389" t="s">
        <v>10859</v>
      </c>
      <c r="B1389" t="s">
        <v>10860</v>
      </c>
      <c r="C1389" t="s">
        <v>10468</v>
      </c>
      <c r="D1389" t="s">
        <v>10469</v>
      </c>
      <c r="E1389" t="s">
        <v>800</v>
      </c>
      <c r="F1389" t="s">
        <v>10470</v>
      </c>
      <c r="G1389" t="s">
        <v>10471</v>
      </c>
      <c r="H1389" t="s">
        <v>10861</v>
      </c>
      <c r="I1389" t="s">
        <v>46</v>
      </c>
      <c r="J1389" t="s">
        <v>47</v>
      </c>
      <c r="L1389" t="s">
        <v>48</v>
      </c>
      <c r="M1389" t="s">
        <v>65</v>
      </c>
      <c r="N1389" t="s">
        <v>10451</v>
      </c>
      <c r="P1389" t="s">
        <v>10461</v>
      </c>
      <c r="Q1389" t="s">
        <v>10473</v>
      </c>
      <c r="R1389" t="s">
        <v>10474</v>
      </c>
      <c r="U1389" t="s">
        <v>10835</v>
      </c>
      <c r="Z1389" t="s">
        <v>99</v>
      </c>
      <c r="AH1389" t="s">
        <v>10862</v>
      </c>
      <c r="AJ1389" t="s">
        <v>10863</v>
      </c>
    </row>
    <row r="1390" spans="1:36" ht="13.5" customHeight="1" x14ac:dyDescent="0.2">
      <c r="A1390" t="s">
        <v>10864</v>
      </c>
      <c r="B1390" t="s">
        <v>10865</v>
      </c>
      <c r="C1390" t="s">
        <v>10492</v>
      </c>
      <c r="D1390" t="s">
        <v>10493</v>
      </c>
      <c r="E1390" t="s">
        <v>800</v>
      </c>
      <c r="F1390" t="s">
        <v>10482</v>
      </c>
      <c r="G1390" t="s">
        <v>10483</v>
      </c>
      <c r="H1390" t="s">
        <v>10866</v>
      </c>
      <c r="I1390" t="s">
        <v>46</v>
      </c>
      <c r="J1390" t="s">
        <v>47</v>
      </c>
      <c r="L1390" t="s">
        <v>48</v>
      </c>
      <c r="M1390" t="s">
        <v>98</v>
      </c>
      <c r="N1390" t="s">
        <v>3076</v>
      </c>
      <c r="P1390" t="s">
        <v>10486</v>
      </c>
      <c r="Q1390" t="s">
        <v>10867</v>
      </c>
      <c r="R1390" t="s">
        <v>10868</v>
      </c>
      <c r="U1390" t="s">
        <v>10497</v>
      </c>
      <c r="Z1390" t="s">
        <v>99</v>
      </c>
      <c r="AH1390" t="s">
        <v>10869</v>
      </c>
      <c r="AJ1390" t="s">
        <v>10870</v>
      </c>
    </row>
    <row r="1391" spans="1:36" ht="13.5" customHeight="1" x14ac:dyDescent="0.2">
      <c r="A1391" t="s">
        <v>10871</v>
      </c>
      <c r="B1391" t="s">
        <v>10872</v>
      </c>
      <c r="C1391" t="s">
        <v>10873</v>
      </c>
      <c r="D1391" t="s">
        <v>10874</v>
      </c>
      <c r="E1391" t="s">
        <v>800</v>
      </c>
      <c r="F1391" t="s">
        <v>10482</v>
      </c>
      <c r="G1391" t="s">
        <v>10483</v>
      </c>
      <c r="H1391" t="s">
        <v>10875</v>
      </c>
      <c r="I1391" t="s">
        <v>46</v>
      </c>
      <c r="J1391" t="s">
        <v>47</v>
      </c>
      <c r="L1391" t="s">
        <v>48</v>
      </c>
      <c r="M1391" t="s">
        <v>98</v>
      </c>
      <c r="N1391" t="s">
        <v>3076</v>
      </c>
      <c r="P1391" t="s">
        <v>10486</v>
      </c>
      <c r="Q1391" t="s">
        <v>10876</v>
      </c>
      <c r="R1391" t="s">
        <v>10877</v>
      </c>
      <c r="U1391" t="s">
        <v>10497</v>
      </c>
      <c r="Z1391" t="s">
        <v>99</v>
      </c>
      <c r="AH1391" t="s">
        <v>10878</v>
      </c>
      <c r="AJ1391" t="s">
        <v>10879</v>
      </c>
    </row>
    <row r="1392" spans="1:36" ht="13.5" customHeight="1" x14ac:dyDescent="0.2">
      <c r="A1392" t="s">
        <v>10880</v>
      </c>
      <c r="B1392" t="s">
        <v>10881</v>
      </c>
      <c r="C1392" t="s">
        <v>10492</v>
      </c>
      <c r="D1392" t="s">
        <v>10493</v>
      </c>
      <c r="E1392" t="s">
        <v>800</v>
      </c>
      <c r="F1392" t="s">
        <v>10482</v>
      </c>
      <c r="G1392" t="s">
        <v>10483</v>
      </c>
      <c r="H1392" t="s">
        <v>10882</v>
      </c>
      <c r="I1392" t="s">
        <v>46</v>
      </c>
      <c r="J1392" t="s">
        <v>47</v>
      </c>
      <c r="L1392" t="s">
        <v>48</v>
      </c>
      <c r="M1392" t="s">
        <v>65</v>
      </c>
      <c r="N1392" t="s">
        <v>3076</v>
      </c>
      <c r="P1392" t="s">
        <v>10486</v>
      </c>
      <c r="Q1392" t="s">
        <v>10867</v>
      </c>
      <c r="R1392" t="s">
        <v>10868</v>
      </c>
      <c r="U1392" t="s">
        <v>10497</v>
      </c>
      <c r="Z1392" t="s">
        <v>99</v>
      </c>
      <c r="AH1392" t="s">
        <v>10883</v>
      </c>
      <c r="AJ1392" t="s">
        <v>10884</v>
      </c>
    </row>
    <row r="1393" spans="1:36" ht="13.5" customHeight="1" x14ac:dyDescent="0.2">
      <c r="A1393" t="s">
        <v>10885</v>
      </c>
      <c r="B1393" t="s">
        <v>10886</v>
      </c>
      <c r="C1393" t="s">
        <v>10887</v>
      </c>
      <c r="D1393" t="s">
        <v>10888</v>
      </c>
      <c r="E1393" t="s">
        <v>71</v>
      </c>
      <c r="F1393" t="s">
        <v>10482</v>
      </c>
      <c r="G1393" t="s">
        <v>10483</v>
      </c>
      <c r="H1393" t="s">
        <v>10889</v>
      </c>
      <c r="I1393" t="s">
        <v>46</v>
      </c>
      <c r="J1393" t="s">
        <v>47</v>
      </c>
      <c r="L1393" t="s">
        <v>48</v>
      </c>
      <c r="M1393" t="s">
        <v>65</v>
      </c>
      <c r="N1393" t="s">
        <v>3076</v>
      </c>
      <c r="P1393" t="s">
        <v>10461</v>
      </c>
      <c r="Q1393" t="s">
        <v>10890</v>
      </c>
      <c r="R1393" t="s">
        <v>10891</v>
      </c>
      <c r="U1393" t="s">
        <v>10892</v>
      </c>
      <c r="Z1393" t="s">
        <v>77</v>
      </c>
      <c r="AH1393" t="s">
        <v>10893</v>
      </c>
      <c r="AJ1393" t="s">
        <v>10894</v>
      </c>
    </row>
    <row r="1394" spans="1:36" ht="13.5" customHeight="1" x14ac:dyDescent="0.2">
      <c r="A1394" t="s">
        <v>10895</v>
      </c>
      <c r="B1394" t="s">
        <v>10896</v>
      </c>
      <c r="C1394" t="s">
        <v>10887</v>
      </c>
      <c r="D1394" t="s">
        <v>10888</v>
      </c>
      <c r="E1394" t="s">
        <v>71</v>
      </c>
      <c r="F1394" t="s">
        <v>10482</v>
      </c>
      <c r="G1394" t="s">
        <v>10483</v>
      </c>
      <c r="H1394" t="s">
        <v>10897</v>
      </c>
      <c r="I1394" t="s">
        <v>46</v>
      </c>
      <c r="J1394" t="s">
        <v>47</v>
      </c>
      <c r="L1394" t="s">
        <v>48</v>
      </c>
      <c r="M1394" t="s">
        <v>65</v>
      </c>
      <c r="N1394" t="s">
        <v>3076</v>
      </c>
      <c r="P1394" t="s">
        <v>10461</v>
      </c>
      <c r="Q1394" t="s">
        <v>10890</v>
      </c>
      <c r="R1394" t="s">
        <v>10898</v>
      </c>
      <c r="U1394" t="s">
        <v>10892</v>
      </c>
      <c r="Z1394" t="s">
        <v>77</v>
      </c>
      <c r="AH1394" t="s">
        <v>10899</v>
      </c>
      <c r="AJ1394" t="s">
        <v>10900</v>
      </c>
    </row>
    <row r="1395" spans="1:36" ht="13.5" customHeight="1" x14ac:dyDescent="0.2">
      <c r="A1395" t="s">
        <v>10901</v>
      </c>
      <c r="B1395" t="s">
        <v>10902</v>
      </c>
      <c r="C1395" t="s">
        <v>10887</v>
      </c>
      <c r="D1395" t="s">
        <v>10888</v>
      </c>
      <c r="E1395" t="s">
        <v>71</v>
      </c>
      <c r="F1395" t="s">
        <v>10482</v>
      </c>
      <c r="G1395" t="s">
        <v>10483</v>
      </c>
      <c r="H1395" t="s">
        <v>10903</v>
      </c>
      <c r="I1395" t="s">
        <v>46</v>
      </c>
      <c r="J1395" t="s">
        <v>47</v>
      </c>
      <c r="L1395" t="s">
        <v>48</v>
      </c>
      <c r="M1395" t="s">
        <v>65</v>
      </c>
      <c r="N1395" t="s">
        <v>3076</v>
      </c>
      <c r="P1395" t="s">
        <v>10461</v>
      </c>
      <c r="Q1395" t="s">
        <v>10890</v>
      </c>
      <c r="R1395" t="s">
        <v>10904</v>
      </c>
      <c r="U1395" t="s">
        <v>10892</v>
      </c>
      <c r="Z1395" t="s">
        <v>77</v>
      </c>
      <c r="AH1395" t="s">
        <v>10905</v>
      </c>
      <c r="AJ1395" t="s">
        <v>10906</v>
      </c>
    </row>
    <row r="1396" spans="1:36" ht="13.5" customHeight="1" x14ac:dyDescent="0.2">
      <c r="A1396" t="s">
        <v>10907</v>
      </c>
      <c r="B1396" t="s">
        <v>10908</v>
      </c>
      <c r="C1396" t="s">
        <v>10887</v>
      </c>
      <c r="D1396" t="s">
        <v>10888</v>
      </c>
      <c r="E1396" t="s">
        <v>71</v>
      </c>
      <c r="F1396" t="s">
        <v>10482</v>
      </c>
      <c r="G1396" t="s">
        <v>10483</v>
      </c>
      <c r="H1396" t="s">
        <v>10909</v>
      </c>
      <c r="I1396" t="s">
        <v>46</v>
      </c>
      <c r="J1396" t="s">
        <v>47</v>
      </c>
      <c r="L1396" t="s">
        <v>48</v>
      </c>
      <c r="M1396" t="s">
        <v>65</v>
      </c>
      <c r="N1396" t="s">
        <v>3076</v>
      </c>
      <c r="P1396" t="s">
        <v>10461</v>
      </c>
      <c r="Q1396" t="s">
        <v>10890</v>
      </c>
      <c r="R1396" t="s">
        <v>10910</v>
      </c>
      <c r="U1396" t="s">
        <v>10892</v>
      </c>
      <c r="Z1396" t="s">
        <v>77</v>
      </c>
      <c r="AH1396" t="s">
        <v>10911</v>
      </c>
      <c r="AJ1396" t="s">
        <v>10912</v>
      </c>
    </row>
    <row r="1397" spans="1:36" ht="13.5" customHeight="1" x14ac:dyDescent="0.2">
      <c r="A1397" t="s">
        <v>10913</v>
      </c>
      <c r="B1397" t="s">
        <v>10914</v>
      </c>
      <c r="C1397" t="s">
        <v>10873</v>
      </c>
      <c r="D1397" t="s">
        <v>10874</v>
      </c>
      <c r="E1397" t="s">
        <v>800</v>
      </c>
      <c r="F1397" t="s">
        <v>10482</v>
      </c>
      <c r="G1397" t="s">
        <v>10483</v>
      </c>
      <c r="H1397" t="s">
        <v>10915</v>
      </c>
      <c r="I1397" t="s">
        <v>46</v>
      </c>
      <c r="J1397" t="s">
        <v>47</v>
      </c>
      <c r="L1397" t="s">
        <v>48</v>
      </c>
      <c r="M1397" t="s">
        <v>98</v>
      </c>
      <c r="N1397" t="s">
        <v>3076</v>
      </c>
      <c r="P1397" t="s">
        <v>10486</v>
      </c>
      <c r="Q1397" t="s">
        <v>10876</v>
      </c>
      <c r="R1397" t="s">
        <v>10877</v>
      </c>
      <c r="U1397" t="s">
        <v>10497</v>
      </c>
      <c r="Z1397" t="s">
        <v>99</v>
      </c>
      <c r="AH1397" t="s">
        <v>10916</v>
      </c>
      <c r="AJ1397" t="s">
        <v>10917</v>
      </c>
    </row>
    <row r="1398" spans="1:36" ht="13.5" customHeight="1" x14ac:dyDescent="0.2">
      <c r="A1398" t="s">
        <v>10918</v>
      </c>
      <c r="B1398" t="s">
        <v>10919</v>
      </c>
      <c r="C1398" t="s">
        <v>10920</v>
      </c>
      <c r="D1398" t="s">
        <v>10493</v>
      </c>
      <c r="E1398" t="s">
        <v>800</v>
      </c>
      <c r="F1398" t="s">
        <v>10482</v>
      </c>
      <c r="G1398" t="s">
        <v>10483</v>
      </c>
      <c r="H1398" t="s">
        <v>10921</v>
      </c>
      <c r="I1398" t="s">
        <v>46</v>
      </c>
      <c r="J1398" t="s">
        <v>47</v>
      </c>
      <c r="L1398" t="s">
        <v>48</v>
      </c>
      <c r="M1398" t="s">
        <v>98</v>
      </c>
      <c r="N1398" t="s">
        <v>3076</v>
      </c>
      <c r="P1398" t="s">
        <v>10486</v>
      </c>
      <c r="Q1398" t="s">
        <v>10495</v>
      </c>
      <c r="R1398" t="s">
        <v>10496</v>
      </c>
      <c r="U1398" t="s">
        <v>10497</v>
      </c>
      <c r="Z1398" t="s">
        <v>99</v>
      </c>
      <c r="AH1398" t="s">
        <v>10922</v>
      </c>
      <c r="AJ1398" t="s">
        <v>10923</v>
      </c>
    </row>
    <row r="1399" spans="1:36" ht="13.5" customHeight="1" x14ac:dyDescent="0.2">
      <c r="A1399" t="s">
        <v>10924</v>
      </c>
      <c r="B1399" t="s">
        <v>10925</v>
      </c>
      <c r="C1399" t="s">
        <v>10926</v>
      </c>
      <c r="D1399" t="s">
        <v>5981</v>
      </c>
      <c r="E1399" t="s">
        <v>61</v>
      </c>
      <c r="F1399" t="s">
        <v>10927</v>
      </c>
      <c r="G1399" t="s">
        <v>10928</v>
      </c>
      <c r="H1399" t="s">
        <v>10929</v>
      </c>
      <c r="I1399" t="s">
        <v>46</v>
      </c>
      <c r="J1399" t="s">
        <v>47</v>
      </c>
      <c r="L1399" t="s">
        <v>48</v>
      </c>
      <c r="M1399" t="s">
        <v>65</v>
      </c>
      <c r="N1399" t="s">
        <v>3076</v>
      </c>
      <c r="P1399" t="s">
        <v>10930</v>
      </c>
      <c r="Q1399" t="s">
        <v>10931</v>
      </c>
      <c r="R1399" t="s">
        <v>10932</v>
      </c>
      <c r="U1399" t="s">
        <v>10933</v>
      </c>
      <c r="Z1399" t="s">
        <v>850</v>
      </c>
      <c r="AH1399" t="s">
        <v>10934</v>
      </c>
      <c r="AJ1399" t="s">
        <v>10935</v>
      </c>
    </row>
    <row r="1400" spans="1:36" ht="13.5" customHeight="1" x14ac:dyDescent="0.2">
      <c r="A1400" t="s">
        <v>10936</v>
      </c>
      <c r="B1400" t="s">
        <v>10937</v>
      </c>
      <c r="C1400" t="s">
        <v>10938</v>
      </c>
      <c r="D1400" t="s">
        <v>10939</v>
      </c>
      <c r="E1400" t="s">
        <v>800</v>
      </c>
      <c r="F1400" t="s">
        <v>10940</v>
      </c>
      <c r="G1400" t="s">
        <v>10928</v>
      </c>
      <c r="H1400" t="s">
        <v>10941</v>
      </c>
      <c r="I1400" t="s">
        <v>46</v>
      </c>
      <c r="J1400" t="s">
        <v>47</v>
      </c>
      <c r="L1400" t="s">
        <v>48</v>
      </c>
      <c r="M1400" t="s">
        <v>98</v>
      </c>
      <c r="N1400" t="s">
        <v>3076</v>
      </c>
      <c r="P1400" t="s">
        <v>10942</v>
      </c>
      <c r="Q1400" t="s">
        <v>10943</v>
      </c>
      <c r="Z1400" t="s">
        <v>99</v>
      </c>
      <c r="AH1400" t="s">
        <v>10944</v>
      </c>
      <c r="AJ1400" t="s">
        <v>10945</v>
      </c>
    </row>
    <row r="1401" spans="1:36" ht="13.5" customHeight="1" x14ac:dyDescent="0.2">
      <c r="A1401" t="s">
        <v>10946</v>
      </c>
      <c r="B1401" t="s">
        <v>10947</v>
      </c>
      <c r="C1401" t="s">
        <v>10948</v>
      </c>
      <c r="D1401" t="s">
        <v>10949</v>
      </c>
      <c r="E1401" t="s">
        <v>800</v>
      </c>
      <c r="F1401" t="s">
        <v>10940</v>
      </c>
      <c r="G1401" t="s">
        <v>10928</v>
      </c>
      <c r="H1401" t="s">
        <v>10950</v>
      </c>
      <c r="I1401" t="s">
        <v>46</v>
      </c>
      <c r="J1401" t="s">
        <v>47</v>
      </c>
      <c r="L1401" t="s">
        <v>48</v>
      </c>
      <c r="M1401" t="s">
        <v>98</v>
      </c>
      <c r="N1401" t="s">
        <v>3076</v>
      </c>
      <c r="P1401" t="s">
        <v>10942</v>
      </c>
      <c r="Q1401" t="s">
        <v>10943</v>
      </c>
      <c r="Z1401" t="s">
        <v>99</v>
      </c>
      <c r="AH1401" t="s">
        <v>10951</v>
      </c>
      <c r="AJ1401" t="s">
        <v>10952</v>
      </c>
    </row>
    <row r="1402" spans="1:36" ht="13.5" customHeight="1" x14ac:dyDescent="0.2">
      <c r="A1402" t="s">
        <v>10953</v>
      </c>
      <c r="B1402" t="s">
        <v>10954</v>
      </c>
      <c r="C1402" t="s">
        <v>10955</v>
      </c>
      <c r="D1402" t="s">
        <v>10939</v>
      </c>
      <c r="E1402" t="s">
        <v>800</v>
      </c>
      <c r="F1402" t="s">
        <v>10940</v>
      </c>
      <c r="G1402" t="s">
        <v>10928</v>
      </c>
      <c r="H1402" t="s">
        <v>10956</v>
      </c>
      <c r="I1402" t="s">
        <v>46</v>
      </c>
      <c r="J1402" t="s">
        <v>47</v>
      </c>
      <c r="L1402" t="s">
        <v>48</v>
      </c>
      <c r="M1402" t="s">
        <v>98</v>
      </c>
      <c r="N1402" t="s">
        <v>3076</v>
      </c>
      <c r="P1402" t="s">
        <v>10942</v>
      </c>
      <c r="Q1402" t="s">
        <v>10943</v>
      </c>
      <c r="Z1402" t="s">
        <v>99</v>
      </c>
      <c r="AH1402" t="s">
        <v>10957</v>
      </c>
      <c r="AJ1402" t="s">
        <v>10958</v>
      </c>
    </row>
    <row r="1403" spans="1:36" ht="13.5" customHeight="1" x14ac:dyDescent="0.2">
      <c r="A1403" t="s">
        <v>10959</v>
      </c>
      <c r="B1403" t="s">
        <v>10960</v>
      </c>
      <c r="C1403" t="s">
        <v>10961</v>
      </c>
      <c r="D1403" t="s">
        <v>10939</v>
      </c>
      <c r="E1403" t="s">
        <v>800</v>
      </c>
      <c r="F1403" t="s">
        <v>10940</v>
      </c>
      <c r="G1403" t="s">
        <v>10928</v>
      </c>
      <c r="H1403" t="s">
        <v>10962</v>
      </c>
      <c r="I1403" t="s">
        <v>46</v>
      </c>
      <c r="J1403" t="s">
        <v>47</v>
      </c>
      <c r="L1403" t="s">
        <v>48</v>
      </c>
      <c r="M1403" t="s">
        <v>98</v>
      </c>
      <c r="N1403" t="s">
        <v>3076</v>
      </c>
      <c r="P1403" t="s">
        <v>10942</v>
      </c>
      <c r="Q1403" t="s">
        <v>10943</v>
      </c>
      <c r="Z1403" t="s">
        <v>99</v>
      </c>
      <c r="AH1403" t="s">
        <v>10963</v>
      </c>
      <c r="AJ1403" t="s">
        <v>10964</v>
      </c>
    </row>
    <row r="1404" spans="1:36" ht="13.5" customHeight="1" x14ac:dyDescent="0.2">
      <c r="A1404" t="s">
        <v>10965</v>
      </c>
      <c r="B1404" t="s">
        <v>10966</v>
      </c>
      <c r="C1404" t="s">
        <v>10967</v>
      </c>
      <c r="D1404" t="s">
        <v>10968</v>
      </c>
      <c r="E1404" t="s">
        <v>800</v>
      </c>
      <c r="F1404" t="s">
        <v>10940</v>
      </c>
      <c r="G1404" t="s">
        <v>10928</v>
      </c>
      <c r="H1404" t="s">
        <v>10969</v>
      </c>
      <c r="I1404" t="s">
        <v>46</v>
      </c>
      <c r="J1404" t="s">
        <v>47</v>
      </c>
      <c r="L1404" t="s">
        <v>48</v>
      </c>
      <c r="M1404" t="s">
        <v>98</v>
      </c>
      <c r="N1404" t="s">
        <v>3076</v>
      </c>
      <c r="P1404" t="s">
        <v>10942</v>
      </c>
      <c r="Q1404" t="s">
        <v>10943</v>
      </c>
      <c r="Z1404" t="s">
        <v>99</v>
      </c>
      <c r="AH1404" t="s">
        <v>10970</v>
      </c>
      <c r="AJ1404" t="s">
        <v>10971</v>
      </c>
    </row>
    <row r="1405" spans="1:36" ht="13.5" customHeight="1" x14ac:dyDescent="0.2">
      <c r="A1405" t="s">
        <v>10972</v>
      </c>
      <c r="B1405" t="s">
        <v>10973</v>
      </c>
      <c r="C1405" t="s">
        <v>10974</v>
      </c>
      <c r="D1405" t="s">
        <v>10975</v>
      </c>
      <c r="E1405" t="s">
        <v>800</v>
      </c>
      <c r="F1405" t="s">
        <v>10940</v>
      </c>
      <c r="G1405" t="s">
        <v>10928</v>
      </c>
      <c r="H1405" t="s">
        <v>10976</v>
      </c>
      <c r="I1405" t="s">
        <v>46</v>
      </c>
      <c r="J1405" t="s">
        <v>47</v>
      </c>
      <c r="L1405" t="s">
        <v>48</v>
      </c>
      <c r="M1405" t="s">
        <v>98</v>
      </c>
      <c r="N1405" t="s">
        <v>3076</v>
      </c>
      <c r="P1405" t="s">
        <v>10942</v>
      </c>
      <c r="Q1405" t="s">
        <v>10943</v>
      </c>
      <c r="Z1405" t="s">
        <v>99</v>
      </c>
      <c r="AH1405" t="s">
        <v>10977</v>
      </c>
      <c r="AJ1405" t="s">
        <v>10978</v>
      </c>
    </row>
    <row r="1406" spans="1:36" ht="13.5" customHeight="1" x14ac:dyDescent="0.2">
      <c r="A1406" t="s">
        <v>10979</v>
      </c>
      <c r="B1406" t="s">
        <v>10980</v>
      </c>
      <c r="C1406" t="s">
        <v>10981</v>
      </c>
      <c r="D1406" t="s">
        <v>10975</v>
      </c>
      <c r="E1406" t="s">
        <v>800</v>
      </c>
      <c r="F1406" t="s">
        <v>10940</v>
      </c>
      <c r="G1406" t="s">
        <v>10928</v>
      </c>
      <c r="H1406" t="s">
        <v>10982</v>
      </c>
      <c r="I1406" t="s">
        <v>46</v>
      </c>
      <c r="J1406" t="s">
        <v>47</v>
      </c>
      <c r="L1406" t="s">
        <v>48</v>
      </c>
      <c r="M1406" t="s">
        <v>98</v>
      </c>
      <c r="N1406" t="s">
        <v>3076</v>
      </c>
      <c r="P1406" t="s">
        <v>10983</v>
      </c>
      <c r="Q1406" t="s">
        <v>10943</v>
      </c>
      <c r="Z1406" t="s">
        <v>99</v>
      </c>
      <c r="AH1406" t="s">
        <v>10984</v>
      </c>
      <c r="AJ1406" t="s">
        <v>10985</v>
      </c>
    </row>
    <row r="1407" spans="1:36" ht="13.5" customHeight="1" x14ac:dyDescent="0.2">
      <c r="A1407" t="s">
        <v>10986</v>
      </c>
      <c r="B1407" t="s">
        <v>10987</v>
      </c>
      <c r="C1407" t="s">
        <v>10988</v>
      </c>
      <c r="D1407" t="s">
        <v>10949</v>
      </c>
      <c r="E1407" t="s">
        <v>800</v>
      </c>
      <c r="F1407" t="s">
        <v>10940</v>
      </c>
      <c r="G1407" t="s">
        <v>10928</v>
      </c>
      <c r="H1407" t="s">
        <v>10989</v>
      </c>
      <c r="I1407" t="s">
        <v>46</v>
      </c>
      <c r="J1407" t="s">
        <v>47</v>
      </c>
      <c r="L1407" t="s">
        <v>48</v>
      </c>
      <c r="M1407" t="s">
        <v>98</v>
      </c>
      <c r="N1407" t="s">
        <v>3076</v>
      </c>
      <c r="P1407" t="s">
        <v>10983</v>
      </c>
      <c r="Q1407" t="s">
        <v>10943</v>
      </c>
      <c r="Z1407" t="s">
        <v>99</v>
      </c>
      <c r="AH1407" t="s">
        <v>10990</v>
      </c>
      <c r="AJ1407" t="s">
        <v>10991</v>
      </c>
    </row>
    <row r="1408" spans="1:36" ht="13.5" customHeight="1" x14ac:dyDescent="0.2">
      <c r="A1408" t="s">
        <v>10992</v>
      </c>
      <c r="B1408" t="s">
        <v>10993</v>
      </c>
      <c r="C1408" t="s">
        <v>10994</v>
      </c>
      <c r="D1408" t="s">
        <v>10975</v>
      </c>
      <c r="E1408" t="s">
        <v>800</v>
      </c>
      <c r="F1408" t="s">
        <v>10940</v>
      </c>
      <c r="G1408" t="s">
        <v>10928</v>
      </c>
      <c r="H1408" t="s">
        <v>10995</v>
      </c>
      <c r="I1408" t="s">
        <v>46</v>
      </c>
      <c r="J1408" t="s">
        <v>47</v>
      </c>
      <c r="L1408" t="s">
        <v>48</v>
      </c>
      <c r="M1408" t="s">
        <v>98</v>
      </c>
      <c r="N1408" t="s">
        <v>3076</v>
      </c>
      <c r="P1408" t="s">
        <v>10983</v>
      </c>
      <c r="Q1408" t="s">
        <v>10943</v>
      </c>
      <c r="Z1408" t="s">
        <v>99</v>
      </c>
      <c r="AH1408" t="s">
        <v>10996</v>
      </c>
      <c r="AJ1408" t="s">
        <v>10997</v>
      </c>
    </row>
    <row r="1409" spans="1:36" ht="13.5" customHeight="1" x14ac:dyDescent="0.2">
      <c r="A1409" t="s">
        <v>10998</v>
      </c>
      <c r="B1409" t="s">
        <v>10999</v>
      </c>
      <c r="C1409" t="s">
        <v>11000</v>
      </c>
      <c r="D1409" t="s">
        <v>10975</v>
      </c>
      <c r="E1409" t="s">
        <v>800</v>
      </c>
      <c r="F1409" t="s">
        <v>10940</v>
      </c>
      <c r="G1409" t="s">
        <v>10928</v>
      </c>
      <c r="H1409" t="s">
        <v>11001</v>
      </c>
      <c r="I1409" t="s">
        <v>46</v>
      </c>
      <c r="J1409" t="s">
        <v>47</v>
      </c>
      <c r="L1409" t="s">
        <v>48</v>
      </c>
      <c r="M1409" t="s">
        <v>98</v>
      </c>
      <c r="N1409" t="s">
        <v>3076</v>
      </c>
      <c r="P1409" t="s">
        <v>10983</v>
      </c>
      <c r="Q1409" t="s">
        <v>10943</v>
      </c>
      <c r="Z1409" t="s">
        <v>99</v>
      </c>
      <c r="AH1409" t="s">
        <v>11002</v>
      </c>
      <c r="AJ1409" t="s">
        <v>11003</v>
      </c>
    </row>
    <row r="1410" spans="1:36" ht="13.5" customHeight="1" x14ac:dyDescent="0.2">
      <c r="A1410" t="s">
        <v>11004</v>
      </c>
      <c r="B1410" t="s">
        <v>11005</v>
      </c>
      <c r="C1410" t="s">
        <v>11006</v>
      </c>
      <c r="D1410" t="s">
        <v>10975</v>
      </c>
      <c r="E1410" t="s">
        <v>800</v>
      </c>
      <c r="F1410" t="s">
        <v>10940</v>
      </c>
      <c r="G1410" t="s">
        <v>10928</v>
      </c>
      <c r="H1410" t="s">
        <v>11007</v>
      </c>
      <c r="I1410" t="s">
        <v>46</v>
      </c>
      <c r="J1410" t="s">
        <v>47</v>
      </c>
      <c r="L1410" t="s">
        <v>48</v>
      </c>
      <c r="M1410" t="s">
        <v>98</v>
      </c>
      <c r="N1410" t="s">
        <v>3076</v>
      </c>
      <c r="P1410" t="s">
        <v>10942</v>
      </c>
      <c r="Q1410" t="s">
        <v>10943</v>
      </c>
      <c r="Z1410" t="s">
        <v>99</v>
      </c>
      <c r="AH1410" t="s">
        <v>11008</v>
      </c>
      <c r="AJ1410" t="s">
        <v>11009</v>
      </c>
    </row>
    <row r="1411" spans="1:36" ht="13.5" customHeight="1" x14ac:dyDescent="0.2">
      <c r="A1411" t="s">
        <v>11010</v>
      </c>
      <c r="B1411" t="s">
        <v>11011</v>
      </c>
      <c r="C1411" t="s">
        <v>11012</v>
      </c>
      <c r="D1411" t="s">
        <v>10949</v>
      </c>
      <c r="E1411" t="s">
        <v>800</v>
      </c>
      <c r="F1411" t="s">
        <v>10940</v>
      </c>
      <c r="G1411" t="s">
        <v>10928</v>
      </c>
      <c r="H1411" t="s">
        <v>11013</v>
      </c>
      <c r="I1411" t="s">
        <v>46</v>
      </c>
      <c r="J1411" t="s">
        <v>47</v>
      </c>
      <c r="L1411" t="s">
        <v>48</v>
      </c>
      <c r="M1411" t="s">
        <v>98</v>
      </c>
      <c r="N1411" t="s">
        <v>3076</v>
      </c>
      <c r="P1411" t="s">
        <v>10983</v>
      </c>
      <c r="Q1411" t="s">
        <v>10943</v>
      </c>
      <c r="Z1411" t="s">
        <v>99</v>
      </c>
      <c r="AH1411" t="s">
        <v>11014</v>
      </c>
      <c r="AJ1411" t="s">
        <v>11015</v>
      </c>
    </row>
    <row r="1412" spans="1:36" ht="13.5" customHeight="1" x14ac:dyDescent="0.2">
      <c r="A1412" t="s">
        <v>11016</v>
      </c>
      <c r="B1412" t="s">
        <v>11017</v>
      </c>
      <c r="C1412" t="s">
        <v>11018</v>
      </c>
      <c r="D1412" t="s">
        <v>10975</v>
      </c>
      <c r="E1412" t="s">
        <v>800</v>
      </c>
      <c r="F1412" t="s">
        <v>10940</v>
      </c>
      <c r="G1412" t="s">
        <v>10928</v>
      </c>
      <c r="H1412" t="s">
        <v>11019</v>
      </c>
      <c r="I1412" t="s">
        <v>46</v>
      </c>
      <c r="J1412" t="s">
        <v>47</v>
      </c>
      <c r="L1412" t="s">
        <v>48</v>
      </c>
      <c r="M1412" t="s">
        <v>98</v>
      </c>
      <c r="N1412" t="s">
        <v>3076</v>
      </c>
      <c r="P1412" t="s">
        <v>10983</v>
      </c>
      <c r="Q1412" t="s">
        <v>10943</v>
      </c>
      <c r="Z1412" t="s">
        <v>99</v>
      </c>
      <c r="AH1412" t="s">
        <v>11020</v>
      </c>
      <c r="AJ1412" t="s">
        <v>11021</v>
      </c>
    </row>
    <row r="1413" spans="1:36" ht="13.5" customHeight="1" x14ac:dyDescent="0.2">
      <c r="A1413" t="s">
        <v>11022</v>
      </c>
      <c r="B1413" t="s">
        <v>11023</v>
      </c>
      <c r="C1413" t="s">
        <v>11024</v>
      </c>
      <c r="D1413" t="s">
        <v>11025</v>
      </c>
      <c r="E1413" t="s">
        <v>800</v>
      </c>
      <c r="F1413" t="s">
        <v>10940</v>
      </c>
      <c r="G1413" t="s">
        <v>10928</v>
      </c>
      <c r="H1413" t="s">
        <v>11026</v>
      </c>
      <c r="I1413" t="s">
        <v>46</v>
      </c>
      <c r="J1413" t="s">
        <v>47</v>
      </c>
      <c r="L1413" t="s">
        <v>48</v>
      </c>
      <c r="M1413" t="s">
        <v>98</v>
      </c>
      <c r="N1413" t="s">
        <v>3076</v>
      </c>
      <c r="P1413" t="s">
        <v>10942</v>
      </c>
      <c r="Q1413" t="s">
        <v>10943</v>
      </c>
      <c r="Z1413" t="s">
        <v>99</v>
      </c>
      <c r="AH1413" t="s">
        <v>11027</v>
      </c>
      <c r="AJ1413" t="s">
        <v>11028</v>
      </c>
    </row>
    <row r="1414" spans="1:36" ht="13.5" customHeight="1" x14ac:dyDescent="0.2">
      <c r="A1414" t="s">
        <v>11029</v>
      </c>
      <c r="B1414" t="s">
        <v>11030</v>
      </c>
      <c r="C1414" t="s">
        <v>11031</v>
      </c>
      <c r="D1414" t="s">
        <v>10975</v>
      </c>
      <c r="E1414" t="s">
        <v>800</v>
      </c>
      <c r="F1414" t="s">
        <v>10940</v>
      </c>
      <c r="G1414" t="s">
        <v>10928</v>
      </c>
      <c r="H1414" t="s">
        <v>11032</v>
      </c>
      <c r="I1414" t="s">
        <v>46</v>
      </c>
      <c r="J1414" t="s">
        <v>47</v>
      </c>
      <c r="L1414" t="s">
        <v>48</v>
      </c>
      <c r="M1414" t="s">
        <v>98</v>
      </c>
      <c r="N1414" t="s">
        <v>3076</v>
      </c>
      <c r="P1414" t="s">
        <v>10983</v>
      </c>
      <c r="Q1414" t="s">
        <v>10943</v>
      </c>
      <c r="Z1414" t="s">
        <v>99</v>
      </c>
      <c r="AH1414" t="s">
        <v>11033</v>
      </c>
      <c r="AJ1414" t="s">
        <v>11034</v>
      </c>
    </row>
    <row r="1415" spans="1:36" ht="13.5" customHeight="1" x14ac:dyDescent="0.2">
      <c r="A1415" t="s">
        <v>11035</v>
      </c>
      <c r="B1415" t="s">
        <v>11036</v>
      </c>
      <c r="C1415" t="s">
        <v>11037</v>
      </c>
      <c r="D1415" t="s">
        <v>11038</v>
      </c>
      <c r="E1415" t="s">
        <v>800</v>
      </c>
      <c r="F1415" t="s">
        <v>10940</v>
      </c>
      <c r="G1415" t="s">
        <v>10928</v>
      </c>
      <c r="H1415" t="s">
        <v>11039</v>
      </c>
      <c r="I1415" t="s">
        <v>46</v>
      </c>
      <c r="J1415" t="s">
        <v>47</v>
      </c>
      <c r="L1415" t="s">
        <v>48</v>
      </c>
      <c r="M1415" t="s">
        <v>98</v>
      </c>
      <c r="N1415" t="s">
        <v>3076</v>
      </c>
      <c r="P1415" t="s">
        <v>10983</v>
      </c>
      <c r="Q1415" t="s">
        <v>10943</v>
      </c>
      <c r="Z1415" t="s">
        <v>99</v>
      </c>
      <c r="AH1415" t="s">
        <v>11040</v>
      </c>
      <c r="AJ1415" t="s">
        <v>11041</v>
      </c>
    </row>
    <row r="1416" spans="1:36" ht="13.5" customHeight="1" x14ac:dyDescent="0.2">
      <c r="A1416" t="s">
        <v>11042</v>
      </c>
      <c r="B1416" t="s">
        <v>11043</v>
      </c>
      <c r="C1416" t="s">
        <v>11044</v>
      </c>
      <c r="D1416" t="s">
        <v>10975</v>
      </c>
      <c r="E1416" t="s">
        <v>800</v>
      </c>
      <c r="F1416" t="s">
        <v>10940</v>
      </c>
      <c r="G1416" t="s">
        <v>10928</v>
      </c>
      <c r="H1416" t="s">
        <v>11045</v>
      </c>
      <c r="I1416" t="s">
        <v>46</v>
      </c>
      <c r="J1416" t="s">
        <v>47</v>
      </c>
      <c r="L1416" t="s">
        <v>48</v>
      </c>
      <c r="M1416" t="s">
        <v>98</v>
      </c>
      <c r="N1416" t="s">
        <v>3076</v>
      </c>
      <c r="P1416" t="s">
        <v>10983</v>
      </c>
      <c r="Q1416" t="s">
        <v>10943</v>
      </c>
      <c r="Z1416" t="s">
        <v>99</v>
      </c>
      <c r="AH1416" t="s">
        <v>11046</v>
      </c>
      <c r="AJ1416" t="s">
        <v>11047</v>
      </c>
    </row>
    <row r="1417" spans="1:36" ht="13.5" customHeight="1" x14ac:dyDescent="0.2">
      <c r="A1417" t="s">
        <v>11048</v>
      </c>
      <c r="B1417" t="s">
        <v>11049</v>
      </c>
      <c r="C1417" t="s">
        <v>11050</v>
      </c>
      <c r="D1417" t="s">
        <v>10975</v>
      </c>
      <c r="E1417" t="s">
        <v>800</v>
      </c>
      <c r="F1417" t="s">
        <v>10940</v>
      </c>
      <c r="G1417" t="s">
        <v>10928</v>
      </c>
      <c r="H1417" t="s">
        <v>11051</v>
      </c>
      <c r="I1417" t="s">
        <v>46</v>
      </c>
      <c r="J1417" t="s">
        <v>47</v>
      </c>
      <c r="L1417" t="s">
        <v>48</v>
      </c>
      <c r="M1417" t="s">
        <v>98</v>
      </c>
      <c r="N1417" t="s">
        <v>3076</v>
      </c>
      <c r="P1417" t="s">
        <v>10983</v>
      </c>
      <c r="Q1417" t="s">
        <v>10943</v>
      </c>
      <c r="Z1417" t="s">
        <v>99</v>
      </c>
      <c r="AH1417" t="s">
        <v>11052</v>
      </c>
      <c r="AJ1417" t="s">
        <v>11053</v>
      </c>
    </row>
    <row r="1418" spans="1:36" ht="13.5" customHeight="1" x14ac:dyDescent="0.2">
      <c r="A1418" t="s">
        <v>11054</v>
      </c>
      <c r="B1418" t="s">
        <v>11055</v>
      </c>
      <c r="C1418" t="s">
        <v>11056</v>
      </c>
      <c r="D1418" t="s">
        <v>10975</v>
      </c>
      <c r="E1418" t="s">
        <v>800</v>
      </c>
      <c r="F1418" t="s">
        <v>10940</v>
      </c>
      <c r="G1418" t="s">
        <v>10928</v>
      </c>
      <c r="H1418" t="s">
        <v>11057</v>
      </c>
      <c r="I1418" t="s">
        <v>46</v>
      </c>
      <c r="J1418" t="s">
        <v>47</v>
      </c>
      <c r="L1418" t="s">
        <v>48</v>
      </c>
      <c r="M1418" t="s">
        <v>98</v>
      </c>
      <c r="N1418" t="s">
        <v>3076</v>
      </c>
      <c r="P1418" t="s">
        <v>10983</v>
      </c>
      <c r="Q1418" t="s">
        <v>10943</v>
      </c>
      <c r="Z1418" t="s">
        <v>99</v>
      </c>
      <c r="AH1418" t="s">
        <v>11058</v>
      </c>
      <c r="AJ1418" t="s">
        <v>11059</v>
      </c>
    </row>
    <row r="1419" spans="1:36" ht="13.5" customHeight="1" x14ac:dyDescent="0.2">
      <c r="A1419" t="s">
        <v>11060</v>
      </c>
      <c r="B1419" t="s">
        <v>11061</v>
      </c>
      <c r="C1419" t="s">
        <v>11062</v>
      </c>
      <c r="D1419" t="s">
        <v>11038</v>
      </c>
      <c r="E1419" t="s">
        <v>800</v>
      </c>
      <c r="F1419" t="s">
        <v>10940</v>
      </c>
      <c r="G1419" t="s">
        <v>10928</v>
      </c>
      <c r="H1419" t="s">
        <v>11063</v>
      </c>
      <c r="I1419" t="s">
        <v>46</v>
      </c>
      <c r="J1419" t="s">
        <v>47</v>
      </c>
      <c r="L1419" t="s">
        <v>48</v>
      </c>
      <c r="M1419" t="s">
        <v>98</v>
      </c>
      <c r="N1419" t="s">
        <v>3076</v>
      </c>
      <c r="P1419" t="s">
        <v>10983</v>
      </c>
      <c r="Q1419" t="s">
        <v>10943</v>
      </c>
      <c r="Z1419" t="s">
        <v>99</v>
      </c>
      <c r="AH1419" t="s">
        <v>11064</v>
      </c>
      <c r="AJ1419" t="s">
        <v>11065</v>
      </c>
    </row>
    <row r="1420" spans="1:36" ht="13.5" customHeight="1" x14ac:dyDescent="0.2">
      <c r="A1420" t="s">
        <v>11066</v>
      </c>
      <c r="B1420" t="s">
        <v>11067</v>
      </c>
      <c r="C1420" t="s">
        <v>11068</v>
      </c>
      <c r="D1420" t="s">
        <v>10975</v>
      </c>
      <c r="E1420" t="s">
        <v>800</v>
      </c>
      <c r="F1420" t="s">
        <v>10940</v>
      </c>
      <c r="G1420" t="s">
        <v>10928</v>
      </c>
      <c r="H1420" t="s">
        <v>11069</v>
      </c>
      <c r="I1420" t="s">
        <v>46</v>
      </c>
      <c r="J1420" t="s">
        <v>47</v>
      </c>
      <c r="L1420" t="s">
        <v>48</v>
      </c>
      <c r="M1420" t="s">
        <v>98</v>
      </c>
      <c r="N1420" t="s">
        <v>3076</v>
      </c>
      <c r="P1420" t="s">
        <v>10983</v>
      </c>
      <c r="Q1420" t="s">
        <v>10943</v>
      </c>
      <c r="Z1420" t="s">
        <v>99</v>
      </c>
      <c r="AH1420" t="s">
        <v>11070</v>
      </c>
      <c r="AJ1420" t="s">
        <v>11071</v>
      </c>
    </row>
    <row r="1421" spans="1:36" ht="13.5" customHeight="1" x14ac:dyDescent="0.2">
      <c r="A1421" t="s">
        <v>11072</v>
      </c>
      <c r="B1421" t="s">
        <v>11073</v>
      </c>
      <c r="C1421" t="s">
        <v>11074</v>
      </c>
      <c r="D1421" t="s">
        <v>11075</v>
      </c>
      <c r="E1421" t="s">
        <v>800</v>
      </c>
      <c r="F1421" t="s">
        <v>10940</v>
      </c>
      <c r="G1421" t="s">
        <v>10928</v>
      </c>
      <c r="H1421" t="s">
        <v>11076</v>
      </c>
      <c r="I1421" t="s">
        <v>46</v>
      </c>
      <c r="J1421" t="s">
        <v>47</v>
      </c>
      <c r="L1421" t="s">
        <v>48</v>
      </c>
      <c r="M1421" t="s">
        <v>98</v>
      </c>
      <c r="N1421" t="s">
        <v>3076</v>
      </c>
      <c r="P1421" t="s">
        <v>10942</v>
      </c>
      <c r="Q1421" t="s">
        <v>10943</v>
      </c>
      <c r="Z1421" t="s">
        <v>99</v>
      </c>
      <c r="AH1421" t="s">
        <v>11077</v>
      </c>
      <c r="AJ1421" t="s">
        <v>11078</v>
      </c>
    </row>
    <row r="1422" spans="1:36" ht="13.5" customHeight="1" x14ac:dyDescent="0.2">
      <c r="A1422" t="s">
        <v>11079</v>
      </c>
      <c r="B1422" t="s">
        <v>11080</v>
      </c>
      <c r="C1422" t="s">
        <v>11081</v>
      </c>
      <c r="D1422" t="s">
        <v>11075</v>
      </c>
      <c r="E1422" t="s">
        <v>800</v>
      </c>
      <c r="F1422" t="s">
        <v>10940</v>
      </c>
      <c r="G1422" t="s">
        <v>10928</v>
      </c>
      <c r="H1422" t="s">
        <v>11082</v>
      </c>
      <c r="I1422" t="s">
        <v>46</v>
      </c>
      <c r="J1422" t="s">
        <v>47</v>
      </c>
      <c r="L1422" t="s">
        <v>48</v>
      </c>
      <c r="M1422" t="s">
        <v>98</v>
      </c>
      <c r="N1422" t="s">
        <v>3076</v>
      </c>
      <c r="P1422" t="s">
        <v>10983</v>
      </c>
      <c r="Q1422" t="s">
        <v>10943</v>
      </c>
      <c r="Z1422" t="s">
        <v>99</v>
      </c>
      <c r="AH1422" t="s">
        <v>11083</v>
      </c>
      <c r="AJ1422" t="s">
        <v>11084</v>
      </c>
    </row>
    <row r="1423" spans="1:36" ht="13.5" customHeight="1" x14ac:dyDescent="0.2">
      <c r="A1423" t="s">
        <v>11085</v>
      </c>
      <c r="B1423" t="s">
        <v>11086</v>
      </c>
      <c r="C1423" t="s">
        <v>11087</v>
      </c>
      <c r="D1423" t="s">
        <v>10949</v>
      </c>
      <c r="E1423" t="s">
        <v>800</v>
      </c>
      <c r="F1423" t="s">
        <v>10940</v>
      </c>
      <c r="G1423" t="s">
        <v>10928</v>
      </c>
      <c r="H1423" t="s">
        <v>11088</v>
      </c>
      <c r="I1423" t="s">
        <v>46</v>
      </c>
      <c r="J1423" t="s">
        <v>47</v>
      </c>
      <c r="L1423" t="s">
        <v>48</v>
      </c>
      <c r="M1423" t="s">
        <v>98</v>
      </c>
      <c r="N1423" t="s">
        <v>3076</v>
      </c>
      <c r="P1423" t="s">
        <v>10983</v>
      </c>
      <c r="Q1423" t="s">
        <v>10943</v>
      </c>
      <c r="Z1423" t="s">
        <v>99</v>
      </c>
      <c r="AH1423" t="s">
        <v>11089</v>
      </c>
      <c r="AJ1423" t="s">
        <v>11090</v>
      </c>
    </row>
    <row r="1424" spans="1:36" ht="13.5" customHeight="1" x14ac:dyDescent="0.2">
      <c r="A1424" t="s">
        <v>11091</v>
      </c>
      <c r="B1424" t="s">
        <v>11092</v>
      </c>
      <c r="C1424" t="s">
        <v>11093</v>
      </c>
      <c r="D1424" t="s">
        <v>11075</v>
      </c>
      <c r="E1424" t="s">
        <v>800</v>
      </c>
      <c r="F1424" t="s">
        <v>10940</v>
      </c>
      <c r="G1424" t="s">
        <v>10928</v>
      </c>
      <c r="H1424" t="s">
        <v>11094</v>
      </c>
      <c r="I1424" t="s">
        <v>46</v>
      </c>
      <c r="J1424" t="s">
        <v>47</v>
      </c>
      <c r="L1424" t="s">
        <v>48</v>
      </c>
      <c r="M1424" t="s">
        <v>98</v>
      </c>
      <c r="N1424" t="s">
        <v>3076</v>
      </c>
      <c r="P1424" t="s">
        <v>10983</v>
      </c>
      <c r="Q1424" t="s">
        <v>10943</v>
      </c>
      <c r="Z1424" t="s">
        <v>99</v>
      </c>
      <c r="AH1424" t="s">
        <v>11095</v>
      </c>
      <c r="AJ1424" t="s">
        <v>11096</v>
      </c>
    </row>
    <row r="1425" spans="1:36" ht="13.5" customHeight="1" x14ac:dyDescent="0.2">
      <c r="A1425" t="s">
        <v>11097</v>
      </c>
      <c r="B1425" t="s">
        <v>11098</v>
      </c>
      <c r="C1425" t="s">
        <v>11099</v>
      </c>
      <c r="D1425" t="s">
        <v>11075</v>
      </c>
      <c r="E1425" t="s">
        <v>800</v>
      </c>
      <c r="F1425" t="s">
        <v>10940</v>
      </c>
      <c r="G1425" t="s">
        <v>10928</v>
      </c>
      <c r="H1425" t="s">
        <v>11100</v>
      </c>
      <c r="I1425" t="s">
        <v>46</v>
      </c>
      <c r="J1425" t="s">
        <v>47</v>
      </c>
      <c r="L1425" t="s">
        <v>48</v>
      </c>
      <c r="M1425" t="s">
        <v>98</v>
      </c>
      <c r="N1425" t="s">
        <v>3076</v>
      </c>
      <c r="P1425" t="s">
        <v>10983</v>
      </c>
      <c r="Q1425" t="s">
        <v>10943</v>
      </c>
      <c r="Z1425" t="s">
        <v>99</v>
      </c>
      <c r="AH1425" t="s">
        <v>11101</v>
      </c>
      <c r="AJ1425" t="s">
        <v>11102</v>
      </c>
    </row>
    <row r="1426" spans="1:36" ht="13.5" customHeight="1" x14ac:dyDescent="0.2">
      <c r="A1426" t="s">
        <v>11103</v>
      </c>
      <c r="B1426" t="s">
        <v>11104</v>
      </c>
      <c r="C1426" t="s">
        <v>11105</v>
      </c>
      <c r="D1426" t="s">
        <v>11075</v>
      </c>
      <c r="E1426" t="s">
        <v>800</v>
      </c>
      <c r="F1426" t="s">
        <v>10940</v>
      </c>
      <c r="G1426" t="s">
        <v>10928</v>
      </c>
      <c r="H1426" t="s">
        <v>11106</v>
      </c>
      <c r="I1426" t="s">
        <v>46</v>
      </c>
      <c r="J1426" t="s">
        <v>47</v>
      </c>
      <c r="L1426" t="s">
        <v>48</v>
      </c>
      <c r="M1426" t="s">
        <v>98</v>
      </c>
      <c r="N1426" t="s">
        <v>3076</v>
      </c>
      <c r="P1426" t="s">
        <v>10983</v>
      </c>
      <c r="Q1426" t="s">
        <v>10943</v>
      </c>
      <c r="Z1426" t="s">
        <v>99</v>
      </c>
      <c r="AH1426" t="s">
        <v>11107</v>
      </c>
      <c r="AJ1426" t="s">
        <v>11108</v>
      </c>
    </row>
    <row r="1427" spans="1:36" ht="13.5" customHeight="1" x14ac:dyDescent="0.2">
      <c r="A1427" t="s">
        <v>11109</v>
      </c>
      <c r="B1427" t="s">
        <v>11110</v>
      </c>
      <c r="C1427" t="s">
        <v>11111</v>
      </c>
      <c r="D1427" t="s">
        <v>10949</v>
      </c>
      <c r="E1427" t="s">
        <v>800</v>
      </c>
      <c r="F1427" t="s">
        <v>10940</v>
      </c>
      <c r="G1427" t="s">
        <v>10928</v>
      </c>
      <c r="H1427" t="s">
        <v>11112</v>
      </c>
      <c r="I1427" t="s">
        <v>46</v>
      </c>
      <c r="J1427" t="s">
        <v>47</v>
      </c>
      <c r="L1427" t="s">
        <v>48</v>
      </c>
      <c r="M1427" t="s">
        <v>98</v>
      </c>
      <c r="N1427" t="s">
        <v>3076</v>
      </c>
      <c r="P1427" t="s">
        <v>10983</v>
      </c>
      <c r="Q1427" t="s">
        <v>10943</v>
      </c>
      <c r="Z1427" t="s">
        <v>99</v>
      </c>
      <c r="AH1427" t="s">
        <v>11113</v>
      </c>
      <c r="AJ1427" t="s">
        <v>11114</v>
      </c>
    </row>
    <row r="1428" spans="1:36" ht="13.5" customHeight="1" x14ac:dyDescent="0.2">
      <c r="A1428" t="s">
        <v>11115</v>
      </c>
      <c r="B1428" t="s">
        <v>11116</v>
      </c>
      <c r="C1428" t="s">
        <v>11117</v>
      </c>
      <c r="D1428" t="s">
        <v>11075</v>
      </c>
      <c r="E1428" t="s">
        <v>800</v>
      </c>
      <c r="F1428" t="s">
        <v>10940</v>
      </c>
      <c r="G1428" t="s">
        <v>10928</v>
      </c>
      <c r="H1428" t="s">
        <v>11118</v>
      </c>
      <c r="I1428" t="s">
        <v>46</v>
      </c>
      <c r="J1428" t="s">
        <v>47</v>
      </c>
      <c r="L1428" t="s">
        <v>48</v>
      </c>
      <c r="M1428" t="s">
        <v>98</v>
      </c>
      <c r="N1428" t="s">
        <v>3076</v>
      </c>
      <c r="P1428" t="s">
        <v>10983</v>
      </c>
      <c r="Q1428" t="s">
        <v>10943</v>
      </c>
      <c r="Z1428" t="s">
        <v>99</v>
      </c>
      <c r="AH1428" t="s">
        <v>11119</v>
      </c>
      <c r="AJ1428" t="s">
        <v>11120</v>
      </c>
    </row>
    <row r="1429" spans="1:36" ht="13.5" customHeight="1" x14ac:dyDescent="0.2">
      <c r="A1429" t="s">
        <v>11121</v>
      </c>
      <c r="B1429" t="s">
        <v>11122</v>
      </c>
      <c r="C1429" t="s">
        <v>11123</v>
      </c>
      <c r="D1429" t="s">
        <v>11124</v>
      </c>
      <c r="E1429" t="s">
        <v>800</v>
      </c>
      <c r="F1429" t="s">
        <v>10940</v>
      </c>
      <c r="G1429" t="s">
        <v>10928</v>
      </c>
      <c r="H1429" t="s">
        <v>11125</v>
      </c>
      <c r="I1429" t="s">
        <v>46</v>
      </c>
      <c r="J1429" t="s">
        <v>47</v>
      </c>
      <c r="L1429" t="s">
        <v>48</v>
      </c>
      <c r="M1429" t="s">
        <v>98</v>
      </c>
      <c r="N1429" t="s">
        <v>3076</v>
      </c>
      <c r="P1429" t="s">
        <v>11126</v>
      </c>
      <c r="Q1429" t="s">
        <v>10943</v>
      </c>
      <c r="Z1429" t="s">
        <v>99</v>
      </c>
      <c r="AH1429" t="s">
        <v>11127</v>
      </c>
      <c r="AJ1429" t="s">
        <v>11128</v>
      </c>
    </row>
    <row r="1430" spans="1:36" ht="13.5" customHeight="1" x14ac:dyDescent="0.2">
      <c r="A1430" t="s">
        <v>11129</v>
      </c>
      <c r="B1430" t="s">
        <v>11130</v>
      </c>
      <c r="C1430" t="s">
        <v>11131</v>
      </c>
      <c r="D1430" t="s">
        <v>11132</v>
      </c>
      <c r="E1430" t="s">
        <v>800</v>
      </c>
      <c r="F1430" t="s">
        <v>10940</v>
      </c>
      <c r="G1430" t="s">
        <v>10928</v>
      </c>
      <c r="H1430" t="s">
        <v>11133</v>
      </c>
      <c r="I1430" t="s">
        <v>46</v>
      </c>
      <c r="J1430" t="s">
        <v>47</v>
      </c>
      <c r="L1430" t="s">
        <v>48</v>
      </c>
      <c r="M1430" t="s">
        <v>98</v>
      </c>
      <c r="N1430" t="s">
        <v>3076</v>
      </c>
      <c r="P1430" t="s">
        <v>10942</v>
      </c>
      <c r="Q1430" t="s">
        <v>10943</v>
      </c>
      <c r="Z1430" t="s">
        <v>99</v>
      </c>
      <c r="AH1430" t="s">
        <v>11134</v>
      </c>
      <c r="AJ1430" t="s">
        <v>11135</v>
      </c>
    </row>
    <row r="1431" spans="1:36" ht="13.5" customHeight="1" x14ac:dyDescent="0.2">
      <c r="A1431" t="s">
        <v>11136</v>
      </c>
      <c r="B1431" t="s">
        <v>11137</v>
      </c>
      <c r="C1431" t="s">
        <v>11138</v>
      </c>
      <c r="D1431" t="s">
        <v>11132</v>
      </c>
      <c r="E1431" t="s">
        <v>800</v>
      </c>
      <c r="F1431" t="s">
        <v>10940</v>
      </c>
      <c r="G1431" t="s">
        <v>10928</v>
      </c>
      <c r="H1431" t="s">
        <v>11139</v>
      </c>
      <c r="I1431" t="s">
        <v>46</v>
      </c>
      <c r="J1431" t="s">
        <v>47</v>
      </c>
      <c r="L1431" t="s">
        <v>48</v>
      </c>
      <c r="M1431" t="s">
        <v>98</v>
      </c>
      <c r="N1431" t="s">
        <v>3076</v>
      </c>
      <c r="P1431" t="s">
        <v>10942</v>
      </c>
      <c r="Q1431" t="s">
        <v>10943</v>
      </c>
      <c r="Z1431" t="s">
        <v>99</v>
      </c>
      <c r="AH1431" t="s">
        <v>11140</v>
      </c>
      <c r="AJ1431" t="s">
        <v>11141</v>
      </c>
    </row>
    <row r="1432" spans="1:36" ht="13.5" customHeight="1" x14ac:dyDescent="0.2">
      <c r="A1432" t="s">
        <v>11142</v>
      </c>
      <c r="B1432" t="s">
        <v>11143</v>
      </c>
      <c r="C1432" t="s">
        <v>11138</v>
      </c>
      <c r="D1432" t="s">
        <v>11132</v>
      </c>
      <c r="E1432" t="s">
        <v>800</v>
      </c>
      <c r="F1432" t="s">
        <v>10940</v>
      </c>
      <c r="G1432" t="s">
        <v>10928</v>
      </c>
      <c r="H1432" t="s">
        <v>11144</v>
      </c>
      <c r="I1432" t="s">
        <v>46</v>
      </c>
      <c r="J1432" t="s">
        <v>47</v>
      </c>
      <c r="L1432" t="s">
        <v>48</v>
      </c>
      <c r="M1432" t="s">
        <v>98</v>
      </c>
      <c r="N1432" t="s">
        <v>3076</v>
      </c>
      <c r="P1432" t="s">
        <v>10942</v>
      </c>
      <c r="Q1432" t="s">
        <v>10943</v>
      </c>
      <c r="Z1432" t="s">
        <v>99</v>
      </c>
      <c r="AH1432" t="s">
        <v>11145</v>
      </c>
      <c r="AJ1432" t="s">
        <v>11146</v>
      </c>
    </row>
    <row r="1433" spans="1:36" ht="13.5" customHeight="1" x14ac:dyDescent="0.2">
      <c r="A1433" t="s">
        <v>11147</v>
      </c>
      <c r="B1433" t="s">
        <v>11148</v>
      </c>
      <c r="C1433" t="s">
        <v>11149</v>
      </c>
      <c r="D1433" t="s">
        <v>11132</v>
      </c>
      <c r="E1433" t="s">
        <v>800</v>
      </c>
      <c r="F1433" t="s">
        <v>10940</v>
      </c>
      <c r="G1433" t="s">
        <v>10928</v>
      </c>
      <c r="H1433" t="s">
        <v>11150</v>
      </c>
      <c r="I1433" t="s">
        <v>46</v>
      </c>
      <c r="J1433" t="s">
        <v>47</v>
      </c>
      <c r="L1433" t="s">
        <v>48</v>
      </c>
      <c r="M1433" t="s">
        <v>98</v>
      </c>
      <c r="N1433" t="s">
        <v>3076</v>
      </c>
      <c r="P1433" t="s">
        <v>10942</v>
      </c>
      <c r="Q1433" t="s">
        <v>10943</v>
      </c>
      <c r="Z1433" t="s">
        <v>99</v>
      </c>
      <c r="AH1433" t="s">
        <v>11151</v>
      </c>
      <c r="AJ1433" t="s">
        <v>11152</v>
      </c>
    </row>
    <row r="1434" spans="1:36" ht="13.5" customHeight="1" x14ac:dyDescent="0.2">
      <c r="A1434" t="s">
        <v>11153</v>
      </c>
      <c r="B1434" t="s">
        <v>11154</v>
      </c>
      <c r="C1434" t="s">
        <v>11155</v>
      </c>
      <c r="D1434" t="s">
        <v>7599</v>
      </c>
      <c r="E1434" t="s">
        <v>800</v>
      </c>
      <c r="F1434" t="s">
        <v>11156</v>
      </c>
      <c r="G1434" t="s">
        <v>11157</v>
      </c>
      <c r="H1434" t="s">
        <v>11158</v>
      </c>
      <c r="I1434" t="s">
        <v>46</v>
      </c>
      <c r="J1434" t="s">
        <v>47</v>
      </c>
      <c r="L1434" t="s">
        <v>48</v>
      </c>
      <c r="M1434" t="s">
        <v>65</v>
      </c>
      <c r="N1434" t="s">
        <v>10451</v>
      </c>
      <c r="P1434" t="s">
        <v>10461</v>
      </c>
      <c r="Q1434" t="s">
        <v>11159</v>
      </c>
      <c r="R1434" t="s">
        <v>11160</v>
      </c>
      <c r="U1434" t="s">
        <v>851</v>
      </c>
      <c r="Z1434" t="s">
        <v>99</v>
      </c>
      <c r="AH1434" t="s">
        <v>11161</v>
      </c>
      <c r="AJ1434" t="s">
        <v>11162</v>
      </c>
    </row>
    <row r="1435" spans="1:36" ht="13.5" customHeight="1" x14ac:dyDescent="0.2">
      <c r="A1435" t="s">
        <v>11163</v>
      </c>
      <c r="B1435" t="s">
        <v>11164</v>
      </c>
      <c r="C1435" t="s">
        <v>11165</v>
      </c>
      <c r="D1435" t="s">
        <v>3995</v>
      </c>
      <c r="E1435" t="s">
        <v>119</v>
      </c>
      <c r="F1435" t="s">
        <v>11166</v>
      </c>
      <c r="G1435" t="s">
        <v>11167</v>
      </c>
      <c r="H1435" t="s">
        <v>11168</v>
      </c>
      <c r="I1435" t="s">
        <v>46</v>
      </c>
      <c r="J1435" t="s">
        <v>47</v>
      </c>
      <c r="L1435" t="s">
        <v>48</v>
      </c>
      <c r="M1435" t="s">
        <v>98</v>
      </c>
      <c r="N1435" t="s">
        <v>3076</v>
      </c>
      <c r="P1435" t="s">
        <v>11169</v>
      </c>
      <c r="Q1435" t="s">
        <v>11170</v>
      </c>
      <c r="R1435" t="s">
        <v>10507</v>
      </c>
      <c r="U1435" t="s">
        <v>11171</v>
      </c>
      <c r="Z1435" t="s">
        <v>99</v>
      </c>
      <c r="AH1435" t="s">
        <v>11172</v>
      </c>
      <c r="AJ1435" t="s">
        <v>11173</v>
      </c>
    </row>
    <row r="1436" spans="1:36" ht="13.5" customHeight="1" x14ac:dyDescent="0.2">
      <c r="A1436" t="s">
        <v>11174</v>
      </c>
      <c r="B1436" t="s">
        <v>11175</v>
      </c>
      <c r="C1436" t="s">
        <v>11176</v>
      </c>
      <c r="D1436" t="s">
        <v>3995</v>
      </c>
      <c r="E1436" t="s">
        <v>119</v>
      </c>
      <c r="F1436" t="s">
        <v>11166</v>
      </c>
      <c r="G1436" t="s">
        <v>11167</v>
      </c>
      <c r="H1436" t="s">
        <v>11177</v>
      </c>
      <c r="I1436" t="s">
        <v>46</v>
      </c>
      <c r="J1436" t="s">
        <v>47</v>
      </c>
      <c r="L1436" t="s">
        <v>48</v>
      </c>
      <c r="M1436" t="s">
        <v>98</v>
      </c>
      <c r="N1436" t="s">
        <v>3076</v>
      </c>
      <c r="P1436" t="s">
        <v>11178</v>
      </c>
      <c r="Q1436" t="s">
        <v>11170</v>
      </c>
      <c r="R1436" t="s">
        <v>10507</v>
      </c>
      <c r="U1436" t="s">
        <v>11179</v>
      </c>
      <c r="Z1436" t="s">
        <v>99</v>
      </c>
      <c r="AH1436" t="s">
        <v>11180</v>
      </c>
      <c r="AJ1436" t="s">
        <v>11181</v>
      </c>
    </row>
    <row r="1437" spans="1:36" ht="13.5" customHeight="1" x14ac:dyDescent="0.2">
      <c r="A1437" t="s">
        <v>11182</v>
      </c>
      <c r="B1437" t="s">
        <v>11175</v>
      </c>
      <c r="C1437" t="s">
        <v>11183</v>
      </c>
      <c r="D1437" t="s">
        <v>3995</v>
      </c>
      <c r="E1437" t="s">
        <v>119</v>
      </c>
      <c r="F1437" t="s">
        <v>11166</v>
      </c>
      <c r="G1437" t="s">
        <v>11167</v>
      </c>
      <c r="H1437" t="s">
        <v>11184</v>
      </c>
      <c r="I1437" t="s">
        <v>46</v>
      </c>
      <c r="J1437" t="s">
        <v>47</v>
      </c>
      <c r="L1437" t="s">
        <v>48</v>
      </c>
      <c r="M1437" t="s">
        <v>98</v>
      </c>
      <c r="N1437" t="s">
        <v>3076</v>
      </c>
      <c r="P1437" t="s">
        <v>11178</v>
      </c>
      <c r="Q1437" t="s">
        <v>11170</v>
      </c>
      <c r="R1437" t="s">
        <v>10507</v>
      </c>
      <c r="U1437" t="s">
        <v>11185</v>
      </c>
      <c r="Z1437" t="s">
        <v>99</v>
      </c>
      <c r="AH1437" t="s">
        <v>11186</v>
      </c>
      <c r="AJ1437" t="s">
        <v>11187</v>
      </c>
    </row>
    <row r="1438" spans="1:36" ht="13.5" customHeight="1" x14ac:dyDescent="0.2">
      <c r="A1438" t="s">
        <v>11188</v>
      </c>
      <c r="B1438" t="s">
        <v>11175</v>
      </c>
      <c r="C1438" t="s">
        <v>11183</v>
      </c>
      <c r="D1438" t="s">
        <v>3995</v>
      </c>
      <c r="E1438" t="s">
        <v>119</v>
      </c>
      <c r="F1438" t="s">
        <v>11166</v>
      </c>
      <c r="G1438" t="s">
        <v>11167</v>
      </c>
      <c r="H1438" t="s">
        <v>11189</v>
      </c>
      <c r="I1438" t="s">
        <v>46</v>
      </c>
      <c r="J1438" t="s">
        <v>47</v>
      </c>
      <c r="L1438" t="s">
        <v>48</v>
      </c>
      <c r="M1438" t="s">
        <v>98</v>
      </c>
      <c r="N1438" t="s">
        <v>3076</v>
      </c>
      <c r="P1438" t="s">
        <v>11190</v>
      </c>
      <c r="Q1438" t="s">
        <v>11170</v>
      </c>
      <c r="R1438" t="s">
        <v>10507</v>
      </c>
      <c r="U1438" t="s">
        <v>11191</v>
      </c>
      <c r="Z1438" t="s">
        <v>99</v>
      </c>
      <c r="AH1438" t="s">
        <v>11192</v>
      </c>
      <c r="AJ1438" t="s">
        <v>11193</v>
      </c>
    </row>
    <row r="1439" spans="1:36" ht="13.5" customHeight="1" x14ac:dyDescent="0.2">
      <c r="A1439" t="s">
        <v>11194</v>
      </c>
      <c r="B1439" t="s">
        <v>11175</v>
      </c>
      <c r="C1439" t="s">
        <v>11183</v>
      </c>
      <c r="D1439" t="s">
        <v>3995</v>
      </c>
      <c r="E1439" t="s">
        <v>119</v>
      </c>
      <c r="F1439" t="s">
        <v>11166</v>
      </c>
      <c r="G1439" t="s">
        <v>11167</v>
      </c>
      <c r="H1439" t="s">
        <v>11195</v>
      </c>
      <c r="I1439" t="s">
        <v>46</v>
      </c>
      <c r="J1439" t="s">
        <v>47</v>
      </c>
      <c r="L1439" t="s">
        <v>48</v>
      </c>
      <c r="M1439" t="s">
        <v>98</v>
      </c>
      <c r="N1439" t="s">
        <v>3076</v>
      </c>
      <c r="P1439" t="s">
        <v>11190</v>
      </c>
      <c r="Q1439" t="s">
        <v>11170</v>
      </c>
      <c r="R1439" t="s">
        <v>10507</v>
      </c>
      <c r="U1439" t="s">
        <v>11196</v>
      </c>
      <c r="Z1439" t="s">
        <v>99</v>
      </c>
      <c r="AH1439" t="s">
        <v>11197</v>
      </c>
      <c r="AJ1439" t="s">
        <v>11198</v>
      </c>
    </row>
    <row r="1440" spans="1:36" ht="13.5" customHeight="1" x14ac:dyDescent="0.2">
      <c r="A1440" t="s">
        <v>11199</v>
      </c>
      <c r="B1440" t="s">
        <v>11175</v>
      </c>
      <c r="C1440" t="s">
        <v>11183</v>
      </c>
      <c r="D1440" t="s">
        <v>3995</v>
      </c>
      <c r="E1440" t="s">
        <v>119</v>
      </c>
      <c r="F1440" t="s">
        <v>11166</v>
      </c>
      <c r="G1440" t="s">
        <v>11167</v>
      </c>
      <c r="H1440" t="s">
        <v>11200</v>
      </c>
      <c r="I1440" t="s">
        <v>46</v>
      </c>
      <c r="J1440" t="s">
        <v>47</v>
      </c>
      <c r="L1440" t="s">
        <v>48</v>
      </c>
      <c r="M1440" t="s">
        <v>98</v>
      </c>
      <c r="N1440" t="s">
        <v>3076</v>
      </c>
      <c r="P1440" t="s">
        <v>11201</v>
      </c>
      <c r="Q1440" t="s">
        <v>11170</v>
      </c>
      <c r="R1440" t="s">
        <v>10507</v>
      </c>
      <c r="U1440" t="s">
        <v>11202</v>
      </c>
      <c r="Z1440" t="s">
        <v>99</v>
      </c>
      <c r="AH1440" t="s">
        <v>11203</v>
      </c>
      <c r="AJ1440" t="s">
        <v>11204</v>
      </c>
    </row>
    <row r="1441" spans="1:36" ht="13.5" customHeight="1" x14ac:dyDescent="0.2">
      <c r="A1441" t="s">
        <v>11205</v>
      </c>
      <c r="B1441" t="s">
        <v>11175</v>
      </c>
      <c r="C1441" t="s">
        <v>11183</v>
      </c>
      <c r="D1441" t="s">
        <v>3995</v>
      </c>
      <c r="E1441" t="s">
        <v>119</v>
      </c>
      <c r="F1441" t="s">
        <v>11166</v>
      </c>
      <c r="G1441" t="s">
        <v>11167</v>
      </c>
      <c r="H1441" t="s">
        <v>11206</v>
      </c>
      <c r="I1441" t="s">
        <v>46</v>
      </c>
      <c r="J1441" t="s">
        <v>47</v>
      </c>
      <c r="L1441" t="s">
        <v>48</v>
      </c>
      <c r="M1441" t="s">
        <v>98</v>
      </c>
      <c r="N1441" t="s">
        <v>3076</v>
      </c>
      <c r="P1441" t="s">
        <v>11201</v>
      </c>
      <c r="Q1441" t="s">
        <v>11170</v>
      </c>
      <c r="R1441" t="s">
        <v>10507</v>
      </c>
      <c r="U1441" t="s">
        <v>11207</v>
      </c>
      <c r="Z1441" t="s">
        <v>99</v>
      </c>
      <c r="AH1441" t="s">
        <v>11208</v>
      </c>
      <c r="AJ1441" t="s">
        <v>11209</v>
      </c>
    </row>
    <row r="1442" spans="1:36" ht="13.5" customHeight="1" x14ac:dyDescent="0.2">
      <c r="A1442" t="s">
        <v>11210</v>
      </c>
      <c r="B1442" t="s">
        <v>11175</v>
      </c>
      <c r="C1442" t="s">
        <v>11183</v>
      </c>
      <c r="D1442" t="s">
        <v>3995</v>
      </c>
      <c r="E1442" t="s">
        <v>119</v>
      </c>
      <c r="F1442" t="s">
        <v>11166</v>
      </c>
      <c r="G1442" t="s">
        <v>11167</v>
      </c>
      <c r="H1442" t="s">
        <v>11211</v>
      </c>
      <c r="I1442" t="s">
        <v>46</v>
      </c>
      <c r="J1442" t="s">
        <v>47</v>
      </c>
      <c r="L1442" t="s">
        <v>48</v>
      </c>
      <c r="M1442" t="s">
        <v>98</v>
      </c>
      <c r="N1442" t="s">
        <v>3076</v>
      </c>
      <c r="P1442" t="s">
        <v>11212</v>
      </c>
      <c r="Q1442" t="s">
        <v>11170</v>
      </c>
      <c r="R1442" t="s">
        <v>10507</v>
      </c>
      <c r="U1442" t="s">
        <v>11213</v>
      </c>
      <c r="Z1442" t="s">
        <v>99</v>
      </c>
      <c r="AH1442" t="s">
        <v>11214</v>
      </c>
      <c r="AJ1442" t="s">
        <v>11215</v>
      </c>
    </row>
    <row r="1443" spans="1:36" ht="13.5" customHeight="1" x14ac:dyDescent="0.2">
      <c r="A1443" t="s">
        <v>11216</v>
      </c>
      <c r="B1443" t="s">
        <v>11175</v>
      </c>
      <c r="C1443" t="s">
        <v>11183</v>
      </c>
      <c r="D1443" t="s">
        <v>3995</v>
      </c>
      <c r="E1443" t="s">
        <v>119</v>
      </c>
      <c r="F1443" t="s">
        <v>11166</v>
      </c>
      <c r="G1443" t="s">
        <v>11167</v>
      </c>
      <c r="H1443" t="s">
        <v>11217</v>
      </c>
      <c r="I1443" t="s">
        <v>46</v>
      </c>
      <c r="J1443" t="s">
        <v>47</v>
      </c>
      <c r="L1443" t="s">
        <v>48</v>
      </c>
      <c r="M1443" t="s">
        <v>98</v>
      </c>
      <c r="N1443" t="s">
        <v>3076</v>
      </c>
      <c r="P1443" t="s">
        <v>11212</v>
      </c>
      <c r="Q1443" t="s">
        <v>11170</v>
      </c>
      <c r="R1443" t="s">
        <v>10507</v>
      </c>
      <c r="U1443" t="s">
        <v>11218</v>
      </c>
      <c r="Z1443" t="s">
        <v>99</v>
      </c>
      <c r="AH1443" t="s">
        <v>11219</v>
      </c>
      <c r="AJ1443" t="s">
        <v>11220</v>
      </c>
    </row>
    <row r="1444" spans="1:36" ht="13.5" customHeight="1" x14ac:dyDescent="0.2">
      <c r="A1444" t="s">
        <v>11221</v>
      </c>
      <c r="B1444" t="s">
        <v>11175</v>
      </c>
      <c r="C1444" t="s">
        <v>11183</v>
      </c>
      <c r="D1444" t="s">
        <v>3995</v>
      </c>
      <c r="E1444" t="s">
        <v>119</v>
      </c>
      <c r="F1444" t="s">
        <v>11166</v>
      </c>
      <c r="G1444" t="s">
        <v>11167</v>
      </c>
      <c r="H1444" t="s">
        <v>11222</v>
      </c>
      <c r="I1444" t="s">
        <v>46</v>
      </c>
      <c r="J1444" t="s">
        <v>47</v>
      </c>
      <c r="L1444" t="s">
        <v>48</v>
      </c>
      <c r="M1444" t="s">
        <v>98</v>
      </c>
      <c r="N1444" t="s">
        <v>3076</v>
      </c>
      <c r="P1444" t="s">
        <v>11223</v>
      </c>
      <c r="Q1444" t="s">
        <v>11170</v>
      </c>
      <c r="R1444" t="s">
        <v>10507</v>
      </c>
      <c r="U1444" t="s">
        <v>11224</v>
      </c>
      <c r="Z1444" t="s">
        <v>99</v>
      </c>
      <c r="AH1444" t="s">
        <v>11225</v>
      </c>
      <c r="AJ1444" t="s">
        <v>11226</v>
      </c>
    </row>
    <row r="1445" spans="1:36" ht="13.5" customHeight="1" x14ac:dyDescent="0.2">
      <c r="A1445" t="s">
        <v>11227</v>
      </c>
      <c r="B1445" t="s">
        <v>11175</v>
      </c>
      <c r="C1445" t="s">
        <v>11183</v>
      </c>
      <c r="D1445" t="s">
        <v>3995</v>
      </c>
      <c r="E1445" t="s">
        <v>119</v>
      </c>
      <c r="F1445" t="s">
        <v>11166</v>
      </c>
      <c r="G1445" t="s">
        <v>11167</v>
      </c>
      <c r="H1445" t="s">
        <v>11228</v>
      </c>
      <c r="I1445" t="s">
        <v>46</v>
      </c>
      <c r="J1445" t="s">
        <v>47</v>
      </c>
      <c r="L1445" t="s">
        <v>48</v>
      </c>
      <c r="M1445" t="s">
        <v>98</v>
      </c>
      <c r="N1445" t="s">
        <v>3076</v>
      </c>
      <c r="P1445" t="s">
        <v>11223</v>
      </c>
      <c r="Q1445" t="s">
        <v>11170</v>
      </c>
      <c r="R1445" t="s">
        <v>10507</v>
      </c>
      <c r="U1445" t="s">
        <v>11229</v>
      </c>
      <c r="Z1445" t="s">
        <v>99</v>
      </c>
      <c r="AH1445" t="s">
        <v>11230</v>
      </c>
      <c r="AJ1445" t="s">
        <v>11231</v>
      </c>
    </row>
    <row r="1446" spans="1:36" ht="13.5" customHeight="1" x14ac:dyDescent="0.2">
      <c r="A1446" t="s">
        <v>11232</v>
      </c>
      <c r="B1446" t="s">
        <v>11175</v>
      </c>
      <c r="C1446" t="s">
        <v>11183</v>
      </c>
      <c r="D1446" t="s">
        <v>3995</v>
      </c>
      <c r="E1446" t="s">
        <v>119</v>
      </c>
      <c r="F1446" t="s">
        <v>11166</v>
      </c>
      <c r="G1446" t="s">
        <v>11167</v>
      </c>
      <c r="H1446" t="s">
        <v>11233</v>
      </c>
      <c r="I1446" t="s">
        <v>46</v>
      </c>
      <c r="J1446" t="s">
        <v>47</v>
      </c>
      <c r="L1446" t="s">
        <v>48</v>
      </c>
      <c r="M1446" t="s">
        <v>98</v>
      </c>
      <c r="N1446" t="s">
        <v>3076</v>
      </c>
      <c r="P1446" t="s">
        <v>11234</v>
      </c>
      <c r="Q1446" t="s">
        <v>11170</v>
      </c>
      <c r="R1446" t="s">
        <v>10507</v>
      </c>
      <c r="U1446" t="s">
        <v>11235</v>
      </c>
      <c r="Z1446" t="s">
        <v>99</v>
      </c>
      <c r="AH1446" t="s">
        <v>11236</v>
      </c>
      <c r="AJ1446" t="s">
        <v>11237</v>
      </c>
    </row>
    <row r="1447" spans="1:36" ht="13.5" customHeight="1" x14ac:dyDescent="0.2">
      <c r="A1447" t="s">
        <v>11238</v>
      </c>
      <c r="B1447" t="s">
        <v>11175</v>
      </c>
      <c r="C1447" t="s">
        <v>11183</v>
      </c>
      <c r="D1447" t="s">
        <v>3995</v>
      </c>
      <c r="E1447" t="s">
        <v>119</v>
      </c>
      <c r="F1447" t="s">
        <v>11166</v>
      </c>
      <c r="G1447" t="s">
        <v>11167</v>
      </c>
      <c r="H1447" t="s">
        <v>11239</v>
      </c>
      <c r="I1447" t="s">
        <v>46</v>
      </c>
      <c r="J1447" t="s">
        <v>47</v>
      </c>
      <c r="L1447" t="s">
        <v>48</v>
      </c>
      <c r="M1447" t="s">
        <v>98</v>
      </c>
      <c r="N1447" t="s">
        <v>3076</v>
      </c>
      <c r="P1447" t="s">
        <v>11234</v>
      </c>
      <c r="Q1447" t="s">
        <v>11170</v>
      </c>
      <c r="R1447" t="s">
        <v>10507</v>
      </c>
      <c r="U1447" t="s">
        <v>11240</v>
      </c>
      <c r="Z1447" t="s">
        <v>99</v>
      </c>
      <c r="AH1447" t="s">
        <v>11241</v>
      </c>
      <c r="AJ1447" t="s">
        <v>11242</v>
      </c>
    </row>
    <row r="1448" spans="1:36" ht="13.5" customHeight="1" x14ac:dyDescent="0.2">
      <c r="A1448" t="s">
        <v>11243</v>
      </c>
      <c r="B1448" t="s">
        <v>11175</v>
      </c>
      <c r="C1448" t="s">
        <v>11183</v>
      </c>
      <c r="D1448" t="s">
        <v>3995</v>
      </c>
      <c r="E1448" t="s">
        <v>119</v>
      </c>
      <c r="F1448" t="s">
        <v>11166</v>
      </c>
      <c r="G1448" t="s">
        <v>11167</v>
      </c>
      <c r="H1448" t="s">
        <v>11244</v>
      </c>
      <c r="I1448" t="s">
        <v>46</v>
      </c>
      <c r="J1448" t="s">
        <v>47</v>
      </c>
      <c r="L1448" t="s">
        <v>48</v>
      </c>
      <c r="M1448" t="s">
        <v>98</v>
      </c>
      <c r="N1448" t="s">
        <v>3076</v>
      </c>
      <c r="P1448" t="s">
        <v>11245</v>
      </c>
      <c r="Q1448" t="s">
        <v>11170</v>
      </c>
      <c r="R1448" t="s">
        <v>10507</v>
      </c>
      <c r="U1448" t="s">
        <v>11246</v>
      </c>
      <c r="Z1448" t="s">
        <v>99</v>
      </c>
      <c r="AH1448" t="s">
        <v>11247</v>
      </c>
      <c r="AJ1448" t="s">
        <v>11248</v>
      </c>
    </row>
    <row r="1449" spans="1:36" ht="13.5" customHeight="1" x14ac:dyDescent="0.2">
      <c r="A1449" t="s">
        <v>11249</v>
      </c>
      <c r="B1449" t="s">
        <v>11175</v>
      </c>
      <c r="C1449" t="s">
        <v>11183</v>
      </c>
      <c r="D1449" t="s">
        <v>3995</v>
      </c>
      <c r="E1449" t="s">
        <v>119</v>
      </c>
      <c r="F1449" t="s">
        <v>11166</v>
      </c>
      <c r="G1449" t="s">
        <v>11167</v>
      </c>
      <c r="H1449" t="s">
        <v>11250</v>
      </c>
      <c r="I1449" t="s">
        <v>46</v>
      </c>
      <c r="J1449" t="s">
        <v>47</v>
      </c>
      <c r="L1449" t="s">
        <v>48</v>
      </c>
      <c r="M1449" t="s">
        <v>98</v>
      </c>
      <c r="N1449" t="s">
        <v>3076</v>
      </c>
      <c r="P1449" t="s">
        <v>11245</v>
      </c>
      <c r="Q1449" t="s">
        <v>11170</v>
      </c>
      <c r="R1449" t="s">
        <v>10507</v>
      </c>
      <c r="U1449" t="s">
        <v>11251</v>
      </c>
      <c r="Z1449" t="s">
        <v>99</v>
      </c>
      <c r="AH1449" t="s">
        <v>11252</v>
      </c>
      <c r="AJ1449" t="s">
        <v>11253</v>
      </c>
    </row>
    <row r="1450" spans="1:36" ht="13.5" customHeight="1" x14ac:dyDescent="0.2">
      <c r="A1450" t="s">
        <v>11254</v>
      </c>
      <c r="B1450" t="s">
        <v>11175</v>
      </c>
      <c r="C1450" t="s">
        <v>11183</v>
      </c>
      <c r="D1450" t="s">
        <v>3995</v>
      </c>
      <c r="E1450" t="s">
        <v>119</v>
      </c>
      <c r="F1450" t="s">
        <v>11166</v>
      </c>
      <c r="G1450" t="s">
        <v>11167</v>
      </c>
      <c r="H1450" t="s">
        <v>11255</v>
      </c>
      <c r="I1450" t="s">
        <v>46</v>
      </c>
      <c r="J1450" t="s">
        <v>47</v>
      </c>
      <c r="L1450" t="s">
        <v>48</v>
      </c>
      <c r="M1450" t="s">
        <v>98</v>
      </c>
      <c r="N1450" t="s">
        <v>3076</v>
      </c>
      <c r="P1450" t="s">
        <v>11256</v>
      </c>
      <c r="Q1450" t="s">
        <v>11170</v>
      </c>
      <c r="R1450" t="s">
        <v>10507</v>
      </c>
      <c r="U1450" t="s">
        <v>11257</v>
      </c>
      <c r="Z1450" t="s">
        <v>99</v>
      </c>
      <c r="AH1450" t="s">
        <v>11258</v>
      </c>
      <c r="AJ1450" t="s">
        <v>11259</v>
      </c>
    </row>
    <row r="1451" spans="1:36" ht="13.5" customHeight="1" x14ac:dyDescent="0.2">
      <c r="A1451" t="s">
        <v>11260</v>
      </c>
      <c r="B1451" t="s">
        <v>11175</v>
      </c>
      <c r="C1451" t="s">
        <v>11183</v>
      </c>
      <c r="D1451" t="s">
        <v>3995</v>
      </c>
      <c r="E1451" t="s">
        <v>119</v>
      </c>
      <c r="F1451" t="s">
        <v>11166</v>
      </c>
      <c r="G1451" t="s">
        <v>11167</v>
      </c>
      <c r="H1451" t="s">
        <v>11261</v>
      </c>
      <c r="I1451" t="s">
        <v>46</v>
      </c>
      <c r="J1451" t="s">
        <v>47</v>
      </c>
      <c r="L1451" t="s">
        <v>48</v>
      </c>
      <c r="M1451" t="s">
        <v>98</v>
      </c>
      <c r="N1451" t="s">
        <v>3076</v>
      </c>
      <c r="P1451" t="s">
        <v>11256</v>
      </c>
      <c r="Q1451" t="s">
        <v>11170</v>
      </c>
      <c r="R1451" t="s">
        <v>10507</v>
      </c>
      <c r="U1451" t="s">
        <v>11262</v>
      </c>
      <c r="Z1451" t="s">
        <v>99</v>
      </c>
      <c r="AH1451" t="s">
        <v>11263</v>
      </c>
      <c r="AJ1451" t="s">
        <v>11264</v>
      </c>
    </row>
    <row r="1452" spans="1:36" ht="13.5" customHeight="1" x14ac:dyDescent="0.2">
      <c r="A1452" t="s">
        <v>11265</v>
      </c>
      <c r="B1452" t="s">
        <v>11175</v>
      </c>
      <c r="C1452" t="s">
        <v>11183</v>
      </c>
      <c r="D1452" t="s">
        <v>3995</v>
      </c>
      <c r="E1452" t="s">
        <v>119</v>
      </c>
      <c r="F1452" t="s">
        <v>11166</v>
      </c>
      <c r="G1452" t="s">
        <v>11167</v>
      </c>
      <c r="H1452" t="s">
        <v>11266</v>
      </c>
      <c r="I1452" t="s">
        <v>46</v>
      </c>
      <c r="J1452" t="s">
        <v>47</v>
      </c>
      <c r="L1452" t="s">
        <v>48</v>
      </c>
      <c r="M1452" t="s">
        <v>98</v>
      </c>
      <c r="N1452" t="s">
        <v>3076</v>
      </c>
      <c r="P1452" t="s">
        <v>11267</v>
      </c>
      <c r="Q1452" t="s">
        <v>11170</v>
      </c>
      <c r="R1452" t="s">
        <v>10507</v>
      </c>
      <c r="U1452" t="s">
        <v>11268</v>
      </c>
      <c r="Z1452" t="s">
        <v>99</v>
      </c>
      <c r="AH1452" t="s">
        <v>11269</v>
      </c>
      <c r="AJ1452" t="s">
        <v>11270</v>
      </c>
    </row>
    <row r="1453" spans="1:36" ht="13.5" customHeight="1" x14ac:dyDescent="0.2">
      <c r="A1453" t="s">
        <v>11271</v>
      </c>
      <c r="B1453" t="s">
        <v>11175</v>
      </c>
      <c r="C1453" t="s">
        <v>11183</v>
      </c>
      <c r="D1453" t="s">
        <v>3995</v>
      </c>
      <c r="E1453" t="s">
        <v>119</v>
      </c>
      <c r="F1453" t="s">
        <v>11166</v>
      </c>
      <c r="G1453" t="s">
        <v>11167</v>
      </c>
      <c r="H1453" t="s">
        <v>11272</v>
      </c>
      <c r="I1453" t="s">
        <v>46</v>
      </c>
      <c r="J1453" t="s">
        <v>47</v>
      </c>
      <c r="L1453" t="s">
        <v>48</v>
      </c>
      <c r="M1453" t="s">
        <v>98</v>
      </c>
      <c r="N1453" t="s">
        <v>3076</v>
      </c>
      <c r="P1453" t="s">
        <v>11267</v>
      </c>
      <c r="Q1453" t="s">
        <v>11170</v>
      </c>
      <c r="R1453" t="s">
        <v>10507</v>
      </c>
      <c r="U1453" t="s">
        <v>11273</v>
      </c>
      <c r="Z1453" t="s">
        <v>99</v>
      </c>
      <c r="AH1453" t="s">
        <v>11274</v>
      </c>
      <c r="AJ1453" t="s">
        <v>11275</v>
      </c>
    </row>
    <row r="1454" spans="1:36" ht="13.5" customHeight="1" x14ac:dyDescent="0.2">
      <c r="A1454" t="s">
        <v>11276</v>
      </c>
      <c r="B1454" t="s">
        <v>11175</v>
      </c>
      <c r="C1454" t="s">
        <v>11183</v>
      </c>
      <c r="D1454" t="s">
        <v>3995</v>
      </c>
      <c r="E1454" t="s">
        <v>119</v>
      </c>
      <c r="F1454" t="s">
        <v>11166</v>
      </c>
      <c r="G1454" t="s">
        <v>11167</v>
      </c>
      <c r="H1454" t="s">
        <v>11277</v>
      </c>
      <c r="I1454" t="s">
        <v>46</v>
      </c>
      <c r="J1454" t="s">
        <v>47</v>
      </c>
      <c r="L1454" t="s">
        <v>48</v>
      </c>
      <c r="M1454" t="s">
        <v>98</v>
      </c>
      <c r="N1454" t="s">
        <v>3076</v>
      </c>
      <c r="P1454" t="s">
        <v>11267</v>
      </c>
      <c r="Q1454" t="s">
        <v>11170</v>
      </c>
      <c r="R1454" t="s">
        <v>10507</v>
      </c>
      <c r="U1454" t="s">
        <v>11278</v>
      </c>
      <c r="Z1454" t="s">
        <v>99</v>
      </c>
      <c r="AH1454" t="s">
        <v>11279</v>
      </c>
      <c r="AJ1454" t="s">
        <v>11280</v>
      </c>
    </row>
    <row r="1455" spans="1:36" ht="13.5" customHeight="1" x14ac:dyDescent="0.2">
      <c r="A1455" t="s">
        <v>11281</v>
      </c>
      <c r="B1455" t="s">
        <v>11175</v>
      </c>
      <c r="C1455" t="s">
        <v>11183</v>
      </c>
      <c r="D1455" t="s">
        <v>3995</v>
      </c>
      <c r="E1455" t="s">
        <v>119</v>
      </c>
      <c r="F1455" t="s">
        <v>11166</v>
      </c>
      <c r="G1455" t="s">
        <v>11167</v>
      </c>
      <c r="H1455" t="s">
        <v>11282</v>
      </c>
      <c r="I1455" t="s">
        <v>46</v>
      </c>
      <c r="J1455" t="s">
        <v>47</v>
      </c>
      <c r="L1455" t="s">
        <v>48</v>
      </c>
      <c r="M1455" t="s">
        <v>98</v>
      </c>
      <c r="N1455" t="s">
        <v>3076</v>
      </c>
      <c r="P1455" t="s">
        <v>11283</v>
      </c>
      <c r="Q1455" t="s">
        <v>11170</v>
      </c>
      <c r="R1455" t="s">
        <v>10507</v>
      </c>
      <c r="U1455" t="s">
        <v>11284</v>
      </c>
      <c r="Z1455" t="s">
        <v>99</v>
      </c>
      <c r="AH1455" t="s">
        <v>11285</v>
      </c>
      <c r="AJ1455" t="s">
        <v>11286</v>
      </c>
    </row>
    <row r="1456" spans="1:36" ht="13.5" customHeight="1" x14ac:dyDescent="0.2">
      <c r="A1456" t="s">
        <v>11287</v>
      </c>
      <c r="B1456" t="s">
        <v>11175</v>
      </c>
      <c r="C1456" t="s">
        <v>11183</v>
      </c>
      <c r="D1456" t="s">
        <v>3995</v>
      </c>
      <c r="E1456" t="s">
        <v>119</v>
      </c>
      <c r="F1456" t="s">
        <v>11166</v>
      </c>
      <c r="G1456" t="s">
        <v>11167</v>
      </c>
      <c r="H1456" t="s">
        <v>11288</v>
      </c>
      <c r="I1456" t="s">
        <v>46</v>
      </c>
      <c r="J1456" t="s">
        <v>47</v>
      </c>
      <c r="L1456" t="s">
        <v>48</v>
      </c>
      <c r="M1456" t="s">
        <v>98</v>
      </c>
      <c r="N1456" t="s">
        <v>3076</v>
      </c>
      <c r="P1456" t="s">
        <v>11289</v>
      </c>
      <c r="Q1456" t="s">
        <v>11170</v>
      </c>
      <c r="R1456" t="s">
        <v>10507</v>
      </c>
      <c r="U1456" t="s">
        <v>11290</v>
      </c>
      <c r="Z1456" t="s">
        <v>99</v>
      </c>
      <c r="AH1456" t="s">
        <v>11291</v>
      </c>
      <c r="AJ1456" t="s">
        <v>11292</v>
      </c>
    </row>
    <row r="1457" spans="1:36" ht="13.5" customHeight="1" x14ac:dyDescent="0.2">
      <c r="A1457" t="s">
        <v>11293</v>
      </c>
      <c r="B1457" t="s">
        <v>11175</v>
      </c>
      <c r="C1457" t="s">
        <v>11183</v>
      </c>
      <c r="D1457" t="s">
        <v>3995</v>
      </c>
      <c r="E1457" t="s">
        <v>119</v>
      </c>
      <c r="F1457" t="s">
        <v>11166</v>
      </c>
      <c r="G1457" t="s">
        <v>11167</v>
      </c>
      <c r="H1457" t="s">
        <v>11294</v>
      </c>
      <c r="I1457" t="s">
        <v>46</v>
      </c>
      <c r="J1457" t="s">
        <v>47</v>
      </c>
      <c r="L1457" t="s">
        <v>48</v>
      </c>
      <c r="M1457" t="s">
        <v>98</v>
      </c>
      <c r="N1457" t="s">
        <v>3076</v>
      </c>
      <c r="P1457" t="s">
        <v>11289</v>
      </c>
      <c r="Q1457" t="s">
        <v>11170</v>
      </c>
      <c r="R1457" t="s">
        <v>10507</v>
      </c>
      <c r="U1457" t="s">
        <v>11295</v>
      </c>
      <c r="Z1457" t="s">
        <v>99</v>
      </c>
      <c r="AH1457" t="s">
        <v>11296</v>
      </c>
      <c r="AJ1457" t="s">
        <v>11297</v>
      </c>
    </row>
    <row r="1458" spans="1:36" ht="13.5" customHeight="1" x14ac:dyDescent="0.2">
      <c r="A1458" t="s">
        <v>11298</v>
      </c>
      <c r="B1458" t="s">
        <v>11175</v>
      </c>
      <c r="C1458" t="s">
        <v>11183</v>
      </c>
      <c r="D1458" t="s">
        <v>3995</v>
      </c>
      <c r="E1458" t="s">
        <v>119</v>
      </c>
      <c r="F1458" t="s">
        <v>11166</v>
      </c>
      <c r="G1458" t="s">
        <v>11167</v>
      </c>
      <c r="H1458" t="s">
        <v>11299</v>
      </c>
      <c r="I1458" t="s">
        <v>46</v>
      </c>
      <c r="J1458" t="s">
        <v>47</v>
      </c>
      <c r="L1458" t="s">
        <v>48</v>
      </c>
      <c r="M1458" t="s">
        <v>98</v>
      </c>
      <c r="N1458" t="s">
        <v>3076</v>
      </c>
      <c r="P1458" t="s">
        <v>11300</v>
      </c>
      <c r="Q1458" t="s">
        <v>11170</v>
      </c>
      <c r="R1458" t="s">
        <v>10507</v>
      </c>
      <c r="U1458" t="s">
        <v>11301</v>
      </c>
      <c r="Z1458" t="s">
        <v>99</v>
      </c>
      <c r="AH1458" t="s">
        <v>11302</v>
      </c>
      <c r="AJ1458" t="s">
        <v>11303</v>
      </c>
    </row>
    <row r="1459" spans="1:36" ht="13.5" customHeight="1" x14ac:dyDescent="0.2">
      <c r="A1459" t="s">
        <v>11304</v>
      </c>
      <c r="B1459" t="s">
        <v>11175</v>
      </c>
      <c r="C1459" t="s">
        <v>11183</v>
      </c>
      <c r="D1459" t="s">
        <v>3995</v>
      </c>
      <c r="E1459" t="s">
        <v>119</v>
      </c>
      <c r="F1459" t="s">
        <v>11166</v>
      </c>
      <c r="G1459" t="s">
        <v>11167</v>
      </c>
      <c r="H1459" t="s">
        <v>11305</v>
      </c>
      <c r="I1459" t="s">
        <v>46</v>
      </c>
      <c r="J1459" t="s">
        <v>47</v>
      </c>
      <c r="L1459" t="s">
        <v>48</v>
      </c>
      <c r="M1459" t="s">
        <v>98</v>
      </c>
      <c r="N1459" t="s">
        <v>3076</v>
      </c>
      <c r="P1459" t="s">
        <v>11300</v>
      </c>
      <c r="Q1459" t="s">
        <v>11170</v>
      </c>
      <c r="R1459" t="s">
        <v>10507</v>
      </c>
      <c r="U1459" t="s">
        <v>11306</v>
      </c>
      <c r="Z1459" t="s">
        <v>99</v>
      </c>
      <c r="AH1459" t="s">
        <v>11307</v>
      </c>
      <c r="AJ1459" t="s">
        <v>11308</v>
      </c>
    </row>
    <row r="1460" spans="1:36" ht="13.5" customHeight="1" x14ac:dyDescent="0.2">
      <c r="A1460" t="s">
        <v>11309</v>
      </c>
      <c r="B1460" t="s">
        <v>11175</v>
      </c>
      <c r="C1460" t="s">
        <v>11183</v>
      </c>
      <c r="D1460" t="s">
        <v>3995</v>
      </c>
      <c r="E1460" t="s">
        <v>119</v>
      </c>
      <c r="F1460" t="s">
        <v>11166</v>
      </c>
      <c r="G1460" t="s">
        <v>11167</v>
      </c>
      <c r="H1460" t="s">
        <v>11310</v>
      </c>
      <c r="I1460" t="s">
        <v>46</v>
      </c>
      <c r="J1460" t="s">
        <v>47</v>
      </c>
      <c r="L1460" t="s">
        <v>48</v>
      </c>
      <c r="M1460" t="s">
        <v>98</v>
      </c>
      <c r="N1460" t="s">
        <v>3076</v>
      </c>
      <c r="P1460" t="s">
        <v>11311</v>
      </c>
      <c r="Q1460" t="s">
        <v>11170</v>
      </c>
      <c r="R1460" t="s">
        <v>10507</v>
      </c>
      <c r="U1460" t="s">
        <v>11312</v>
      </c>
      <c r="Z1460" t="s">
        <v>99</v>
      </c>
      <c r="AH1460" t="s">
        <v>11313</v>
      </c>
      <c r="AJ1460" t="s">
        <v>11314</v>
      </c>
    </row>
    <row r="1461" spans="1:36" ht="13.5" customHeight="1" x14ac:dyDescent="0.2">
      <c r="A1461" t="s">
        <v>11315</v>
      </c>
      <c r="B1461" t="s">
        <v>11175</v>
      </c>
      <c r="C1461" t="s">
        <v>11183</v>
      </c>
      <c r="D1461" t="s">
        <v>3995</v>
      </c>
      <c r="E1461" t="s">
        <v>119</v>
      </c>
      <c r="F1461" t="s">
        <v>11166</v>
      </c>
      <c r="G1461" t="s">
        <v>11167</v>
      </c>
      <c r="H1461" t="s">
        <v>11316</v>
      </c>
      <c r="I1461" t="s">
        <v>46</v>
      </c>
      <c r="J1461" t="s">
        <v>47</v>
      </c>
      <c r="L1461" t="s">
        <v>48</v>
      </c>
      <c r="M1461" t="s">
        <v>98</v>
      </c>
      <c r="N1461" t="s">
        <v>3076</v>
      </c>
      <c r="P1461" t="s">
        <v>11311</v>
      </c>
      <c r="Q1461" t="s">
        <v>11170</v>
      </c>
      <c r="R1461" t="s">
        <v>10507</v>
      </c>
      <c r="U1461" t="s">
        <v>11317</v>
      </c>
      <c r="Z1461" t="s">
        <v>99</v>
      </c>
      <c r="AH1461" t="s">
        <v>11318</v>
      </c>
      <c r="AJ1461" t="s">
        <v>11319</v>
      </c>
    </row>
    <row r="1462" spans="1:36" ht="13.5" customHeight="1" x14ac:dyDescent="0.2">
      <c r="A1462" t="s">
        <v>11320</v>
      </c>
      <c r="B1462" t="s">
        <v>11175</v>
      </c>
      <c r="C1462" t="s">
        <v>11183</v>
      </c>
      <c r="D1462" t="s">
        <v>3995</v>
      </c>
      <c r="E1462" t="s">
        <v>119</v>
      </c>
      <c r="F1462" t="s">
        <v>11166</v>
      </c>
      <c r="G1462" t="s">
        <v>11167</v>
      </c>
      <c r="H1462" t="s">
        <v>11321</v>
      </c>
      <c r="I1462" t="s">
        <v>46</v>
      </c>
      <c r="J1462" t="s">
        <v>47</v>
      </c>
      <c r="L1462" t="s">
        <v>48</v>
      </c>
      <c r="M1462" t="s">
        <v>98</v>
      </c>
      <c r="N1462" t="s">
        <v>3076</v>
      </c>
      <c r="P1462" t="s">
        <v>11322</v>
      </c>
      <c r="Q1462" t="s">
        <v>11170</v>
      </c>
      <c r="R1462" t="s">
        <v>10507</v>
      </c>
      <c r="U1462" t="s">
        <v>11323</v>
      </c>
      <c r="Z1462" t="s">
        <v>99</v>
      </c>
      <c r="AH1462" t="s">
        <v>11324</v>
      </c>
      <c r="AJ1462" t="s">
        <v>11325</v>
      </c>
    </row>
    <row r="1463" spans="1:36" ht="13.5" customHeight="1" x14ac:dyDescent="0.2">
      <c r="A1463" t="s">
        <v>11326</v>
      </c>
      <c r="B1463" t="s">
        <v>11175</v>
      </c>
      <c r="C1463" t="s">
        <v>11183</v>
      </c>
      <c r="D1463" t="s">
        <v>3995</v>
      </c>
      <c r="E1463" t="s">
        <v>119</v>
      </c>
      <c r="F1463" t="s">
        <v>11166</v>
      </c>
      <c r="G1463" t="s">
        <v>11167</v>
      </c>
      <c r="H1463" t="s">
        <v>11327</v>
      </c>
      <c r="I1463" t="s">
        <v>46</v>
      </c>
      <c r="J1463" t="s">
        <v>47</v>
      </c>
      <c r="L1463" t="s">
        <v>48</v>
      </c>
      <c r="M1463" t="s">
        <v>98</v>
      </c>
      <c r="N1463" t="s">
        <v>3076</v>
      </c>
      <c r="P1463" t="s">
        <v>11328</v>
      </c>
      <c r="Q1463" t="s">
        <v>11170</v>
      </c>
      <c r="R1463" t="s">
        <v>10507</v>
      </c>
      <c r="U1463" t="s">
        <v>11329</v>
      </c>
      <c r="Z1463" t="s">
        <v>99</v>
      </c>
      <c r="AH1463" t="s">
        <v>11330</v>
      </c>
      <c r="AJ1463" t="s">
        <v>11331</v>
      </c>
    </row>
    <row r="1464" spans="1:36" ht="13.5" customHeight="1" x14ac:dyDescent="0.2">
      <c r="A1464" t="s">
        <v>11332</v>
      </c>
      <c r="B1464" t="s">
        <v>11175</v>
      </c>
      <c r="C1464" t="s">
        <v>11183</v>
      </c>
      <c r="D1464" t="s">
        <v>3995</v>
      </c>
      <c r="E1464" t="s">
        <v>119</v>
      </c>
      <c r="F1464" t="s">
        <v>11166</v>
      </c>
      <c r="G1464" t="s">
        <v>11167</v>
      </c>
      <c r="H1464" t="s">
        <v>11333</v>
      </c>
      <c r="I1464" t="s">
        <v>46</v>
      </c>
      <c r="J1464" t="s">
        <v>47</v>
      </c>
      <c r="L1464" t="s">
        <v>48</v>
      </c>
      <c r="M1464" t="s">
        <v>98</v>
      </c>
      <c r="N1464" t="s">
        <v>3076</v>
      </c>
      <c r="P1464" t="s">
        <v>11334</v>
      </c>
      <c r="Q1464" t="s">
        <v>11170</v>
      </c>
      <c r="R1464" t="s">
        <v>10507</v>
      </c>
      <c r="U1464" t="s">
        <v>11335</v>
      </c>
      <c r="Z1464" t="s">
        <v>99</v>
      </c>
      <c r="AH1464" t="s">
        <v>11336</v>
      </c>
      <c r="AJ1464" t="s">
        <v>11337</v>
      </c>
    </row>
    <row r="1465" spans="1:36" ht="13.5" customHeight="1" x14ac:dyDescent="0.2">
      <c r="A1465" t="s">
        <v>11338</v>
      </c>
      <c r="B1465" t="s">
        <v>11175</v>
      </c>
      <c r="C1465" t="s">
        <v>11183</v>
      </c>
      <c r="D1465" t="s">
        <v>3995</v>
      </c>
      <c r="E1465" t="s">
        <v>119</v>
      </c>
      <c r="F1465" t="s">
        <v>11166</v>
      </c>
      <c r="G1465" t="s">
        <v>11167</v>
      </c>
      <c r="H1465" t="s">
        <v>11339</v>
      </c>
      <c r="I1465" t="s">
        <v>46</v>
      </c>
      <c r="J1465" t="s">
        <v>47</v>
      </c>
      <c r="L1465" t="s">
        <v>48</v>
      </c>
      <c r="M1465" t="s">
        <v>98</v>
      </c>
      <c r="N1465" t="s">
        <v>3076</v>
      </c>
      <c r="P1465" t="s">
        <v>11334</v>
      </c>
      <c r="Q1465" t="s">
        <v>11170</v>
      </c>
      <c r="R1465" t="s">
        <v>10507</v>
      </c>
      <c r="U1465" t="s">
        <v>11340</v>
      </c>
      <c r="Z1465" t="s">
        <v>99</v>
      </c>
      <c r="AH1465" t="s">
        <v>11341</v>
      </c>
      <c r="AJ1465" t="s">
        <v>11342</v>
      </c>
    </row>
    <row r="1466" spans="1:36" ht="13.5" customHeight="1" x14ac:dyDescent="0.2">
      <c r="A1466" t="s">
        <v>11343</v>
      </c>
      <c r="B1466" t="s">
        <v>11175</v>
      </c>
      <c r="C1466" t="s">
        <v>11183</v>
      </c>
      <c r="D1466" t="s">
        <v>3995</v>
      </c>
      <c r="E1466" t="s">
        <v>119</v>
      </c>
      <c r="F1466" t="s">
        <v>11166</v>
      </c>
      <c r="G1466" t="s">
        <v>11167</v>
      </c>
      <c r="H1466" t="s">
        <v>11344</v>
      </c>
      <c r="I1466" t="s">
        <v>46</v>
      </c>
      <c r="J1466" t="s">
        <v>47</v>
      </c>
      <c r="L1466" t="s">
        <v>48</v>
      </c>
      <c r="M1466" t="s">
        <v>98</v>
      </c>
      <c r="N1466" t="s">
        <v>3076</v>
      </c>
      <c r="P1466" t="s">
        <v>11345</v>
      </c>
      <c r="Q1466" t="s">
        <v>11170</v>
      </c>
      <c r="R1466" t="s">
        <v>10507</v>
      </c>
      <c r="U1466" t="s">
        <v>11346</v>
      </c>
      <c r="Z1466" t="s">
        <v>99</v>
      </c>
      <c r="AH1466" t="s">
        <v>11347</v>
      </c>
      <c r="AJ1466" t="s">
        <v>11348</v>
      </c>
    </row>
    <row r="1467" spans="1:36" ht="13.5" customHeight="1" x14ac:dyDescent="0.2">
      <c r="A1467" t="s">
        <v>11349</v>
      </c>
      <c r="B1467" t="s">
        <v>11175</v>
      </c>
      <c r="C1467" t="s">
        <v>11183</v>
      </c>
      <c r="D1467" t="s">
        <v>3995</v>
      </c>
      <c r="E1467" t="s">
        <v>119</v>
      </c>
      <c r="F1467" t="s">
        <v>11166</v>
      </c>
      <c r="G1467" t="s">
        <v>11167</v>
      </c>
      <c r="H1467" t="s">
        <v>11350</v>
      </c>
      <c r="I1467" t="s">
        <v>46</v>
      </c>
      <c r="J1467" t="s">
        <v>47</v>
      </c>
      <c r="L1467" t="s">
        <v>48</v>
      </c>
      <c r="M1467" t="s">
        <v>98</v>
      </c>
      <c r="N1467" t="s">
        <v>3076</v>
      </c>
      <c r="P1467" t="s">
        <v>11345</v>
      </c>
      <c r="Q1467" t="s">
        <v>11170</v>
      </c>
      <c r="R1467" t="s">
        <v>10507</v>
      </c>
      <c r="U1467" t="s">
        <v>11351</v>
      </c>
      <c r="Z1467" t="s">
        <v>99</v>
      </c>
      <c r="AH1467" t="s">
        <v>11352</v>
      </c>
      <c r="AJ1467" t="s">
        <v>11353</v>
      </c>
    </row>
    <row r="1468" spans="1:36" ht="13.5" customHeight="1" x14ac:dyDescent="0.2">
      <c r="A1468" t="s">
        <v>11354</v>
      </c>
      <c r="B1468" t="s">
        <v>11175</v>
      </c>
      <c r="C1468" t="s">
        <v>11183</v>
      </c>
      <c r="D1468" t="s">
        <v>3995</v>
      </c>
      <c r="E1468" t="s">
        <v>119</v>
      </c>
      <c r="F1468" t="s">
        <v>11166</v>
      </c>
      <c r="G1468" t="s">
        <v>11167</v>
      </c>
      <c r="H1468" t="s">
        <v>11355</v>
      </c>
      <c r="I1468" t="s">
        <v>46</v>
      </c>
      <c r="J1468" t="s">
        <v>47</v>
      </c>
      <c r="L1468" t="s">
        <v>48</v>
      </c>
      <c r="M1468" t="s">
        <v>98</v>
      </c>
      <c r="N1468" t="s">
        <v>3076</v>
      </c>
      <c r="P1468" t="s">
        <v>11356</v>
      </c>
      <c r="Q1468" t="s">
        <v>11170</v>
      </c>
      <c r="R1468" t="s">
        <v>10507</v>
      </c>
      <c r="U1468" t="s">
        <v>11357</v>
      </c>
      <c r="Z1468" t="s">
        <v>99</v>
      </c>
      <c r="AH1468" t="s">
        <v>11358</v>
      </c>
      <c r="AJ1468" t="s">
        <v>11359</v>
      </c>
    </row>
    <row r="1469" spans="1:36" ht="13.5" customHeight="1" x14ac:dyDescent="0.2">
      <c r="A1469" t="s">
        <v>11360</v>
      </c>
      <c r="B1469" t="s">
        <v>11175</v>
      </c>
      <c r="C1469" t="s">
        <v>11183</v>
      </c>
      <c r="D1469" t="s">
        <v>3995</v>
      </c>
      <c r="E1469" t="s">
        <v>119</v>
      </c>
      <c r="F1469" t="s">
        <v>11166</v>
      </c>
      <c r="G1469" t="s">
        <v>11167</v>
      </c>
      <c r="H1469" t="s">
        <v>11361</v>
      </c>
      <c r="I1469" t="s">
        <v>46</v>
      </c>
      <c r="J1469" t="s">
        <v>47</v>
      </c>
      <c r="L1469" t="s">
        <v>48</v>
      </c>
      <c r="M1469" t="s">
        <v>98</v>
      </c>
      <c r="N1469" t="s">
        <v>3076</v>
      </c>
      <c r="P1469" t="s">
        <v>11356</v>
      </c>
      <c r="Q1469" t="s">
        <v>11170</v>
      </c>
      <c r="R1469" t="s">
        <v>10507</v>
      </c>
      <c r="U1469" t="s">
        <v>11362</v>
      </c>
      <c r="Z1469" t="s">
        <v>99</v>
      </c>
      <c r="AH1469" t="s">
        <v>11363</v>
      </c>
      <c r="AJ1469" t="s">
        <v>11364</v>
      </c>
    </row>
    <row r="1470" spans="1:36" ht="13.5" customHeight="1" x14ac:dyDescent="0.2">
      <c r="A1470" t="s">
        <v>11365</v>
      </c>
      <c r="B1470" t="s">
        <v>11366</v>
      </c>
      <c r="C1470" t="s">
        <v>11183</v>
      </c>
      <c r="D1470" t="s">
        <v>3995</v>
      </c>
      <c r="E1470" t="s">
        <v>119</v>
      </c>
      <c r="F1470" t="s">
        <v>11166</v>
      </c>
      <c r="G1470" t="s">
        <v>11167</v>
      </c>
      <c r="H1470" t="s">
        <v>11367</v>
      </c>
      <c r="I1470" t="s">
        <v>46</v>
      </c>
      <c r="J1470" t="s">
        <v>47</v>
      </c>
      <c r="L1470" t="s">
        <v>48</v>
      </c>
      <c r="M1470" t="s">
        <v>98</v>
      </c>
      <c r="N1470" t="s">
        <v>3076</v>
      </c>
      <c r="P1470" t="s">
        <v>11368</v>
      </c>
      <c r="Q1470" t="s">
        <v>11170</v>
      </c>
      <c r="R1470" t="s">
        <v>10507</v>
      </c>
      <c r="U1470" t="s">
        <v>11369</v>
      </c>
      <c r="Z1470" t="s">
        <v>99</v>
      </c>
      <c r="AH1470" t="s">
        <v>11370</v>
      </c>
      <c r="AJ1470" t="s">
        <v>11371</v>
      </c>
    </row>
    <row r="1471" spans="1:36" ht="13.5" customHeight="1" x14ac:dyDescent="0.2">
      <c r="A1471" t="s">
        <v>11372</v>
      </c>
      <c r="B1471" t="s">
        <v>11366</v>
      </c>
      <c r="C1471" t="s">
        <v>11183</v>
      </c>
      <c r="D1471" t="s">
        <v>3995</v>
      </c>
      <c r="E1471" t="s">
        <v>119</v>
      </c>
      <c r="F1471" t="s">
        <v>11166</v>
      </c>
      <c r="G1471" t="s">
        <v>11167</v>
      </c>
      <c r="H1471" t="s">
        <v>11373</v>
      </c>
      <c r="I1471" t="s">
        <v>46</v>
      </c>
      <c r="J1471" t="s">
        <v>47</v>
      </c>
      <c r="L1471" t="s">
        <v>48</v>
      </c>
      <c r="M1471" t="s">
        <v>98</v>
      </c>
      <c r="N1471" t="s">
        <v>3076</v>
      </c>
      <c r="P1471" t="s">
        <v>11368</v>
      </c>
      <c r="Q1471" t="s">
        <v>11170</v>
      </c>
      <c r="R1471" t="s">
        <v>10507</v>
      </c>
      <c r="U1471" t="s">
        <v>11374</v>
      </c>
      <c r="Z1471" t="s">
        <v>99</v>
      </c>
      <c r="AH1471" t="s">
        <v>11375</v>
      </c>
      <c r="AJ1471" t="s">
        <v>11376</v>
      </c>
    </row>
    <row r="1472" spans="1:36" ht="13.5" customHeight="1" x14ac:dyDescent="0.2">
      <c r="A1472" t="s">
        <v>11377</v>
      </c>
      <c r="B1472" t="s">
        <v>11175</v>
      </c>
      <c r="C1472" t="s">
        <v>11183</v>
      </c>
      <c r="D1472" t="s">
        <v>3995</v>
      </c>
      <c r="E1472" t="s">
        <v>119</v>
      </c>
      <c r="F1472" t="s">
        <v>11166</v>
      </c>
      <c r="G1472" t="s">
        <v>11167</v>
      </c>
      <c r="H1472" t="s">
        <v>11378</v>
      </c>
      <c r="I1472" t="s">
        <v>46</v>
      </c>
      <c r="J1472" t="s">
        <v>47</v>
      </c>
      <c r="L1472" t="s">
        <v>48</v>
      </c>
      <c r="M1472" t="s">
        <v>98</v>
      </c>
      <c r="N1472" t="s">
        <v>3076</v>
      </c>
      <c r="P1472" t="s">
        <v>11379</v>
      </c>
      <c r="Q1472" t="s">
        <v>11170</v>
      </c>
      <c r="R1472" t="s">
        <v>10507</v>
      </c>
      <c r="U1472" t="s">
        <v>11380</v>
      </c>
      <c r="Z1472" t="s">
        <v>99</v>
      </c>
      <c r="AH1472" t="s">
        <v>11381</v>
      </c>
      <c r="AJ1472" t="s">
        <v>11382</v>
      </c>
    </row>
    <row r="1473" spans="1:36" ht="13.5" customHeight="1" x14ac:dyDescent="0.2">
      <c r="A1473" t="s">
        <v>11383</v>
      </c>
      <c r="B1473" t="s">
        <v>11175</v>
      </c>
      <c r="C1473" t="s">
        <v>11183</v>
      </c>
      <c r="D1473" t="s">
        <v>3995</v>
      </c>
      <c r="E1473" t="s">
        <v>119</v>
      </c>
      <c r="F1473" t="s">
        <v>11166</v>
      </c>
      <c r="G1473" t="s">
        <v>11167</v>
      </c>
      <c r="H1473" t="s">
        <v>11384</v>
      </c>
      <c r="I1473" t="s">
        <v>46</v>
      </c>
      <c r="J1473" t="s">
        <v>47</v>
      </c>
      <c r="L1473" t="s">
        <v>48</v>
      </c>
      <c r="M1473" t="s">
        <v>98</v>
      </c>
      <c r="N1473" t="s">
        <v>3076</v>
      </c>
      <c r="P1473" t="s">
        <v>11379</v>
      </c>
      <c r="Q1473" t="s">
        <v>11170</v>
      </c>
      <c r="R1473" t="s">
        <v>10507</v>
      </c>
      <c r="U1473" t="s">
        <v>11385</v>
      </c>
      <c r="Z1473" t="s">
        <v>99</v>
      </c>
      <c r="AH1473" t="s">
        <v>11386</v>
      </c>
      <c r="AJ1473" t="s">
        <v>11387</v>
      </c>
    </row>
    <row r="1474" spans="1:36" ht="13.5" customHeight="1" x14ac:dyDescent="0.2">
      <c r="A1474" t="s">
        <v>11388</v>
      </c>
      <c r="B1474" t="s">
        <v>11175</v>
      </c>
      <c r="C1474" t="s">
        <v>11183</v>
      </c>
      <c r="D1474" t="s">
        <v>3995</v>
      </c>
      <c r="E1474" t="s">
        <v>119</v>
      </c>
      <c r="F1474" t="s">
        <v>11166</v>
      </c>
      <c r="G1474" t="s">
        <v>11167</v>
      </c>
      <c r="H1474" t="s">
        <v>11389</v>
      </c>
      <c r="I1474" t="s">
        <v>46</v>
      </c>
      <c r="J1474" t="s">
        <v>47</v>
      </c>
      <c r="L1474" t="s">
        <v>48</v>
      </c>
      <c r="M1474" t="s">
        <v>98</v>
      </c>
      <c r="N1474" t="s">
        <v>3076</v>
      </c>
      <c r="P1474" t="s">
        <v>11390</v>
      </c>
      <c r="Q1474" t="s">
        <v>11170</v>
      </c>
      <c r="R1474" t="s">
        <v>10507</v>
      </c>
      <c r="U1474" t="s">
        <v>11391</v>
      </c>
      <c r="Z1474" t="s">
        <v>99</v>
      </c>
      <c r="AH1474" t="s">
        <v>11392</v>
      </c>
      <c r="AJ1474" t="s">
        <v>11393</v>
      </c>
    </row>
    <row r="1475" spans="1:36" ht="13.5" customHeight="1" x14ac:dyDescent="0.2">
      <c r="A1475" t="s">
        <v>11394</v>
      </c>
      <c r="B1475" t="s">
        <v>11175</v>
      </c>
      <c r="C1475" t="s">
        <v>11183</v>
      </c>
      <c r="D1475" t="s">
        <v>3995</v>
      </c>
      <c r="E1475" t="s">
        <v>119</v>
      </c>
      <c r="F1475" t="s">
        <v>11166</v>
      </c>
      <c r="G1475" t="s">
        <v>11167</v>
      </c>
      <c r="H1475" t="s">
        <v>11395</v>
      </c>
      <c r="I1475" t="s">
        <v>46</v>
      </c>
      <c r="J1475" t="s">
        <v>47</v>
      </c>
      <c r="L1475" t="s">
        <v>48</v>
      </c>
      <c r="M1475" t="s">
        <v>98</v>
      </c>
      <c r="N1475" t="s">
        <v>3076</v>
      </c>
      <c r="P1475" t="s">
        <v>11390</v>
      </c>
      <c r="Q1475" t="s">
        <v>11170</v>
      </c>
      <c r="R1475" t="s">
        <v>10507</v>
      </c>
      <c r="U1475" t="s">
        <v>11396</v>
      </c>
      <c r="Z1475" t="s">
        <v>99</v>
      </c>
      <c r="AH1475" t="s">
        <v>11397</v>
      </c>
      <c r="AJ1475" t="s">
        <v>11398</v>
      </c>
    </row>
    <row r="1476" spans="1:36" ht="13.5" customHeight="1" x14ac:dyDescent="0.2">
      <c r="A1476" t="s">
        <v>11399</v>
      </c>
      <c r="B1476" t="s">
        <v>11175</v>
      </c>
      <c r="C1476" t="s">
        <v>11183</v>
      </c>
      <c r="D1476" t="s">
        <v>3995</v>
      </c>
      <c r="E1476" t="s">
        <v>119</v>
      </c>
      <c r="F1476" t="s">
        <v>11166</v>
      </c>
      <c r="G1476" t="s">
        <v>11167</v>
      </c>
      <c r="H1476" t="s">
        <v>11400</v>
      </c>
      <c r="I1476" t="s">
        <v>46</v>
      </c>
      <c r="J1476" t="s">
        <v>47</v>
      </c>
      <c r="L1476" t="s">
        <v>48</v>
      </c>
      <c r="M1476" t="s">
        <v>98</v>
      </c>
      <c r="N1476" t="s">
        <v>3076</v>
      </c>
      <c r="P1476" t="s">
        <v>11401</v>
      </c>
      <c r="Q1476" t="s">
        <v>11170</v>
      </c>
      <c r="R1476" t="s">
        <v>10507</v>
      </c>
      <c r="U1476" t="s">
        <v>11402</v>
      </c>
      <c r="Z1476" t="s">
        <v>99</v>
      </c>
      <c r="AH1476" t="s">
        <v>11403</v>
      </c>
      <c r="AJ1476" t="s">
        <v>11404</v>
      </c>
    </row>
    <row r="1477" spans="1:36" ht="13.5" customHeight="1" x14ac:dyDescent="0.2">
      <c r="A1477" t="s">
        <v>11405</v>
      </c>
      <c r="B1477" t="s">
        <v>11175</v>
      </c>
      <c r="C1477" t="s">
        <v>11183</v>
      </c>
      <c r="D1477" t="s">
        <v>3995</v>
      </c>
      <c r="E1477" t="s">
        <v>119</v>
      </c>
      <c r="F1477" t="s">
        <v>11166</v>
      </c>
      <c r="G1477" t="s">
        <v>11167</v>
      </c>
      <c r="H1477" t="s">
        <v>11406</v>
      </c>
      <c r="I1477" t="s">
        <v>46</v>
      </c>
      <c r="J1477" t="s">
        <v>47</v>
      </c>
      <c r="L1477" t="s">
        <v>48</v>
      </c>
      <c r="M1477" t="s">
        <v>98</v>
      </c>
      <c r="N1477" t="s">
        <v>3076</v>
      </c>
      <c r="P1477" t="s">
        <v>11401</v>
      </c>
      <c r="Q1477" t="s">
        <v>11170</v>
      </c>
      <c r="R1477" t="s">
        <v>10507</v>
      </c>
      <c r="U1477" t="s">
        <v>11407</v>
      </c>
      <c r="Z1477" t="s">
        <v>99</v>
      </c>
      <c r="AH1477" t="s">
        <v>11408</v>
      </c>
      <c r="AJ1477" t="s">
        <v>11409</v>
      </c>
    </row>
    <row r="1478" spans="1:36" ht="13.5" customHeight="1" x14ac:dyDescent="0.2">
      <c r="A1478" t="s">
        <v>11410</v>
      </c>
      <c r="B1478" t="s">
        <v>11175</v>
      </c>
      <c r="C1478" t="s">
        <v>11183</v>
      </c>
      <c r="D1478" t="s">
        <v>3995</v>
      </c>
      <c r="E1478" t="s">
        <v>119</v>
      </c>
      <c r="F1478" t="s">
        <v>11166</v>
      </c>
      <c r="G1478" t="s">
        <v>11167</v>
      </c>
      <c r="H1478" t="s">
        <v>11411</v>
      </c>
      <c r="I1478" t="s">
        <v>46</v>
      </c>
      <c r="J1478" t="s">
        <v>47</v>
      </c>
      <c r="L1478" t="s">
        <v>48</v>
      </c>
      <c r="M1478" t="s">
        <v>98</v>
      </c>
      <c r="N1478" t="s">
        <v>3076</v>
      </c>
      <c r="P1478" t="s">
        <v>11412</v>
      </c>
      <c r="Q1478" t="s">
        <v>11170</v>
      </c>
      <c r="R1478" t="s">
        <v>10507</v>
      </c>
      <c r="U1478" t="s">
        <v>11413</v>
      </c>
      <c r="Z1478" t="s">
        <v>99</v>
      </c>
      <c r="AH1478" t="s">
        <v>11414</v>
      </c>
      <c r="AJ1478" t="s">
        <v>11415</v>
      </c>
    </row>
    <row r="1479" spans="1:36" ht="13.5" customHeight="1" x14ac:dyDescent="0.2">
      <c r="A1479" t="s">
        <v>11416</v>
      </c>
      <c r="B1479" t="s">
        <v>11175</v>
      </c>
      <c r="C1479" t="s">
        <v>11183</v>
      </c>
      <c r="D1479" t="s">
        <v>3995</v>
      </c>
      <c r="E1479" t="s">
        <v>119</v>
      </c>
      <c r="F1479" t="s">
        <v>11166</v>
      </c>
      <c r="G1479" t="s">
        <v>11167</v>
      </c>
      <c r="H1479" t="s">
        <v>11417</v>
      </c>
      <c r="I1479" t="s">
        <v>46</v>
      </c>
      <c r="J1479" t="s">
        <v>47</v>
      </c>
      <c r="L1479" t="s">
        <v>48</v>
      </c>
      <c r="M1479" t="s">
        <v>98</v>
      </c>
      <c r="N1479" t="s">
        <v>3076</v>
      </c>
      <c r="P1479" t="s">
        <v>11412</v>
      </c>
      <c r="Q1479" t="s">
        <v>11170</v>
      </c>
      <c r="R1479" t="s">
        <v>10507</v>
      </c>
      <c r="U1479" t="s">
        <v>11418</v>
      </c>
      <c r="Z1479" t="s">
        <v>99</v>
      </c>
      <c r="AH1479" t="s">
        <v>11419</v>
      </c>
      <c r="AJ1479" t="s">
        <v>11420</v>
      </c>
    </row>
    <row r="1480" spans="1:36" ht="13.5" customHeight="1" x14ac:dyDescent="0.2">
      <c r="A1480" t="s">
        <v>11421</v>
      </c>
      <c r="B1480" t="s">
        <v>11175</v>
      </c>
      <c r="C1480" t="s">
        <v>11183</v>
      </c>
      <c r="D1480" t="s">
        <v>3995</v>
      </c>
      <c r="E1480" t="s">
        <v>119</v>
      </c>
      <c r="F1480" t="s">
        <v>11166</v>
      </c>
      <c r="G1480" t="s">
        <v>11167</v>
      </c>
      <c r="H1480" t="s">
        <v>11422</v>
      </c>
      <c r="I1480" t="s">
        <v>46</v>
      </c>
      <c r="J1480" t="s">
        <v>47</v>
      </c>
      <c r="L1480" t="s">
        <v>48</v>
      </c>
      <c r="M1480" t="s">
        <v>98</v>
      </c>
      <c r="N1480" t="s">
        <v>3076</v>
      </c>
      <c r="P1480" t="s">
        <v>11423</v>
      </c>
      <c r="Q1480" t="s">
        <v>11170</v>
      </c>
      <c r="R1480" t="s">
        <v>10507</v>
      </c>
      <c r="U1480" t="s">
        <v>11424</v>
      </c>
      <c r="Z1480" t="s">
        <v>99</v>
      </c>
      <c r="AH1480" t="s">
        <v>11425</v>
      </c>
      <c r="AJ1480" t="s">
        <v>11426</v>
      </c>
    </row>
    <row r="1481" spans="1:36" ht="13.5" customHeight="1" x14ac:dyDescent="0.2">
      <c r="A1481" t="s">
        <v>11427</v>
      </c>
      <c r="B1481" t="s">
        <v>11175</v>
      </c>
      <c r="C1481" t="s">
        <v>11183</v>
      </c>
      <c r="D1481" t="s">
        <v>3995</v>
      </c>
      <c r="E1481" t="s">
        <v>119</v>
      </c>
      <c r="F1481" t="s">
        <v>11166</v>
      </c>
      <c r="G1481" t="s">
        <v>11167</v>
      </c>
      <c r="H1481" t="s">
        <v>11428</v>
      </c>
      <c r="I1481" t="s">
        <v>46</v>
      </c>
      <c r="J1481" t="s">
        <v>47</v>
      </c>
      <c r="L1481" t="s">
        <v>48</v>
      </c>
      <c r="M1481" t="s">
        <v>98</v>
      </c>
      <c r="N1481" t="s">
        <v>3076</v>
      </c>
      <c r="P1481" t="s">
        <v>11429</v>
      </c>
      <c r="Q1481" t="s">
        <v>11170</v>
      </c>
      <c r="R1481" t="s">
        <v>10507</v>
      </c>
      <c r="U1481" t="s">
        <v>11430</v>
      </c>
      <c r="Z1481" t="s">
        <v>99</v>
      </c>
      <c r="AH1481" t="s">
        <v>11431</v>
      </c>
      <c r="AJ1481" t="s">
        <v>11432</v>
      </c>
    </row>
    <row r="1482" spans="1:36" ht="13.5" customHeight="1" x14ac:dyDescent="0.2">
      <c r="A1482" t="s">
        <v>11433</v>
      </c>
      <c r="B1482" t="s">
        <v>11175</v>
      </c>
      <c r="C1482" t="s">
        <v>11183</v>
      </c>
      <c r="D1482" t="s">
        <v>3995</v>
      </c>
      <c r="E1482" t="s">
        <v>119</v>
      </c>
      <c r="F1482" t="s">
        <v>11166</v>
      </c>
      <c r="G1482" t="s">
        <v>11167</v>
      </c>
      <c r="H1482" t="s">
        <v>11434</v>
      </c>
      <c r="I1482" t="s">
        <v>46</v>
      </c>
      <c r="J1482" t="s">
        <v>47</v>
      </c>
      <c r="L1482" t="s">
        <v>48</v>
      </c>
      <c r="M1482" t="s">
        <v>98</v>
      </c>
      <c r="N1482" t="s">
        <v>3076</v>
      </c>
      <c r="P1482" t="s">
        <v>11435</v>
      </c>
      <c r="Q1482" t="s">
        <v>11170</v>
      </c>
      <c r="R1482" t="s">
        <v>10507</v>
      </c>
      <c r="U1482" t="s">
        <v>11436</v>
      </c>
      <c r="Z1482" t="s">
        <v>99</v>
      </c>
      <c r="AH1482" t="s">
        <v>11437</v>
      </c>
      <c r="AJ1482" t="s">
        <v>11438</v>
      </c>
    </row>
    <row r="1483" spans="1:36" ht="13.5" customHeight="1" x14ac:dyDescent="0.2">
      <c r="A1483" t="s">
        <v>11439</v>
      </c>
      <c r="B1483" t="s">
        <v>11175</v>
      </c>
      <c r="C1483" t="s">
        <v>11183</v>
      </c>
      <c r="D1483" t="s">
        <v>3995</v>
      </c>
      <c r="E1483" t="s">
        <v>119</v>
      </c>
      <c r="F1483" t="s">
        <v>11166</v>
      </c>
      <c r="G1483" t="s">
        <v>11167</v>
      </c>
      <c r="H1483" t="s">
        <v>11440</v>
      </c>
      <c r="I1483" t="s">
        <v>46</v>
      </c>
      <c r="J1483" t="s">
        <v>47</v>
      </c>
      <c r="L1483" t="s">
        <v>48</v>
      </c>
      <c r="M1483" t="s">
        <v>98</v>
      </c>
      <c r="N1483" t="s">
        <v>3076</v>
      </c>
      <c r="P1483" t="s">
        <v>11435</v>
      </c>
      <c r="Q1483" t="s">
        <v>11170</v>
      </c>
      <c r="R1483" t="s">
        <v>10507</v>
      </c>
      <c r="U1483" t="s">
        <v>11441</v>
      </c>
      <c r="Z1483" t="s">
        <v>99</v>
      </c>
      <c r="AH1483" t="s">
        <v>11442</v>
      </c>
      <c r="AJ1483" t="s">
        <v>11443</v>
      </c>
    </row>
    <row r="1484" spans="1:36" ht="13.5" customHeight="1" x14ac:dyDescent="0.2">
      <c r="A1484" t="s">
        <v>11444</v>
      </c>
      <c r="B1484" t="s">
        <v>11175</v>
      </c>
      <c r="C1484" t="s">
        <v>11183</v>
      </c>
      <c r="D1484" t="s">
        <v>3995</v>
      </c>
      <c r="E1484" t="s">
        <v>119</v>
      </c>
      <c r="F1484" t="s">
        <v>11166</v>
      </c>
      <c r="G1484" t="s">
        <v>11167</v>
      </c>
      <c r="H1484" t="s">
        <v>11445</v>
      </c>
      <c r="I1484" t="s">
        <v>46</v>
      </c>
      <c r="J1484" t="s">
        <v>47</v>
      </c>
      <c r="L1484" t="s">
        <v>48</v>
      </c>
      <c r="M1484" t="s">
        <v>98</v>
      </c>
      <c r="N1484" t="s">
        <v>3076</v>
      </c>
      <c r="P1484" t="s">
        <v>11446</v>
      </c>
      <c r="Q1484" t="s">
        <v>11170</v>
      </c>
      <c r="R1484" t="s">
        <v>10507</v>
      </c>
      <c r="U1484" t="s">
        <v>11447</v>
      </c>
      <c r="Z1484" t="s">
        <v>99</v>
      </c>
      <c r="AH1484" t="s">
        <v>11448</v>
      </c>
      <c r="AJ1484" t="s">
        <v>11449</v>
      </c>
    </row>
    <row r="1485" spans="1:36" ht="13.5" customHeight="1" x14ac:dyDescent="0.2">
      <c r="A1485" t="s">
        <v>11450</v>
      </c>
      <c r="B1485" t="s">
        <v>11175</v>
      </c>
      <c r="C1485" t="s">
        <v>11183</v>
      </c>
      <c r="D1485" t="s">
        <v>3995</v>
      </c>
      <c r="E1485" t="s">
        <v>119</v>
      </c>
      <c r="F1485" t="s">
        <v>11166</v>
      </c>
      <c r="G1485" t="s">
        <v>11167</v>
      </c>
      <c r="H1485" t="s">
        <v>11451</v>
      </c>
      <c r="I1485" t="s">
        <v>46</v>
      </c>
      <c r="J1485" t="s">
        <v>47</v>
      </c>
      <c r="L1485" t="s">
        <v>48</v>
      </c>
      <c r="M1485" t="s">
        <v>98</v>
      </c>
      <c r="N1485" t="s">
        <v>3076</v>
      </c>
      <c r="P1485" t="s">
        <v>11446</v>
      </c>
      <c r="Q1485" t="s">
        <v>11170</v>
      </c>
      <c r="R1485" t="s">
        <v>10507</v>
      </c>
      <c r="U1485" t="s">
        <v>11452</v>
      </c>
      <c r="Z1485" t="s">
        <v>99</v>
      </c>
      <c r="AH1485" t="s">
        <v>11453</v>
      </c>
      <c r="AJ1485" t="s">
        <v>11454</v>
      </c>
    </row>
    <row r="1486" spans="1:36" ht="13.5" customHeight="1" x14ac:dyDescent="0.2">
      <c r="A1486" t="s">
        <v>11455</v>
      </c>
      <c r="B1486" t="s">
        <v>11175</v>
      </c>
      <c r="C1486" t="s">
        <v>11183</v>
      </c>
      <c r="D1486" t="s">
        <v>3995</v>
      </c>
      <c r="E1486" t="s">
        <v>119</v>
      </c>
      <c r="F1486" t="s">
        <v>11166</v>
      </c>
      <c r="G1486" t="s">
        <v>11167</v>
      </c>
      <c r="H1486" t="s">
        <v>11456</v>
      </c>
      <c r="I1486" t="s">
        <v>46</v>
      </c>
      <c r="J1486" t="s">
        <v>47</v>
      </c>
      <c r="L1486" t="s">
        <v>48</v>
      </c>
      <c r="M1486" t="s">
        <v>98</v>
      </c>
      <c r="N1486" t="s">
        <v>3076</v>
      </c>
      <c r="P1486" t="s">
        <v>11457</v>
      </c>
      <c r="Q1486" t="s">
        <v>11170</v>
      </c>
      <c r="R1486" t="s">
        <v>10507</v>
      </c>
      <c r="U1486" t="s">
        <v>11458</v>
      </c>
      <c r="Z1486" t="s">
        <v>99</v>
      </c>
      <c r="AH1486" t="s">
        <v>11459</v>
      </c>
      <c r="AJ1486" t="s">
        <v>11460</v>
      </c>
    </row>
    <row r="1487" spans="1:36" ht="13.5" customHeight="1" x14ac:dyDescent="0.2">
      <c r="A1487" t="s">
        <v>11461</v>
      </c>
      <c r="B1487" t="s">
        <v>11175</v>
      </c>
      <c r="C1487" t="s">
        <v>11183</v>
      </c>
      <c r="D1487" t="s">
        <v>3995</v>
      </c>
      <c r="E1487" t="s">
        <v>119</v>
      </c>
      <c r="F1487" t="s">
        <v>11166</v>
      </c>
      <c r="G1487" t="s">
        <v>11167</v>
      </c>
      <c r="H1487" t="s">
        <v>11462</v>
      </c>
      <c r="I1487" t="s">
        <v>46</v>
      </c>
      <c r="J1487" t="s">
        <v>47</v>
      </c>
      <c r="L1487" t="s">
        <v>48</v>
      </c>
      <c r="M1487" t="s">
        <v>98</v>
      </c>
      <c r="N1487" t="s">
        <v>3076</v>
      </c>
      <c r="P1487" t="s">
        <v>11457</v>
      </c>
      <c r="Q1487" t="s">
        <v>11170</v>
      </c>
      <c r="R1487" t="s">
        <v>10507</v>
      </c>
      <c r="U1487" t="s">
        <v>11463</v>
      </c>
      <c r="Z1487" t="s">
        <v>99</v>
      </c>
      <c r="AH1487" t="s">
        <v>11464</v>
      </c>
      <c r="AJ1487" t="s">
        <v>11465</v>
      </c>
    </row>
    <row r="1488" spans="1:36" ht="13.5" customHeight="1" x14ac:dyDescent="0.2">
      <c r="A1488" t="s">
        <v>11466</v>
      </c>
      <c r="B1488" t="s">
        <v>11175</v>
      </c>
      <c r="C1488" t="s">
        <v>11183</v>
      </c>
      <c r="D1488" t="s">
        <v>3995</v>
      </c>
      <c r="E1488" t="s">
        <v>119</v>
      </c>
      <c r="F1488" t="s">
        <v>11166</v>
      </c>
      <c r="G1488" t="s">
        <v>11167</v>
      </c>
      <c r="H1488" t="s">
        <v>11467</v>
      </c>
      <c r="I1488" t="s">
        <v>46</v>
      </c>
      <c r="J1488" t="s">
        <v>47</v>
      </c>
      <c r="L1488" t="s">
        <v>48</v>
      </c>
      <c r="M1488" t="s">
        <v>98</v>
      </c>
      <c r="N1488" t="s">
        <v>3076</v>
      </c>
      <c r="P1488" t="s">
        <v>11468</v>
      </c>
      <c r="Q1488" t="s">
        <v>11170</v>
      </c>
      <c r="R1488" t="s">
        <v>10507</v>
      </c>
      <c r="U1488" t="s">
        <v>11469</v>
      </c>
      <c r="Z1488" t="s">
        <v>99</v>
      </c>
      <c r="AH1488" t="s">
        <v>11470</v>
      </c>
      <c r="AJ1488" t="s">
        <v>11471</v>
      </c>
    </row>
    <row r="1489" spans="1:36" ht="13.5" customHeight="1" x14ac:dyDescent="0.2">
      <c r="A1489" t="s">
        <v>11472</v>
      </c>
      <c r="B1489" t="s">
        <v>11175</v>
      </c>
      <c r="C1489" t="s">
        <v>11183</v>
      </c>
      <c r="D1489" t="s">
        <v>3995</v>
      </c>
      <c r="E1489" t="s">
        <v>119</v>
      </c>
      <c r="F1489" t="s">
        <v>11166</v>
      </c>
      <c r="G1489" t="s">
        <v>11167</v>
      </c>
      <c r="H1489" t="s">
        <v>11473</v>
      </c>
      <c r="I1489" t="s">
        <v>46</v>
      </c>
      <c r="J1489" t="s">
        <v>47</v>
      </c>
      <c r="L1489" t="s">
        <v>48</v>
      </c>
      <c r="M1489" t="s">
        <v>98</v>
      </c>
      <c r="N1489" t="s">
        <v>3076</v>
      </c>
      <c r="P1489" t="s">
        <v>11468</v>
      </c>
      <c r="Q1489" t="s">
        <v>11170</v>
      </c>
      <c r="R1489" t="s">
        <v>10507</v>
      </c>
      <c r="U1489" t="s">
        <v>11474</v>
      </c>
      <c r="Z1489" t="s">
        <v>99</v>
      </c>
      <c r="AH1489" t="s">
        <v>11475</v>
      </c>
      <c r="AJ1489" t="s">
        <v>11476</v>
      </c>
    </row>
    <row r="1490" spans="1:36" ht="13.5" customHeight="1" x14ac:dyDescent="0.2">
      <c r="A1490" t="s">
        <v>11477</v>
      </c>
      <c r="B1490" t="s">
        <v>11175</v>
      </c>
      <c r="C1490" t="s">
        <v>11183</v>
      </c>
      <c r="D1490" t="s">
        <v>3995</v>
      </c>
      <c r="E1490" t="s">
        <v>119</v>
      </c>
      <c r="F1490" t="s">
        <v>11166</v>
      </c>
      <c r="G1490" t="s">
        <v>11167</v>
      </c>
      <c r="H1490" t="s">
        <v>11478</v>
      </c>
      <c r="I1490" t="s">
        <v>46</v>
      </c>
      <c r="J1490" t="s">
        <v>47</v>
      </c>
      <c r="L1490" t="s">
        <v>48</v>
      </c>
      <c r="M1490" t="s">
        <v>98</v>
      </c>
      <c r="N1490" t="s">
        <v>3076</v>
      </c>
      <c r="P1490" t="s">
        <v>11479</v>
      </c>
      <c r="Q1490" t="s">
        <v>11170</v>
      </c>
      <c r="R1490" t="s">
        <v>10507</v>
      </c>
      <c r="U1490" t="s">
        <v>11480</v>
      </c>
      <c r="Z1490" t="s">
        <v>99</v>
      </c>
      <c r="AH1490" t="s">
        <v>11481</v>
      </c>
      <c r="AJ1490" t="s">
        <v>11482</v>
      </c>
    </row>
    <row r="1491" spans="1:36" ht="13.5" customHeight="1" x14ac:dyDescent="0.2">
      <c r="A1491" t="s">
        <v>11483</v>
      </c>
      <c r="B1491" t="s">
        <v>11175</v>
      </c>
      <c r="C1491" t="s">
        <v>11183</v>
      </c>
      <c r="D1491" t="s">
        <v>3995</v>
      </c>
      <c r="E1491" t="s">
        <v>119</v>
      </c>
      <c r="F1491" t="s">
        <v>11166</v>
      </c>
      <c r="G1491" t="s">
        <v>11167</v>
      </c>
      <c r="H1491" t="s">
        <v>11484</v>
      </c>
      <c r="I1491" t="s">
        <v>46</v>
      </c>
      <c r="J1491" t="s">
        <v>47</v>
      </c>
      <c r="L1491" t="s">
        <v>48</v>
      </c>
      <c r="M1491" t="s">
        <v>98</v>
      </c>
      <c r="N1491" t="s">
        <v>3076</v>
      </c>
      <c r="P1491" t="s">
        <v>11479</v>
      </c>
      <c r="Q1491" t="s">
        <v>11170</v>
      </c>
      <c r="R1491" t="s">
        <v>10507</v>
      </c>
      <c r="U1491" t="s">
        <v>11485</v>
      </c>
      <c r="Z1491" t="s">
        <v>99</v>
      </c>
      <c r="AH1491" t="s">
        <v>11486</v>
      </c>
      <c r="AJ1491" t="s">
        <v>11487</v>
      </c>
    </row>
    <row r="1492" spans="1:36" ht="13.5" customHeight="1" x14ac:dyDescent="0.2">
      <c r="A1492" t="s">
        <v>11488</v>
      </c>
      <c r="B1492" t="s">
        <v>11175</v>
      </c>
      <c r="C1492" t="s">
        <v>11183</v>
      </c>
      <c r="D1492" t="s">
        <v>3995</v>
      </c>
      <c r="E1492" t="s">
        <v>119</v>
      </c>
      <c r="F1492" t="s">
        <v>11166</v>
      </c>
      <c r="G1492" t="s">
        <v>11167</v>
      </c>
      <c r="H1492" t="s">
        <v>11489</v>
      </c>
      <c r="I1492" t="s">
        <v>46</v>
      </c>
      <c r="J1492" t="s">
        <v>47</v>
      </c>
      <c r="L1492" t="s">
        <v>48</v>
      </c>
      <c r="M1492" t="s">
        <v>98</v>
      </c>
      <c r="N1492" t="s">
        <v>3076</v>
      </c>
      <c r="P1492" t="s">
        <v>11490</v>
      </c>
      <c r="Q1492" t="s">
        <v>11170</v>
      </c>
      <c r="R1492" t="s">
        <v>10507</v>
      </c>
      <c r="U1492" t="s">
        <v>11491</v>
      </c>
      <c r="Z1492" t="s">
        <v>99</v>
      </c>
      <c r="AH1492" t="s">
        <v>11492</v>
      </c>
      <c r="AJ1492" t="s">
        <v>11493</v>
      </c>
    </row>
    <row r="1493" spans="1:36" ht="13.5" customHeight="1" x14ac:dyDescent="0.2">
      <c r="A1493" t="s">
        <v>11494</v>
      </c>
      <c r="B1493" t="s">
        <v>11175</v>
      </c>
      <c r="C1493" t="s">
        <v>11183</v>
      </c>
      <c r="D1493" t="s">
        <v>3995</v>
      </c>
      <c r="E1493" t="s">
        <v>119</v>
      </c>
      <c r="F1493" t="s">
        <v>11166</v>
      </c>
      <c r="G1493" t="s">
        <v>11167</v>
      </c>
      <c r="H1493" t="s">
        <v>11495</v>
      </c>
      <c r="I1493" t="s">
        <v>46</v>
      </c>
      <c r="J1493" t="s">
        <v>47</v>
      </c>
      <c r="L1493" t="s">
        <v>48</v>
      </c>
      <c r="M1493" t="s">
        <v>98</v>
      </c>
      <c r="N1493" t="s">
        <v>3076</v>
      </c>
      <c r="P1493" t="s">
        <v>11490</v>
      </c>
      <c r="Q1493" t="s">
        <v>11170</v>
      </c>
      <c r="R1493" t="s">
        <v>10507</v>
      </c>
      <c r="U1493" t="s">
        <v>11496</v>
      </c>
      <c r="Z1493" t="s">
        <v>99</v>
      </c>
      <c r="AH1493" t="s">
        <v>11497</v>
      </c>
      <c r="AJ1493" t="s">
        <v>11498</v>
      </c>
    </row>
    <row r="1494" spans="1:36" ht="13.5" customHeight="1" x14ac:dyDescent="0.2">
      <c r="A1494" t="s">
        <v>11499</v>
      </c>
      <c r="B1494" t="s">
        <v>11175</v>
      </c>
      <c r="C1494" t="s">
        <v>11183</v>
      </c>
      <c r="D1494" t="s">
        <v>3995</v>
      </c>
      <c r="E1494" t="s">
        <v>119</v>
      </c>
      <c r="F1494" t="s">
        <v>11166</v>
      </c>
      <c r="G1494" t="s">
        <v>11167</v>
      </c>
      <c r="H1494" t="s">
        <v>11500</v>
      </c>
      <c r="I1494" t="s">
        <v>46</v>
      </c>
      <c r="J1494" t="s">
        <v>47</v>
      </c>
      <c r="L1494" t="s">
        <v>48</v>
      </c>
      <c r="M1494" t="s">
        <v>98</v>
      </c>
      <c r="N1494" t="s">
        <v>3076</v>
      </c>
      <c r="P1494" t="s">
        <v>11501</v>
      </c>
      <c r="Q1494" t="s">
        <v>11170</v>
      </c>
      <c r="R1494" t="s">
        <v>10507</v>
      </c>
      <c r="U1494" t="s">
        <v>11502</v>
      </c>
      <c r="Z1494" t="s">
        <v>99</v>
      </c>
      <c r="AH1494" t="s">
        <v>11503</v>
      </c>
      <c r="AJ1494" t="s">
        <v>11504</v>
      </c>
    </row>
    <row r="1495" spans="1:36" ht="13.5" customHeight="1" x14ac:dyDescent="0.2">
      <c r="A1495" t="s">
        <v>11505</v>
      </c>
      <c r="B1495" t="s">
        <v>11175</v>
      </c>
      <c r="C1495" t="s">
        <v>11183</v>
      </c>
      <c r="D1495" t="s">
        <v>3995</v>
      </c>
      <c r="E1495" t="s">
        <v>119</v>
      </c>
      <c r="F1495" t="s">
        <v>11166</v>
      </c>
      <c r="G1495" t="s">
        <v>11167</v>
      </c>
      <c r="H1495" t="s">
        <v>11506</v>
      </c>
      <c r="I1495" t="s">
        <v>46</v>
      </c>
      <c r="J1495" t="s">
        <v>47</v>
      </c>
      <c r="L1495" t="s">
        <v>48</v>
      </c>
      <c r="M1495" t="s">
        <v>98</v>
      </c>
      <c r="N1495" t="s">
        <v>3076</v>
      </c>
      <c r="P1495" t="s">
        <v>11501</v>
      </c>
      <c r="Q1495" t="s">
        <v>11170</v>
      </c>
      <c r="R1495" t="s">
        <v>10507</v>
      </c>
      <c r="U1495" t="s">
        <v>11507</v>
      </c>
      <c r="Z1495" t="s">
        <v>99</v>
      </c>
      <c r="AH1495" t="s">
        <v>11508</v>
      </c>
      <c r="AJ1495" t="s">
        <v>11509</v>
      </c>
    </row>
    <row r="1496" spans="1:36" ht="13.5" customHeight="1" x14ac:dyDescent="0.2">
      <c r="A1496" t="s">
        <v>11510</v>
      </c>
      <c r="B1496" t="s">
        <v>11175</v>
      </c>
      <c r="C1496" t="s">
        <v>11183</v>
      </c>
      <c r="D1496" t="s">
        <v>3995</v>
      </c>
      <c r="E1496" t="s">
        <v>119</v>
      </c>
      <c r="F1496" t="s">
        <v>11166</v>
      </c>
      <c r="G1496" t="s">
        <v>11167</v>
      </c>
      <c r="H1496" t="s">
        <v>11511</v>
      </c>
      <c r="I1496" t="s">
        <v>46</v>
      </c>
      <c r="J1496" t="s">
        <v>47</v>
      </c>
      <c r="L1496" t="s">
        <v>48</v>
      </c>
      <c r="M1496" t="s">
        <v>98</v>
      </c>
      <c r="N1496" t="s">
        <v>3076</v>
      </c>
      <c r="P1496" t="s">
        <v>11512</v>
      </c>
      <c r="Q1496" t="s">
        <v>11170</v>
      </c>
      <c r="R1496" t="s">
        <v>10507</v>
      </c>
      <c r="U1496" t="s">
        <v>11513</v>
      </c>
      <c r="Z1496" t="s">
        <v>99</v>
      </c>
      <c r="AH1496" t="s">
        <v>11514</v>
      </c>
      <c r="AJ1496" t="s">
        <v>11515</v>
      </c>
    </row>
    <row r="1497" spans="1:36" ht="13.5" customHeight="1" x14ac:dyDescent="0.2">
      <c r="A1497" t="s">
        <v>11516</v>
      </c>
      <c r="B1497" t="s">
        <v>11175</v>
      </c>
      <c r="C1497" t="s">
        <v>11183</v>
      </c>
      <c r="D1497" t="s">
        <v>3995</v>
      </c>
      <c r="E1497" t="s">
        <v>119</v>
      </c>
      <c r="F1497" t="s">
        <v>11166</v>
      </c>
      <c r="G1497" t="s">
        <v>11167</v>
      </c>
      <c r="H1497" t="s">
        <v>11517</v>
      </c>
      <c r="I1497" t="s">
        <v>46</v>
      </c>
      <c r="J1497" t="s">
        <v>47</v>
      </c>
      <c r="L1497" t="s">
        <v>48</v>
      </c>
      <c r="M1497" t="s">
        <v>98</v>
      </c>
      <c r="N1497" t="s">
        <v>3076</v>
      </c>
      <c r="P1497" t="s">
        <v>11512</v>
      </c>
      <c r="Q1497" t="s">
        <v>11170</v>
      </c>
      <c r="R1497" t="s">
        <v>10507</v>
      </c>
      <c r="U1497" t="s">
        <v>11518</v>
      </c>
      <c r="Z1497" t="s">
        <v>99</v>
      </c>
      <c r="AH1497" t="s">
        <v>11519</v>
      </c>
      <c r="AJ1497" t="s">
        <v>11520</v>
      </c>
    </row>
    <row r="1498" spans="1:36" ht="13.5" customHeight="1" x14ac:dyDescent="0.2">
      <c r="A1498" t="s">
        <v>11521</v>
      </c>
      <c r="B1498" t="s">
        <v>11175</v>
      </c>
      <c r="C1498" t="s">
        <v>11183</v>
      </c>
      <c r="D1498" t="s">
        <v>3995</v>
      </c>
      <c r="E1498" t="s">
        <v>119</v>
      </c>
      <c r="F1498" t="s">
        <v>11166</v>
      </c>
      <c r="G1498" t="s">
        <v>11167</v>
      </c>
      <c r="H1498" t="s">
        <v>11522</v>
      </c>
      <c r="I1498" t="s">
        <v>46</v>
      </c>
      <c r="J1498" t="s">
        <v>47</v>
      </c>
      <c r="L1498" t="s">
        <v>48</v>
      </c>
      <c r="M1498" t="s">
        <v>98</v>
      </c>
      <c r="N1498" t="s">
        <v>3076</v>
      </c>
      <c r="P1498" t="s">
        <v>11523</v>
      </c>
      <c r="Q1498" t="s">
        <v>11170</v>
      </c>
      <c r="R1498" t="s">
        <v>10507</v>
      </c>
      <c r="U1498" t="s">
        <v>11524</v>
      </c>
      <c r="Z1498" t="s">
        <v>99</v>
      </c>
      <c r="AH1498" t="s">
        <v>11525</v>
      </c>
      <c r="AJ1498" t="s">
        <v>11526</v>
      </c>
    </row>
    <row r="1499" spans="1:36" ht="13.5" customHeight="1" x14ac:dyDescent="0.2">
      <c r="A1499" t="s">
        <v>11527</v>
      </c>
      <c r="B1499" t="s">
        <v>11175</v>
      </c>
      <c r="C1499" t="s">
        <v>11183</v>
      </c>
      <c r="D1499" t="s">
        <v>3995</v>
      </c>
      <c r="E1499" t="s">
        <v>119</v>
      </c>
      <c r="F1499" t="s">
        <v>11166</v>
      </c>
      <c r="G1499" t="s">
        <v>11167</v>
      </c>
      <c r="H1499" t="s">
        <v>11528</v>
      </c>
      <c r="I1499" t="s">
        <v>46</v>
      </c>
      <c r="J1499" t="s">
        <v>47</v>
      </c>
      <c r="L1499" t="s">
        <v>48</v>
      </c>
      <c r="M1499" t="s">
        <v>98</v>
      </c>
      <c r="N1499" t="s">
        <v>3076</v>
      </c>
      <c r="P1499" t="s">
        <v>11529</v>
      </c>
      <c r="Q1499" t="s">
        <v>11170</v>
      </c>
      <c r="R1499" t="s">
        <v>10507</v>
      </c>
      <c r="U1499" t="s">
        <v>11530</v>
      </c>
      <c r="Z1499" t="s">
        <v>99</v>
      </c>
      <c r="AH1499" t="s">
        <v>11531</v>
      </c>
      <c r="AJ1499" t="s">
        <v>11532</v>
      </c>
    </row>
    <row r="1500" spans="1:36" ht="13.5" customHeight="1" x14ac:dyDescent="0.2">
      <c r="A1500" t="s">
        <v>11533</v>
      </c>
      <c r="B1500" t="s">
        <v>11175</v>
      </c>
      <c r="C1500" t="s">
        <v>11183</v>
      </c>
      <c r="D1500" t="s">
        <v>3995</v>
      </c>
      <c r="E1500" t="s">
        <v>119</v>
      </c>
      <c r="F1500" t="s">
        <v>11166</v>
      </c>
      <c r="G1500" t="s">
        <v>11167</v>
      </c>
      <c r="H1500" t="s">
        <v>11534</v>
      </c>
      <c r="I1500" t="s">
        <v>46</v>
      </c>
      <c r="J1500" t="s">
        <v>47</v>
      </c>
      <c r="L1500" t="s">
        <v>48</v>
      </c>
      <c r="M1500" t="s">
        <v>98</v>
      </c>
      <c r="N1500" t="s">
        <v>3076</v>
      </c>
      <c r="P1500" t="s">
        <v>11535</v>
      </c>
      <c r="Q1500" t="s">
        <v>11170</v>
      </c>
      <c r="R1500" t="s">
        <v>10507</v>
      </c>
      <c r="U1500" t="s">
        <v>11536</v>
      </c>
      <c r="Z1500" t="s">
        <v>99</v>
      </c>
      <c r="AH1500" t="s">
        <v>11537</v>
      </c>
      <c r="AJ1500" t="s">
        <v>11538</v>
      </c>
    </row>
    <row r="1501" spans="1:36" ht="13.5" customHeight="1" x14ac:dyDescent="0.2">
      <c r="A1501" t="s">
        <v>11539</v>
      </c>
      <c r="B1501" t="s">
        <v>11175</v>
      </c>
      <c r="C1501" t="s">
        <v>11183</v>
      </c>
      <c r="D1501" t="s">
        <v>3995</v>
      </c>
      <c r="E1501" t="s">
        <v>119</v>
      </c>
      <c r="F1501" t="s">
        <v>11166</v>
      </c>
      <c r="G1501" t="s">
        <v>11167</v>
      </c>
      <c r="H1501" t="s">
        <v>11540</v>
      </c>
      <c r="I1501" t="s">
        <v>46</v>
      </c>
      <c r="J1501" t="s">
        <v>47</v>
      </c>
      <c r="L1501" t="s">
        <v>48</v>
      </c>
      <c r="M1501" t="s">
        <v>98</v>
      </c>
      <c r="N1501" t="s">
        <v>3076</v>
      </c>
      <c r="P1501" t="s">
        <v>11535</v>
      </c>
      <c r="Q1501" t="s">
        <v>11170</v>
      </c>
      <c r="R1501" t="s">
        <v>10507</v>
      </c>
      <c r="U1501" t="s">
        <v>11541</v>
      </c>
      <c r="Z1501" t="s">
        <v>99</v>
      </c>
      <c r="AH1501" t="s">
        <v>11542</v>
      </c>
      <c r="AJ1501" t="s">
        <v>11543</v>
      </c>
    </row>
    <row r="1502" spans="1:36" ht="13.5" customHeight="1" x14ac:dyDescent="0.2">
      <c r="A1502" t="s">
        <v>11544</v>
      </c>
      <c r="B1502" t="s">
        <v>11175</v>
      </c>
      <c r="C1502" t="s">
        <v>11183</v>
      </c>
      <c r="D1502" t="s">
        <v>3995</v>
      </c>
      <c r="E1502" t="s">
        <v>119</v>
      </c>
      <c r="F1502" t="s">
        <v>11166</v>
      </c>
      <c r="G1502" t="s">
        <v>11167</v>
      </c>
      <c r="H1502" t="s">
        <v>11545</v>
      </c>
      <c r="I1502" t="s">
        <v>46</v>
      </c>
      <c r="J1502" t="s">
        <v>47</v>
      </c>
      <c r="L1502" t="s">
        <v>48</v>
      </c>
      <c r="M1502" t="s">
        <v>98</v>
      </c>
      <c r="N1502" t="s">
        <v>3076</v>
      </c>
      <c r="P1502" t="s">
        <v>11546</v>
      </c>
      <c r="Q1502" t="s">
        <v>11170</v>
      </c>
      <c r="R1502" t="s">
        <v>10507</v>
      </c>
      <c r="U1502" t="s">
        <v>11547</v>
      </c>
      <c r="Z1502" t="s">
        <v>99</v>
      </c>
      <c r="AH1502" t="s">
        <v>11548</v>
      </c>
      <c r="AJ1502" t="s">
        <v>11549</v>
      </c>
    </row>
    <row r="1503" spans="1:36" ht="13.5" customHeight="1" x14ac:dyDescent="0.2">
      <c r="A1503" t="s">
        <v>11550</v>
      </c>
      <c r="B1503" t="s">
        <v>11175</v>
      </c>
      <c r="C1503" t="s">
        <v>11183</v>
      </c>
      <c r="D1503" t="s">
        <v>3995</v>
      </c>
      <c r="E1503" t="s">
        <v>119</v>
      </c>
      <c r="F1503" t="s">
        <v>11166</v>
      </c>
      <c r="G1503" t="s">
        <v>11167</v>
      </c>
      <c r="H1503" t="s">
        <v>11551</v>
      </c>
      <c r="I1503" t="s">
        <v>46</v>
      </c>
      <c r="J1503" t="s">
        <v>47</v>
      </c>
      <c r="L1503" t="s">
        <v>48</v>
      </c>
      <c r="M1503" t="s">
        <v>98</v>
      </c>
      <c r="N1503" t="s">
        <v>3076</v>
      </c>
      <c r="P1503" t="s">
        <v>11546</v>
      </c>
      <c r="Q1503" t="s">
        <v>11170</v>
      </c>
      <c r="R1503" t="s">
        <v>10507</v>
      </c>
      <c r="U1503" t="s">
        <v>11552</v>
      </c>
      <c r="Z1503" t="s">
        <v>99</v>
      </c>
      <c r="AH1503" t="s">
        <v>11553</v>
      </c>
      <c r="AJ1503" t="s">
        <v>11554</v>
      </c>
    </row>
    <row r="1504" spans="1:36" ht="13.5" customHeight="1" x14ac:dyDescent="0.2">
      <c r="A1504" t="s">
        <v>11555</v>
      </c>
      <c r="B1504" t="s">
        <v>11175</v>
      </c>
      <c r="C1504" t="s">
        <v>11183</v>
      </c>
      <c r="D1504" t="s">
        <v>3995</v>
      </c>
      <c r="E1504" t="s">
        <v>119</v>
      </c>
      <c r="F1504" t="s">
        <v>11166</v>
      </c>
      <c r="G1504" t="s">
        <v>11167</v>
      </c>
      <c r="H1504" t="s">
        <v>11556</v>
      </c>
      <c r="I1504" t="s">
        <v>46</v>
      </c>
      <c r="J1504" t="s">
        <v>47</v>
      </c>
      <c r="L1504" t="s">
        <v>48</v>
      </c>
      <c r="M1504" t="s">
        <v>98</v>
      </c>
      <c r="N1504" t="s">
        <v>3076</v>
      </c>
      <c r="P1504" t="s">
        <v>11557</v>
      </c>
      <c r="Q1504" t="s">
        <v>11170</v>
      </c>
      <c r="R1504" t="s">
        <v>10507</v>
      </c>
      <c r="U1504" t="s">
        <v>11558</v>
      </c>
      <c r="Z1504" t="s">
        <v>99</v>
      </c>
      <c r="AH1504" t="s">
        <v>11559</v>
      </c>
      <c r="AJ1504" t="s">
        <v>11560</v>
      </c>
    </row>
    <row r="1505" spans="1:36" ht="13.5" customHeight="1" x14ac:dyDescent="0.2">
      <c r="A1505" t="s">
        <v>11561</v>
      </c>
      <c r="B1505" t="s">
        <v>11175</v>
      </c>
      <c r="C1505" t="s">
        <v>11183</v>
      </c>
      <c r="D1505" t="s">
        <v>3995</v>
      </c>
      <c r="E1505" t="s">
        <v>119</v>
      </c>
      <c r="F1505" t="s">
        <v>11166</v>
      </c>
      <c r="G1505" t="s">
        <v>11167</v>
      </c>
      <c r="H1505" t="s">
        <v>11562</v>
      </c>
      <c r="I1505" t="s">
        <v>46</v>
      </c>
      <c r="J1505" t="s">
        <v>47</v>
      </c>
      <c r="L1505" t="s">
        <v>48</v>
      </c>
      <c r="M1505" t="s">
        <v>98</v>
      </c>
      <c r="N1505" t="s">
        <v>3076</v>
      </c>
      <c r="P1505" t="s">
        <v>11557</v>
      </c>
      <c r="Q1505" t="s">
        <v>11170</v>
      </c>
      <c r="R1505" t="s">
        <v>10507</v>
      </c>
      <c r="U1505" t="s">
        <v>11563</v>
      </c>
      <c r="Z1505" t="s">
        <v>99</v>
      </c>
      <c r="AH1505" t="s">
        <v>11564</v>
      </c>
      <c r="AJ1505" t="s">
        <v>11565</v>
      </c>
    </row>
    <row r="1506" spans="1:36" ht="13.5" customHeight="1" x14ac:dyDescent="0.2">
      <c r="A1506" t="s">
        <v>11566</v>
      </c>
      <c r="B1506" t="s">
        <v>11175</v>
      </c>
      <c r="C1506" t="s">
        <v>11183</v>
      </c>
      <c r="D1506" t="s">
        <v>3995</v>
      </c>
      <c r="E1506" t="s">
        <v>119</v>
      </c>
      <c r="F1506" t="s">
        <v>11166</v>
      </c>
      <c r="G1506" t="s">
        <v>11167</v>
      </c>
      <c r="H1506" t="s">
        <v>11567</v>
      </c>
      <c r="I1506" t="s">
        <v>46</v>
      </c>
      <c r="J1506" t="s">
        <v>47</v>
      </c>
      <c r="L1506" t="s">
        <v>48</v>
      </c>
      <c r="M1506" t="s">
        <v>98</v>
      </c>
      <c r="N1506" t="s">
        <v>3076</v>
      </c>
      <c r="P1506" t="s">
        <v>11568</v>
      </c>
      <c r="Q1506" t="s">
        <v>11170</v>
      </c>
      <c r="R1506" t="s">
        <v>10507</v>
      </c>
      <c r="U1506" t="s">
        <v>11569</v>
      </c>
      <c r="Z1506" t="s">
        <v>99</v>
      </c>
      <c r="AH1506" t="s">
        <v>11570</v>
      </c>
      <c r="AJ1506" t="s">
        <v>11571</v>
      </c>
    </row>
    <row r="1507" spans="1:36" ht="13.5" customHeight="1" x14ac:dyDescent="0.2">
      <c r="A1507" t="s">
        <v>11572</v>
      </c>
      <c r="B1507" t="s">
        <v>11175</v>
      </c>
      <c r="C1507" t="s">
        <v>11183</v>
      </c>
      <c r="D1507" t="s">
        <v>3995</v>
      </c>
      <c r="E1507" t="s">
        <v>119</v>
      </c>
      <c r="F1507" t="s">
        <v>11166</v>
      </c>
      <c r="G1507" t="s">
        <v>11167</v>
      </c>
      <c r="H1507" t="s">
        <v>11573</v>
      </c>
      <c r="I1507" t="s">
        <v>46</v>
      </c>
      <c r="J1507" t="s">
        <v>47</v>
      </c>
      <c r="L1507" t="s">
        <v>48</v>
      </c>
      <c r="M1507" t="s">
        <v>98</v>
      </c>
      <c r="N1507" t="s">
        <v>3076</v>
      </c>
      <c r="P1507" t="s">
        <v>11568</v>
      </c>
      <c r="Q1507" t="s">
        <v>11170</v>
      </c>
      <c r="R1507" t="s">
        <v>10507</v>
      </c>
      <c r="U1507" t="s">
        <v>11574</v>
      </c>
      <c r="Z1507" t="s">
        <v>99</v>
      </c>
      <c r="AH1507" t="s">
        <v>11575</v>
      </c>
      <c r="AJ1507" t="s">
        <v>11576</v>
      </c>
    </row>
    <row r="1508" spans="1:36" ht="13.5" customHeight="1" x14ac:dyDescent="0.2">
      <c r="A1508" t="s">
        <v>11577</v>
      </c>
      <c r="B1508" t="s">
        <v>11175</v>
      </c>
      <c r="C1508" t="s">
        <v>11183</v>
      </c>
      <c r="D1508" t="s">
        <v>3995</v>
      </c>
      <c r="E1508" t="s">
        <v>119</v>
      </c>
      <c r="F1508" t="s">
        <v>11166</v>
      </c>
      <c r="G1508" t="s">
        <v>11167</v>
      </c>
      <c r="H1508" t="s">
        <v>11578</v>
      </c>
      <c r="I1508" t="s">
        <v>46</v>
      </c>
      <c r="J1508" t="s">
        <v>47</v>
      </c>
      <c r="L1508" t="s">
        <v>48</v>
      </c>
      <c r="M1508" t="s">
        <v>98</v>
      </c>
      <c r="N1508" t="s">
        <v>3076</v>
      </c>
      <c r="P1508" t="s">
        <v>11579</v>
      </c>
      <c r="Q1508" t="s">
        <v>11170</v>
      </c>
      <c r="R1508" t="s">
        <v>10507</v>
      </c>
      <c r="U1508" t="s">
        <v>11580</v>
      </c>
      <c r="Z1508" t="s">
        <v>99</v>
      </c>
      <c r="AH1508" t="s">
        <v>11581</v>
      </c>
      <c r="AJ1508" t="s">
        <v>11582</v>
      </c>
    </row>
    <row r="1509" spans="1:36" ht="13.5" customHeight="1" x14ac:dyDescent="0.2">
      <c r="A1509" t="s">
        <v>11583</v>
      </c>
      <c r="B1509" t="s">
        <v>11175</v>
      </c>
      <c r="C1509" t="s">
        <v>11183</v>
      </c>
      <c r="D1509" t="s">
        <v>3995</v>
      </c>
      <c r="E1509" t="s">
        <v>119</v>
      </c>
      <c r="F1509" t="s">
        <v>11166</v>
      </c>
      <c r="G1509" t="s">
        <v>11167</v>
      </c>
      <c r="H1509" t="s">
        <v>11584</v>
      </c>
      <c r="I1509" t="s">
        <v>46</v>
      </c>
      <c r="J1509" t="s">
        <v>47</v>
      </c>
      <c r="L1509" t="s">
        <v>48</v>
      </c>
      <c r="M1509" t="s">
        <v>98</v>
      </c>
      <c r="N1509" t="s">
        <v>3076</v>
      </c>
      <c r="P1509" t="s">
        <v>11579</v>
      </c>
      <c r="Q1509" t="s">
        <v>11170</v>
      </c>
      <c r="R1509" t="s">
        <v>10507</v>
      </c>
      <c r="U1509" t="s">
        <v>11585</v>
      </c>
      <c r="Z1509" t="s">
        <v>99</v>
      </c>
      <c r="AH1509" t="s">
        <v>11586</v>
      </c>
      <c r="AJ1509" t="s">
        <v>11587</v>
      </c>
    </row>
    <row r="1510" spans="1:36" ht="13.5" customHeight="1" x14ac:dyDescent="0.2">
      <c r="A1510" t="s">
        <v>11588</v>
      </c>
      <c r="B1510" t="s">
        <v>11589</v>
      </c>
      <c r="C1510" t="s">
        <v>11590</v>
      </c>
      <c r="D1510" t="s">
        <v>11591</v>
      </c>
      <c r="E1510" t="s">
        <v>10514</v>
      </c>
      <c r="F1510" t="s">
        <v>11592</v>
      </c>
      <c r="G1510" t="s">
        <v>11167</v>
      </c>
      <c r="H1510" t="s">
        <v>11593</v>
      </c>
      <c r="I1510" t="s">
        <v>46</v>
      </c>
      <c r="J1510" t="s">
        <v>47</v>
      </c>
      <c r="L1510" t="s">
        <v>48</v>
      </c>
      <c r="M1510" t="s">
        <v>98</v>
      </c>
      <c r="N1510" t="s">
        <v>3076</v>
      </c>
      <c r="P1510" t="s">
        <v>11594</v>
      </c>
      <c r="Q1510" t="s">
        <v>11595</v>
      </c>
      <c r="R1510" t="s">
        <v>11596</v>
      </c>
      <c r="U1510" t="s">
        <v>11597</v>
      </c>
      <c r="Z1510" t="s">
        <v>99</v>
      </c>
      <c r="AH1510" t="s">
        <v>11598</v>
      </c>
      <c r="AJ1510" t="s">
        <v>11599</v>
      </c>
    </row>
    <row r="1511" spans="1:36" ht="13.5" customHeight="1" x14ac:dyDescent="0.2">
      <c r="A1511" t="s">
        <v>11600</v>
      </c>
      <c r="B1511" t="s">
        <v>11589</v>
      </c>
      <c r="C1511" t="s">
        <v>11590</v>
      </c>
      <c r="D1511" t="s">
        <v>11591</v>
      </c>
      <c r="E1511" t="s">
        <v>10514</v>
      </c>
      <c r="F1511" t="s">
        <v>11592</v>
      </c>
      <c r="G1511" t="s">
        <v>11167</v>
      </c>
      <c r="H1511" t="s">
        <v>11601</v>
      </c>
      <c r="I1511" t="s">
        <v>46</v>
      </c>
      <c r="J1511" t="s">
        <v>47</v>
      </c>
      <c r="L1511" t="s">
        <v>48</v>
      </c>
      <c r="M1511" t="s">
        <v>98</v>
      </c>
      <c r="N1511" t="s">
        <v>3076</v>
      </c>
      <c r="P1511" t="s">
        <v>11594</v>
      </c>
      <c r="Q1511" t="s">
        <v>11595</v>
      </c>
      <c r="R1511" t="s">
        <v>11596</v>
      </c>
      <c r="U1511" t="s">
        <v>11602</v>
      </c>
      <c r="Z1511" t="s">
        <v>99</v>
      </c>
      <c r="AH1511" t="s">
        <v>11603</v>
      </c>
      <c r="AJ1511" t="s">
        <v>11604</v>
      </c>
    </row>
    <row r="1512" spans="1:36" ht="13.5" customHeight="1" x14ac:dyDescent="0.2">
      <c r="A1512" t="s">
        <v>11605</v>
      </c>
      <c r="B1512" t="s">
        <v>11589</v>
      </c>
      <c r="C1512" t="s">
        <v>11606</v>
      </c>
      <c r="D1512" t="s">
        <v>11591</v>
      </c>
      <c r="E1512" t="s">
        <v>10514</v>
      </c>
      <c r="F1512" t="s">
        <v>11592</v>
      </c>
      <c r="G1512" t="s">
        <v>11167</v>
      </c>
      <c r="H1512" t="s">
        <v>11607</v>
      </c>
      <c r="I1512" t="s">
        <v>46</v>
      </c>
      <c r="J1512" t="s">
        <v>47</v>
      </c>
      <c r="L1512" t="s">
        <v>48</v>
      </c>
      <c r="M1512" t="s">
        <v>98</v>
      </c>
      <c r="N1512" t="s">
        <v>3076</v>
      </c>
      <c r="P1512" t="s">
        <v>11608</v>
      </c>
      <c r="Q1512" t="s">
        <v>11595</v>
      </c>
      <c r="R1512" t="s">
        <v>11596</v>
      </c>
      <c r="U1512" t="s">
        <v>11609</v>
      </c>
      <c r="Z1512" t="s">
        <v>99</v>
      </c>
      <c r="AH1512" t="s">
        <v>11610</v>
      </c>
      <c r="AJ1512" t="s">
        <v>11611</v>
      </c>
    </row>
    <row r="1513" spans="1:36" ht="13.5" customHeight="1" x14ac:dyDescent="0.2">
      <c r="A1513" t="s">
        <v>11612</v>
      </c>
      <c r="B1513" t="s">
        <v>11589</v>
      </c>
      <c r="C1513" t="s">
        <v>11606</v>
      </c>
      <c r="D1513" t="s">
        <v>11591</v>
      </c>
      <c r="E1513" t="s">
        <v>10514</v>
      </c>
      <c r="F1513" t="s">
        <v>11592</v>
      </c>
      <c r="G1513" t="s">
        <v>11167</v>
      </c>
      <c r="H1513" t="s">
        <v>11613</v>
      </c>
      <c r="I1513" t="s">
        <v>46</v>
      </c>
      <c r="J1513" t="s">
        <v>47</v>
      </c>
      <c r="L1513" t="s">
        <v>48</v>
      </c>
      <c r="M1513" t="s">
        <v>98</v>
      </c>
      <c r="N1513" t="s">
        <v>3076</v>
      </c>
      <c r="P1513" t="s">
        <v>11608</v>
      </c>
      <c r="Q1513" t="s">
        <v>11595</v>
      </c>
      <c r="R1513" t="s">
        <v>11596</v>
      </c>
      <c r="U1513" t="s">
        <v>11614</v>
      </c>
      <c r="Z1513" t="s">
        <v>99</v>
      </c>
      <c r="AH1513" t="s">
        <v>11615</v>
      </c>
      <c r="AJ1513" t="s">
        <v>11616</v>
      </c>
    </row>
    <row r="1514" spans="1:36" ht="13.5" customHeight="1" x14ac:dyDescent="0.2">
      <c r="A1514" t="s">
        <v>11617</v>
      </c>
      <c r="B1514" t="s">
        <v>11589</v>
      </c>
      <c r="C1514" t="s">
        <v>11618</v>
      </c>
      <c r="D1514" t="s">
        <v>11591</v>
      </c>
      <c r="E1514" t="s">
        <v>10514</v>
      </c>
      <c r="F1514" t="s">
        <v>11592</v>
      </c>
      <c r="G1514" t="s">
        <v>11167</v>
      </c>
      <c r="H1514" t="s">
        <v>11619</v>
      </c>
      <c r="I1514" t="s">
        <v>46</v>
      </c>
      <c r="J1514" t="s">
        <v>47</v>
      </c>
      <c r="L1514" t="s">
        <v>48</v>
      </c>
      <c r="M1514" t="s">
        <v>98</v>
      </c>
      <c r="N1514" t="s">
        <v>3076</v>
      </c>
      <c r="P1514" t="s">
        <v>11620</v>
      </c>
      <c r="Q1514" t="s">
        <v>11595</v>
      </c>
      <c r="R1514" t="s">
        <v>11596</v>
      </c>
      <c r="U1514" t="s">
        <v>11621</v>
      </c>
      <c r="Z1514" t="s">
        <v>99</v>
      </c>
      <c r="AH1514" t="s">
        <v>11622</v>
      </c>
      <c r="AJ1514" t="s">
        <v>11623</v>
      </c>
    </row>
    <row r="1515" spans="1:36" ht="13.5" customHeight="1" x14ac:dyDescent="0.2">
      <c r="A1515" t="s">
        <v>11624</v>
      </c>
      <c r="B1515" t="s">
        <v>11589</v>
      </c>
      <c r="C1515" t="s">
        <v>11618</v>
      </c>
      <c r="D1515" t="s">
        <v>11591</v>
      </c>
      <c r="E1515" t="s">
        <v>10514</v>
      </c>
      <c r="F1515" t="s">
        <v>11592</v>
      </c>
      <c r="G1515" t="s">
        <v>11167</v>
      </c>
      <c r="H1515" t="s">
        <v>11625</v>
      </c>
      <c r="I1515" t="s">
        <v>46</v>
      </c>
      <c r="J1515" t="s">
        <v>47</v>
      </c>
      <c r="L1515" t="s">
        <v>48</v>
      </c>
      <c r="M1515" t="s">
        <v>98</v>
      </c>
      <c r="N1515" t="s">
        <v>3076</v>
      </c>
      <c r="P1515" t="s">
        <v>11620</v>
      </c>
      <c r="Q1515" t="s">
        <v>11595</v>
      </c>
      <c r="R1515" t="s">
        <v>11596</v>
      </c>
      <c r="U1515" t="s">
        <v>11626</v>
      </c>
      <c r="Z1515" t="s">
        <v>99</v>
      </c>
      <c r="AH1515" t="s">
        <v>11627</v>
      </c>
      <c r="AJ1515" t="s">
        <v>11628</v>
      </c>
    </row>
    <row r="1516" spans="1:36" ht="13.5" customHeight="1" x14ac:dyDescent="0.2">
      <c r="A1516" t="s">
        <v>11629</v>
      </c>
      <c r="B1516" t="s">
        <v>11589</v>
      </c>
      <c r="C1516" t="s">
        <v>11630</v>
      </c>
      <c r="D1516" t="s">
        <v>11591</v>
      </c>
      <c r="E1516" t="s">
        <v>10514</v>
      </c>
      <c r="F1516" t="s">
        <v>11592</v>
      </c>
      <c r="G1516" t="s">
        <v>11167</v>
      </c>
      <c r="H1516" t="s">
        <v>11631</v>
      </c>
      <c r="I1516" t="s">
        <v>46</v>
      </c>
      <c r="J1516" t="s">
        <v>47</v>
      </c>
      <c r="L1516" t="s">
        <v>48</v>
      </c>
      <c r="M1516" t="s">
        <v>98</v>
      </c>
      <c r="N1516" t="s">
        <v>3076</v>
      </c>
      <c r="P1516" t="s">
        <v>11632</v>
      </c>
      <c r="Q1516" t="s">
        <v>11595</v>
      </c>
      <c r="R1516" t="s">
        <v>11596</v>
      </c>
      <c r="U1516" t="s">
        <v>11633</v>
      </c>
      <c r="Z1516" t="s">
        <v>99</v>
      </c>
      <c r="AH1516" t="s">
        <v>11634</v>
      </c>
      <c r="AJ1516" t="s">
        <v>11635</v>
      </c>
    </row>
    <row r="1517" spans="1:36" ht="13.5" customHeight="1" x14ac:dyDescent="0.2">
      <c r="A1517" t="s">
        <v>11636</v>
      </c>
      <c r="B1517" t="s">
        <v>11589</v>
      </c>
      <c r="C1517" t="s">
        <v>11630</v>
      </c>
      <c r="D1517" t="s">
        <v>11591</v>
      </c>
      <c r="E1517" t="s">
        <v>10514</v>
      </c>
      <c r="F1517" t="s">
        <v>11592</v>
      </c>
      <c r="G1517" t="s">
        <v>11167</v>
      </c>
      <c r="H1517" t="s">
        <v>11637</v>
      </c>
      <c r="I1517" t="s">
        <v>46</v>
      </c>
      <c r="J1517" t="s">
        <v>47</v>
      </c>
      <c r="L1517" t="s">
        <v>48</v>
      </c>
      <c r="M1517" t="s">
        <v>98</v>
      </c>
      <c r="N1517" t="s">
        <v>3076</v>
      </c>
      <c r="P1517" t="s">
        <v>11632</v>
      </c>
      <c r="Q1517" t="s">
        <v>11595</v>
      </c>
      <c r="R1517" t="s">
        <v>11596</v>
      </c>
      <c r="U1517" t="s">
        <v>11638</v>
      </c>
      <c r="Z1517" t="s">
        <v>99</v>
      </c>
      <c r="AH1517" t="s">
        <v>11639</v>
      </c>
      <c r="AJ1517" t="s">
        <v>11640</v>
      </c>
    </row>
    <row r="1518" spans="1:36" ht="13.5" customHeight="1" x14ac:dyDescent="0.2">
      <c r="A1518" t="s">
        <v>11641</v>
      </c>
      <c r="B1518" t="s">
        <v>11589</v>
      </c>
      <c r="C1518" t="s">
        <v>11642</v>
      </c>
      <c r="D1518" t="s">
        <v>11591</v>
      </c>
      <c r="E1518" t="s">
        <v>10514</v>
      </c>
      <c r="F1518" t="s">
        <v>11592</v>
      </c>
      <c r="G1518" t="s">
        <v>11167</v>
      </c>
      <c r="H1518" t="s">
        <v>11643</v>
      </c>
      <c r="I1518" t="s">
        <v>46</v>
      </c>
      <c r="J1518" t="s">
        <v>47</v>
      </c>
      <c r="L1518" t="s">
        <v>48</v>
      </c>
      <c r="M1518" t="s">
        <v>98</v>
      </c>
      <c r="N1518" t="s">
        <v>3076</v>
      </c>
      <c r="P1518" t="s">
        <v>11644</v>
      </c>
      <c r="Q1518" t="s">
        <v>11595</v>
      </c>
      <c r="R1518" t="s">
        <v>11596</v>
      </c>
      <c r="U1518" t="s">
        <v>11645</v>
      </c>
      <c r="Z1518" t="s">
        <v>99</v>
      </c>
      <c r="AH1518" t="s">
        <v>11646</v>
      </c>
      <c r="AJ1518" t="s">
        <v>11647</v>
      </c>
    </row>
    <row r="1519" spans="1:36" ht="13.5" customHeight="1" x14ac:dyDescent="0.2">
      <c r="A1519" t="s">
        <v>11648</v>
      </c>
      <c r="B1519" t="s">
        <v>11589</v>
      </c>
      <c r="C1519" t="s">
        <v>11649</v>
      </c>
      <c r="D1519" t="s">
        <v>11591</v>
      </c>
      <c r="E1519" t="s">
        <v>10514</v>
      </c>
      <c r="F1519" t="s">
        <v>11592</v>
      </c>
      <c r="G1519" t="s">
        <v>11167</v>
      </c>
      <c r="H1519" t="s">
        <v>11650</v>
      </c>
      <c r="I1519" t="s">
        <v>46</v>
      </c>
      <c r="J1519" t="s">
        <v>47</v>
      </c>
      <c r="L1519" t="s">
        <v>48</v>
      </c>
      <c r="M1519" t="s">
        <v>98</v>
      </c>
      <c r="N1519" t="s">
        <v>3076</v>
      </c>
      <c r="P1519" t="s">
        <v>11644</v>
      </c>
      <c r="Q1519" t="s">
        <v>11595</v>
      </c>
      <c r="R1519" t="s">
        <v>11596</v>
      </c>
      <c r="U1519" t="s">
        <v>11651</v>
      </c>
      <c r="Z1519" t="s">
        <v>99</v>
      </c>
      <c r="AH1519" t="s">
        <v>11652</v>
      </c>
      <c r="AJ1519" t="s">
        <v>11653</v>
      </c>
    </row>
    <row r="1520" spans="1:36" ht="13.5" customHeight="1" x14ac:dyDescent="0.2">
      <c r="A1520" t="s">
        <v>11654</v>
      </c>
      <c r="B1520" t="s">
        <v>11589</v>
      </c>
      <c r="C1520" t="s">
        <v>11655</v>
      </c>
      <c r="D1520" t="s">
        <v>11591</v>
      </c>
      <c r="E1520" t="s">
        <v>10514</v>
      </c>
      <c r="F1520" t="s">
        <v>11592</v>
      </c>
      <c r="G1520" t="s">
        <v>11167</v>
      </c>
      <c r="H1520" t="s">
        <v>11656</v>
      </c>
      <c r="I1520" t="s">
        <v>46</v>
      </c>
      <c r="J1520" t="s">
        <v>47</v>
      </c>
      <c r="L1520" t="s">
        <v>48</v>
      </c>
      <c r="M1520" t="s">
        <v>98</v>
      </c>
      <c r="N1520" t="s">
        <v>3076</v>
      </c>
      <c r="P1520" t="s">
        <v>11657</v>
      </c>
      <c r="Q1520" t="s">
        <v>11595</v>
      </c>
      <c r="R1520" t="s">
        <v>11596</v>
      </c>
      <c r="U1520" t="s">
        <v>11658</v>
      </c>
      <c r="Z1520" t="s">
        <v>99</v>
      </c>
      <c r="AH1520" t="s">
        <v>11659</v>
      </c>
      <c r="AJ1520" t="s">
        <v>11660</v>
      </c>
    </row>
    <row r="1521" spans="1:36" ht="13.5" customHeight="1" x14ac:dyDescent="0.2">
      <c r="A1521" t="s">
        <v>11661</v>
      </c>
      <c r="B1521" t="s">
        <v>11589</v>
      </c>
      <c r="C1521" t="s">
        <v>11655</v>
      </c>
      <c r="D1521" t="s">
        <v>11591</v>
      </c>
      <c r="E1521" t="s">
        <v>10514</v>
      </c>
      <c r="F1521" t="s">
        <v>11592</v>
      </c>
      <c r="G1521" t="s">
        <v>11167</v>
      </c>
      <c r="H1521" t="s">
        <v>11662</v>
      </c>
      <c r="I1521" t="s">
        <v>46</v>
      </c>
      <c r="J1521" t="s">
        <v>47</v>
      </c>
      <c r="L1521" t="s">
        <v>48</v>
      </c>
      <c r="M1521" t="s">
        <v>98</v>
      </c>
      <c r="N1521" t="s">
        <v>3076</v>
      </c>
      <c r="P1521" t="s">
        <v>11657</v>
      </c>
      <c r="Q1521" t="s">
        <v>11595</v>
      </c>
      <c r="R1521" t="s">
        <v>11596</v>
      </c>
      <c r="U1521" t="s">
        <v>11663</v>
      </c>
      <c r="Z1521" t="s">
        <v>99</v>
      </c>
      <c r="AH1521" t="s">
        <v>11664</v>
      </c>
      <c r="AJ1521" t="s">
        <v>11665</v>
      </c>
    </row>
    <row r="1522" spans="1:36" ht="13.5" customHeight="1" x14ac:dyDescent="0.2">
      <c r="A1522" t="s">
        <v>11666</v>
      </c>
      <c r="B1522" t="s">
        <v>11589</v>
      </c>
      <c r="C1522" t="s">
        <v>11667</v>
      </c>
      <c r="D1522" t="s">
        <v>11591</v>
      </c>
      <c r="E1522" t="s">
        <v>10514</v>
      </c>
      <c r="F1522" t="s">
        <v>11592</v>
      </c>
      <c r="G1522" t="s">
        <v>11167</v>
      </c>
      <c r="H1522" t="s">
        <v>11668</v>
      </c>
      <c r="I1522" t="s">
        <v>46</v>
      </c>
      <c r="J1522" t="s">
        <v>47</v>
      </c>
      <c r="L1522" t="s">
        <v>48</v>
      </c>
      <c r="M1522" t="s">
        <v>98</v>
      </c>
      <c r="N1522" t="s">
        <v>3076</v>
      </c>
      <c r="P1522" t="s">
        <v>11669</v>
      </c>
      <c r="Q1522" t="s">
        <v>11595</v>
      </c>
      <c r="R1522" t="s">
        <v>11596</v>
      </c>
      <c r="U1522" t="s">
        <v>11670</v>
      </c>
      <c r="Z1522" t="s">
        <v>99</v>
      </c>
      <c r="AH1522" t="s">
        <v>11671</v>
      </c>
      <c r="AJ1522" t="s">
        <v>11672</v>
      </c>
    </row>
    <row r="1523" spans="1:36" ht="13.5" customHeight="1" x14ac:dyDescent="0.2">
      <c r="A1523" t="s">
        <v>11673</v>
      </c>
      <c r="B1523" t="s">
        <v>11589</v>
      </c>
      <c r="C1523" t="s">
        <v>11667</v>
      </c>
      <c r="D1523" t="s">
        <v>11591</v>
      </c>
      <c r="E1523" t="s">
        <v>10514</v>
      </c>
      <c r="F1523" t="s">
        <v>11592</v>
      </c>
      <c r="G1523" t="s">
        <v>11167</v>
      </c>
      <c r="H1523" t="s">
        <v>11674</v>
      </c>
      <c r="I1523" t="s">
        <v>46</v>
      </c>
      <c r="J1523" t="s">
        <v>47</v>
      </c>
      <c r="L1523" t="s">
        <v>48</v>
      </c>
      <c r="M1523" t="s">
        <v>98</v>
      </c>
      <c r="N1523" t="s">
        <v>3076</v>
      </c>
      <c r="P1523" t="s">
        <v>11669</v>
      </c>
      <c r="Q1523" t="s">
        <v>11595</v>
      </c>
      <c r="R1523" t="s">
        <v>11596</v>
      </c>
      <c r="U1523" t="s">
        <v>11675</v>
      </c>
      <c r="Z1523" t="s">
        <v>99</v>
      </c>
      <c r="AH1523" t="s">
        <v>11676</v>
      </c>
      <c r="AJ1523" t="s">
        <v>11677</v>
      </c>
    </row>
    <row r="1524" spans="1:36" ht="13.5" customHeight="1" x14ac:dyDescent="0.2">
      <c r="A1524" t="s">
        <v>11678</v>
      </c>
      <c r="B1524" t="s">
        <v>11589</v>
      </c>
      <c r="C1524" t="s">
        <v>11679</v>
      </c>
      <c r="D1524" t="s">
        <v>11591</v>
      </c>
      <c r="E1524" t="s">
        <v>10514</v>
      </c>
      <c r="F1524" t="s">
        <v>11592</v>
      </c>
      <c r="G1524" t="s">
        <v>11167</v>
      </c>
      <c r="H1524" t="s">
        <v>11680</v>
      </c>
      <c r="I1524" t="s">
        <v>46</v>
      </c>
      <c r="J1524" t="s">
        <v>47</v>
      </c>
      <c r="L1524" t="s">
        <v>48</v>
      </c>
      <c r="M1524" t="s">
        <v>98</v>
      </c>
      <c r="N1524" t="s">
        <v>3076</v>
      </c>
      <c r="P1524" t="s">
        <v>11681</v>
      </c>
      <c r="Q1524" t="s">
        <v>11595</v>
      </c>
      <c r="R1524" t="s">
        <v>11596</v>
      </c>
      <c r="U1524" t="s">
        <v>11682</v>
      </c>
      <c r="Z1524" t="s">
        <v>99</v>
      </c>
      <c r="AH1524" t="s">
        <v>11683</v>
      </c>
      <c r="AJ1524" t="s">
        <v>11684</v>
      </c>
    </row>
    <row r="1525" spans="1:36" ht="13.5" customHeight="1" x14ac:dyDescent="0.2">
      <c r="A1525" t="s">
        <v>11685</v>
      </c>
      <c r="B1525" t="s">
        <v>11589</v>
      </c>
      <c r="C1525" t="s">
        <v>11679</v>
      </c>
      <c r="D1525" t="s">
        <v>11591</v>
      </c>
      <c r="E1525" t="s">
        <v>10514</v>
      </c>
      <c r="F1525" t="s">
        <v>11592</v>
      </c>
      <c r="G1525" t="s">
        <v>11167</v>
      </c>
      <c r="H1525" t="s">
        <v>11686</v>
      </c>
      <c r="I1525" t="s">
        <v>46</v>
      </c>
      <c r="J1525" t="s">
        <v>47</v>
      </c>
      <c r="L1525" t="s">
        <v>48</v>
      </c>
      <c r="M1525" t="s">
        <v>98</v>
      </c>
      <c r="N1525" t="s">
        <v>3076</v>
      </c>
      <c r="P1525" t="s">
        <v>11681</v>
      </c>
      <c r="Q1525" t="s">
        <v>11595</v>
      </c>
      <c r="R1525" t="s">
        <v>11596</v>
      </c>
      <c r="U1525" t="s">
        <v>11687</v>
      </c>
      <c r="Z1525" t="s">
        <v>99</v>
      </c>
      <c r="AH1525" t="s">
        <v>11688</v>
      </c>
      <c r="AJ1525" t="s">
        <v>11689</v>
      </c>
    </row>
    <row r="1526" spans="1:36" ht="13.5" customHeight="1" x14ac:dyDescent="0.2">
      <c r="A1526" t="s">
        <v>11690</v>
      </c>
      <c r="B1526" t="s">
        <v>11691</v>
      </c>
      <c r="C1526" t="s">
        <v>11183</v>
      </c>
      <c r="D1526" t="s">
        <v>3995</v>
      </c>
      <c r="E1526" t="s">
        <v>119</v>
      </c>
      <c r="F1526" t="s">
        <v>11166</v>
      </c>
      <c r="G1526" t="s">
        <v>11167</v>
      </c>
      <c r="H1526" t="s">
        <v>11692</v>
      </c>
      <c r="I1526" t="s">
        <v>46</v>
      </c>
      <c r="J1526" t="s">
        <v>47</v>
      </c>
      <c r="L1526" t="s">
        <v>48</v>
      </c>
      <c r="M1526" t="s">
        <v>98</v>
      </c>
      <c r="N1526" t="s">
        <v>3076</v>
      </c>
      <c r="P1526" t="s">
        <v>11693</v>
      </c>
      <c r="Q1526" t="s">
        <v>11170</v>
      </c>
      <c r="R1526" t="s">
        <v>10507</v>
      </c>
      <c r="U1526" t="s">
        <v>11694</v>
      </c>
      <c r="Z1526" t="s">
        <v>99</v>
      </c>
      <c r="AH1526" t="s">
        <v>11695</v>
      </c>
      <c r="AJ1526" t="s">
        <v>11696</v>
      </c>
    </row>
    <row r="1527" spans="1:36" ht="13.5" customHeight="1" x14ac:dyDescent="0.2">
      <c r="A1527" t="s">
        <v>11697</v>
      </c>
      <c r="B1527" t="s">
        <v>11691</v>
      </c>
      <c r="C1527" t="s">
        <v>11183</v>
      </c>
      <c r="D1527" t="s">
        <v>3995</v>
      </c>
      <c r="E1527" t="s">
        <v>119</v>
      </c>
      <c r="F1527" t="s">
        <v>11166</v>
      </c>
      <c r="G1527" t="s">
        <v>11167</v>
      </c>
      <c r="H1527" t="s">
        <v>11698</v>
      </c>
      <c r="I1527" t="s">
        <v>46</v>
      </c>
      <c r="J1527" t="s">
        <v>47</v>
      </c>
      <c r="L1527" t="s">
        <v>48</v>
      </c>
      <c r="M1527" t="s">
        <v>98</v>
      </c>
      <c r="N1527" t="s">
        <v>3076</v>
      </c>
      <c r="P1527" t="s">
        <v>11693</v>
      </c>
      <c r="Q1527" t="s">
        <v>11170</v>
      </c>
      <c r="R1527" t="s">
        <v>10507</v>
      </c>
      <c r="U1527" t="s">
        <v>11699</v>
      </c>
      <c r="Z1527" t="s">
        <v>99</v>
      </c>
      <c r="AH1527" t="s">
        <v>11700</v>
      </c>
      <c r="AJ1527" t="s">
        <v>11701</v>
      </c>
    </row>
    <row r="1528" spans="1:36" ht="13.5" customHeight="1" x14ac:dyDescent="0.2">
      <c r="A1528" t="s">
        <v>11702</v>
      </c>
      <c r="B1528" t="s">
        <v>11691</v>
      </c>
      <c r="C1528" t="s">
        <v>11183</v>
      </c>
      <c r="D1528" t="s">
        <v>3995</v>
      </c>
      <c r="E1528" t="s">
        <v>119</v>
      </c>
      <c r="F1528" t="s">
        <v>11166</v>
      </c>
      <c r="G1528" t="s">
        <v>11167</v>
      </c>
      <c r="H1528" t="s">
        <v>11703</v>
      </c>
      <c r="I1528" t="s">
        <v>46</v>
      </c>
      <c r="J1528" t="s">
        <v>47</v>
      </c>
      <c r="L1528" t="s">
        <v>48</v>
      </c>
      <c r="M1528" t="s">
        <v>98</v>
      </c>
      <c r="N1528" t="s">
        <v>3076</v>
      </c>
      <c r="P1528" t="s">
        <v>11704</v>
      </c>
      <c r="Q1528" t="s">
        <v>11170</v>
      </c>
      <c r="R1528" t="s">
        <v>10507</v>
      </c>
      <c r="U1528" t="s">
        <v>11705</v>
      </c>
      <c r="Z1528" t="s">
        <v>99</v>
      </c>
      <c r="AH1528" t="s">
        <v>11706</v>
      </c>
      <c r="AJ1528" t="s">
        <v>11707</v>
      </c>
    </row>
    <row r="1529" spans="1:36" ht="13.5" customHeight="1" x14ac:dyDescent="0.2">
      <c r="A1529" t="s">
        <v>11708</v>
      </c>
      <c r="B1529" t="s">
        <v>11691</v>
      </c>
      <c r="C1529" t="s">
        <v>11183</v>
      </c>
      <c r="D1529" t="s">
        <v>3995</v>
      </c>
      <c r="E1529" t="s">
        <v>119</v>
      </c>
      <c r="F1529" t="s">
        <v>11166</v>
      </c>
      <c r="G1529" t="s">
        <v>11167</v>
      </c>
      <c r="H1529" t="s">
        <v>11709</v>
      </c>
      <c r="I1529" t="s">
        <v>46</v>
      </c>
      <c r="J1529" t="s">
        <v>47</v>
      </c>
      <c r="L1529" t="s">
        <v>48</v>
      </c>
      <c r="M1529" t="s">
        <v>98</v>
      </c>
      <c r="N1529" t="s">
        <v>3076</v>
      </c>
      <c r="P1529" t="s">
        <v>11704</v>
      </c>
      <c r="Q1529" t="s">
        <v>11170</v>
      </c>
      <c r="R1529" t="s">
        <v>10507</v>
      </c>
      <c r="U1529" t="s">
        <v>11710</v>
      </c>
      <c r="Z1529" t="s">
        <v>99</v>
      </c>
      <c r="AH1529" t="s">
        <v>11711</v>
      </c>
      <c r="AJ1529" t="s">
        <v>11712</v>
      </c>
    </row>
    <row r="1530" spans="1:36" ht="13.5" customHeight="1" x14ac:dyDescent="0.2">
      <c r="A1530" t="s">
        <v>11713</v>
      </c>
      <c r="B1530" t="s">
        <v>11175</v>
      </c>
      <c r="C1530" t="s">
        <v>11183</v>
      </c>
      <c r="D1530" t="s">
        <v>3995</v>
      </c>
      <c r="E1530" t="s">
        <v>119</v>
      </c>
      <c r="F1530" t="s">
        <v>11166</v>
      </c>
      <c r="G1530" t="s">
        <v>11167</v>
      </c>
      <c r="H1530" t="s">
        <v>11714</v>
      </c>
      <c r="I1530" t="s">
        <v>46</v>
      </c>
      <c r="J1530" t="s">
        <v>47</v>
      </c>
      <c r="L1530" t="s">
        <v>48</v>
      </c>
      <c r="M1530" t="s">
        <v>98</v>
      </c>
      <c r="N1530" t="s">
        <v>3076</v>
      </c>
      <c r="P1530" t="s">
        <v>11715</v>
      </c>
      <c r="Q1530" t="s">
        <v>11170</v>
      </c>
      <c r="R1530" t="s">
        <v>10507</v>
      </c>
      <c r="U1530" t="s">
        <v>11716</v>
      </c>
      <c r="Z1530" t="s">
        <v>99</v>
      </c>
      <c r="AH1530" t="s">
        <v>11717</v>
      </c>
      <c r="AJ1530" t="s">
        <v>11718</v>
      </c>
    </row>
    <row r="1531" spans="1:36" ht="13.5" customHeight="1" x14ac:dyDescent="0.2">
      <c r="A1531" t="s">
        <v>11719</v>
      </c>
      <c r="B1531" t="s">
        <v>11175</v>
      </c>
      <c r="C1531" t="s">
        <v>11183</v>
      </c>
      <c r="D1531" t="s">
        <v>3995</v>
      </c>
      <c r="E1531" t="s">
        <v>119</v>
      </c>
      <c r="F1531" t="s">
        <v>11166</v>
      </c>
      <c r="G1531" t="s">
        <v>11167</v>
      </c>
      <c r="H1531" t="s">
        <v>11720</v>
      </c>
      <c r="I1531" t="s">
        <v>46</v>
      </c>
      <c r="J1531" t="s">
        <v>47</v>
      </c>
      <c r="L1531" t="s">
        <v>48</v>
      </c>
      <c r="M1531" t="s">
        <v>98</v>
      </c>
      <c r="N1531" t="s">
        <v>3076</v>
      </c>
      <c r="P1531" t="s">
        <v>11715</v>
      </c>
      <c r="Q1531" t="s">
        <v>11170</v>
      </c>
      <c r="R1531" t="s">
        <v>10507</v>
      </c>
      <c r="U1531" t="s">
        <v>11721</v>
      </c>
      <c r="Z1531" t="s">
        <v>99</v>
      </c>
      <c r="AH1531" t="s">
        <v>11722</v>
      </c>
      <c r="AJ1531" t="s">
        <v>11723</v>
      </c>
    </row>
    <row r="1532" spans="1:36" ht="13.5" customHeight="1" x14ac:dyDescent="0.2">
      <c r="A1532" t="s">
        <v>11724</v>
      </c>
      <c r="B1532" t="s">
        <v>11175</v>
      </c>
      <c r="C1532" t="s">
        <v>11183</v>
      </c>
      <c r="D1532" t="s">
        <v>3995</v>
      </c>
      <c r="E1532" t="s">
        <v>119</v>
      </c>
      <c r="F1532" t="s">
        <v>11166</v>
      </c>
      <c r="G1532" t="s">
        <v>11167</v>
      </c>
      <c r="H1532" t="s">
        <v>11725</v>
      </c>
      <c r="I1532" t="s">
        <v>46</v>
      </c>
      <c r="J1532" t="s">
        <v>47</v>
      </c>
      <c r="L1532" t="s">
        <v>48</v>
      </c>
      <c r="M1532" t="s">
        <v>98</v>
      </c>
      <c r="N1532" t="s">
        <v>3076</v>
      </c>
      <c r="P1532" t="s">
        <v>11726</v>
      </c>
      <c r="Q1532" t="s">
        <v>11170</v>
      </c>
      <c r="R1532" t="s">
        <v>10507</v>
      </c>
      <c r="U1532" t="s">
        <v>11727</v>
      </c>
      <c r="Z1532" t="s">
        <v>99</v>
      </c>
      <c r="AH1532" t="s">
        <v>11728</v>
      </c>
      <c r="AJ1532" t="s">
        <v>11729</v>
      </c>
    </row>
    <row r="1533" spans="1:36" ht="13.5" customHeight="1" x14ac:dyDescent="0.2">
      <c r="A1533" t="s">
        <v>11730</v>
      </c>
      <c r="B1533" t="s">
        <v>11175</v>
      </c>
      <c r="C1533" t="s">
        <v>11183</v>
      </c>
      <c r="D1533" t="s">
        <v>3995</v>
      </c>
      <c r="E1533" t="s">
        <v>119</v>
      </c>
      <c r="F1533" t="s">
        <v>11166</v>
      </c>
      <c r="G1533" t="s">
        <v>11167</v>
      </c>
      <c r="H1533" t="s">
        <v>11731</v>
      </c>
      <c r="I1533" t="s">
        <v>46</v>
      </c>
      <c r="J1533" t="s">
        <v>47</v>
      </c>
      <c r="L1533" t="s">
        <v>48</v>
      </c>
      <c r="M1533" t="s">
        <v>98</v>
      </c>
      <c r="N1533" t="s">
        <v>3076</v>
      </c>
      <c r="P1533" t="s">
        <v>11726</v>
      </c>
      <c r="Q1533" t="s">
        <v>11170</v>
      </c>
      <c r="R1533" t="s">
        <v>10507</v>
      </c>
      <c r="U1533" t="s">
        <v>11732</v>
      </c>
      <c r="Z1533" t="s">
        <v>99</v>
      </c>
      <c r="AH1533" t="s">
        <v>11733</v>
      </c>
      <c r="AJ1533" t="s">
        <v>11734</v>
      </c>
    </row>
    <row r="1534" spans="1:36" ht="13.5" customHeight="1" x14ac:dyDescent="0.2">
      <c r="A1534" t="s">
        <v>11735</v>
      </c>
      <c r="B1534" t="s">
        <v>11736</v>
      </c>
      <c r="C1534" t="s">
        <v>11737</v>
      </c>
      <c r="D1534" t="s">
        <v>11738</v>
      </c>
      <c r="E1534" t="s">
        <v>119</v>
      </c>
      <c r="F1534" t="s">
        <v>11166</v>
      </c>
      <c r="G1534" t="s">
        <v>11167</v>
      </c>
      <c r="H1534" t="s">
        <v>11739</v>
      </c>
      <c r="I1534" t="s">
        <v>46</v>
      </c>
      <c r="J1534" t="s">
        <v>47</v>
      </c>
      <c r="L1534" t="s">
        <v>48</v>
      </c>
      <c r="M1534" t="s">
        <v>98</v>
      </c>
      <c r="N1534" t="s">
        <v>3076</v>
      </c>
      <c r="P1534" t="s">
        <v>11740</v>
      </c>
      <c r="Q1534" t="s">
        <v>11170</v>
      </c>
      <c r="R1534" t="s">
        <v>10507</v>
      </c>
      <c r="U1534" t="s">
        <v>11741</v>
      </c>
      <c r="Z1534" t="s">
        <v>99</v>
      </c>
      <c r="AH1534" t="s">
        <v>11742</v>
      </c>
      <c r="AJ1534" t="s">
        <v>11743</v>
      </c>
    </row>
    <row r="1535" spans="1:36" ht="13.5" customHeight="1" x14ac:dyDescent="0.2">
      <c r="A1535" t="s">
        <v>11744</v>
      </c>
      <c r="B1535" t="s">
        <v>11175</v>
      </c>
      <c r="C1535" t="s">
        <v>11183</v>
      </c>
      <c r="D1535" t="s">
        <v>3995</v>
      </c>
      <c r="E1535" t="s">
        <v>119</v>
      </c>
      <c r="F1535" t="s">
        <v>11166</v>
      </c>
      <c r="G1535" t="s">
        <v>11167</v>
      </c>
      <c r="H1535" t="s">
        <v>11745</v>
      </c>
      <c r="I1535" t="s">
        <v>46</v>
      </c>
      <c r="J1535" t="s">
        <v>47</v>
      </c>
      <c r="L1535" t="s">
        <v>48</v>
      </c>
      <c r="M1535" t="s">
        <v>98</v>
      </c>
      <c r="N1535" t="s">
        <v>3076</v>
      </c>
      <c r="P1535" t="s">
        <v>11740</v>
      </c>
      <c r="Q1535" t="s">
        <v>11170</v>
      </c>
      <c r="R1535" t="s">
        <v>10507</v>
      </c>
      <c r="U1535" t="s">
        <v>11746</v>
      </c>
      <c r="Z1535" t="s">
        <v>99</v>
      </c>
      <c r="AH1535" t="s">
        <v>11747</v>
      </c>
      <c r="AJ1535" t="s">
        <v>11748</v>
      </c>
    </row>
    <row r="1536" spans="1:36" ht="13.5" customHeight="1" x14ac:dyDescent="0.2">
      <c r="A1536" t="s">
        <v>11749</v>
      </c>
      <c r="B1536" t="s">
        <v>11175</v>
      </c>
      <c r="C1536" t="s">
        <v>11183</v>
      </c>
      <c r="D1536" t="s">
        <v>3995</v>
      </c>
      <c r="E1536" t="s">
        <v>119</v>
      </c>
      <c r="F1536" t="s">
        <v>11166</v>
      </c>
      <c r="G1536" t="s">
        <v>11167</v>
      </c>
      <c r="H1536" t="s">
        <v>11750</v>
      </c>
      <c r="I1536" t="s">
        <v>46</v>
      </c>
      <c r="J1536" t="s">
        <v>47</v>
      </c>
      <c r="L1536" t="s">
        <v>48</v>
      </c>
      <c r="M1536" t="s">
        <v>98</v>
      </c>
      <c r="N1536" t="s">
        <v>3076</v>
      </c>
      <c r="P1536" t="s">
        <v>11751</v>
      </c>
      <c r="Q1536" t="s">
        <v>11170</v>
      </c>
      <c r="R1536" t="s">
        <v>10507</v>
      </c>
      <c r="U1536" t="s">
        <v>11752</v>
      </c>
      <c r="Z1536" t="s">
        <v>99</v>
      </c>
      <c r="AH1536" t="s">
        <v>11753</v>
      </c>
      <c r="AJ1536" t="s">
        <v>11754</v>
      </c>
    </row>
    <row r="1537" spans="1:36" ht="13.5" customHeight="1" x14ac:dyDescent="0.2">
      <c r="A1537" t="s">
        <v>11755</v>
      </c>
      <c r="B1537" t="s">
        <v>11175</v>
      </c>
      <c r="C1537" t="s">
        <v>11183</v>
      </c>
      <c r="D1537" t="s">
        <v>3995</v>
      </c>
      <c r="E1537" t="s">
        <v>119</v>
      </c>
      <c r="F1537" t="s">
        <v>11166</v>
      </c>
      <c r="G1537" t="s">
        <v>11167</v>
      </c>
      <c r="H1537" t="s">
        <v>11756</v>
      </c>
      <c r="I1537" t="s">
        <v>46</v>
      </c>
      <c r="J1537" t="s">
        <v>47</v>
      </c>
      <c r="L1537" t="s">
        <v>48</v>
      </c>
      <c r="M1537" t="s">
        <v>98</v>
      </c>
      <c r="N1537" t="s">
        <v>3076</v>
      </c>
      <c r="P1537" t="s">
        <v>11751</v>
      </c>
      <c r="Q1537" t="s">
        <v>11170</v>
      </c>
      <c r="R1537" t="s">
        <v>10507</v>
      </c>
      <c r="U1537" t="s">
        <v>11757</v>
      </c>
      <c r="Z1537" t="s">
        <v>99</v>
      </c>
      <c r="AH1537" t="s">
        <v>11758</v>
      </c>
      <c r="AJ1537" t="s">
        <v>11759</v>
      </c>
    </row>
    <row r="1538" spans="1:36" ht="13.5" customHeight="1" x14ac:dyDescent="0.2">
      <c r="A1538" t="s">
        <v>11760</v>
      </c>
      <c r="B1538" t="s">
        <v>11175</v>
      </c>
      <c r="C1538" t="s">
        <v>11183</v>
      </c>
      <c r="D1538" t="s">
        <v>3995</v>
      </c>
      <c r="E1538" t="s">
        <v>119</v>
      </c>
      <c r="F1538" t="s">
        <v>11166</v>
      </c>
      <c r="G1538" t="s">
        <v>11167</v>
      </c>
      <c r="H1538" t="s">
        <v>11761</v>
      </c>
      <c r="I1538" t="s">
        <v>46</v>
      </c>
      <c r="J1538" t="s">
        <v>47</v>
      </c>
      <c r="L1538" t="s">
        <v>48</v>
      </c>
      <c r="M1538" t="s">
        <v>98</v>
      </c>
      <c r="N1538" t="s">
        <v>3076</v>
      </c>
      <c r="P1538" t="s">
        <v>11762</v>
      </c>
      <c r="Q1538" t="s">
        <v>11170</v>
      </c>
      <c r="R1538" t="s">
        <v>10507</v>
      </c>
      <c r="U1538" t="s">
        <v>11763</v>
      </c>
      <c r="Z1538" t="s">
        <v>99</v>
      </c>
      <c r="AH1538" t="s">
        <v>11764</v>
      </c>
      <c r="AJ1538" t="s">
        <v>11765</v>
      </c>
    </row>
    <row r="1539" spans="1:36" ht="13.5" customHeight="1" x14ac:dyDescent="0.2">
      <c r="A1539" t="s">
        <v>11766</v>
      </c>
      <c r="B1539" t="s">
        <v>11175</v>
      </c>
      <c r="C1539" t="s">
        <v>11183</v>
      </c>
      <c r="D1539" t="s">
        <v>3995</v>
      </c>
      <c r="E1539" t="s">
        <v>119</v>
      </c>
      <c r="F1539" t="s">
        <v>11166</v>
      </c>
      <c r="G1539" t="s">
        <v>11167</v>
      </c>
      <c r="H1539" t="s">
        <v>11767</v>
      </c>
      <c r="I1539" t="s">
        <v>46</v>
      </c>
      <c r="J1539" t="s">
        <v>47</v>
      </c>
      <c r="L1539" t="s">
        <v>48</v>
      </c>
      <c r="M1539" t="s">
        <v>98</v>
      </c>
      <c r="N1539" t="s">
        <v>3076</v>
      </c>
      <c r="P1539" t="s">
        <v>11768</v>
      </c>
      <c r="Q1539" t="s">
        <v>11170</v>
      </c>
      <c r="R1539" t="s">
        <v>10507</v>
      </c>
      <c r="U1539" t="s">
        <v>11769</v>
      </c>
      <c r="Z1539" t="s">
        <v>99</v>
      </c>
      <c r="AH1539" t="s">
        <v>11770</v>
      </c>
      <c r="AJ1539" t="s">
        <v>11771</v>
      </c>
    </row>
    <row r="1540" spans="1:36" ht="13.5" customHeight="1" x14ac:dyDescent="0.2">
      <c r="A1540" t="s">
        <v>11772</v>
      </c>
      <c r="B1540" t="s">
        <v>11773</v>
      </c>
      <c r="C1540" t="s">
        <v>11774</v>
      </c>
      <c r="D1540" t="s">
        <v>11775</v>
      </c>
      <c r="E1540" t="s">
        <v>119</v>
      </c>
      <c r="F1540" t="s">
        <v>11166</v>
      </c>
      <c r="G1540" t="s">
        <v>11167</v>
      </c>
      <c r="H1540" t="s">
        <v>11776</v>
      </c>
      <c r="I1540" t="s">
        <v>46</v>
      </c>
      <c r="J1540" t="s">
        <v>47</v>
      </c>
      <c r="L1540" t="s">
        <v>48</v>
      </c>
      <c r="M1540" t="s">
        <v>98</v>
      </c>
      <c r="N1540" t="s">
        <v>10451</v>
      </c>
      <c r="P1540" t="s">
        <v>11777</v>
      </c>
      <c r="Q1540" t="s">
        <v>11778</v>
      </c>
      <c r="R1540" t="s">
        <v>10507</v>
      </c>
      <c r="U1540" t="s">
        <v>11779</v>
      </c>
      <c r="Z1540" t="s">
        <v>99</v>
      </c>
      <c r="AH1540" t="s">
        <v>11780</v>
      </c>
      <c r="AJ1540" t="s">
        <v>11781</v>
      </c>
    </row>
    <row r="1541" spans="1:36" ht="13.5" customHeight="1" x14ac:dyDescent="0.2">
      <c r="A1541" t="s">
        <v>11782</v>
      </c>
      <c r="B1541" t="s">
        <v>11783</v>
      </c>
      <c r="C1541" t="s">
        <v>11784</v>
      </c>
      <c r="D1541" t="s">
        <v>11775</v>
      </c>
      <c r="E1541" t="s">
        <v>10514</v>
      </c>
      <c r="F1541" t="s">
        <v>11166</v>
      </c>
      <c r="G1541" t="s">
        <v>11167</v>
      </c>
      <c r="H1541" t="s">
        <v>11785</v>
      </c>
      <c r="I1541" t="s">
        <v>46</v>
      </c>
      <c r="J1541" t="s">
        <v>47</v>
      </c>
      <c r="L1541" t="s">
        <v>48</v>
      </c>
      <c r="M1541" t="s">
        <v>98</v>
      </c>
      <c r="N1541" t="s">
        <v>10451</v>
      </c>
      <c r="P1541" t="s">
        <v>11777</v>
      </c>
      <c r="Q1541" t="s">
        <v>11778</v>
      </c>
      <c r="R1541" t="s">
        <v>10507</v>
      </c>
      <c r="U1541" t="s">
        <v>11786</v>
      </c>
      <c r="Z1541" t="s">
        <v>99</v>
      </c>
      <c r="AH1541" t="s">
        <v>11787</v>
      </c>
      <c r="AJ1541" t="s">
        <v>11788</v>
      </c>
    </row>
    <row r="1542" spans="1:36" ht="13.5" customHeight="1" x14ac:dyDescent="0.2">
      <c r="A1542" t="s">
        <v>11789</v>
      </c>
      <c r="B1542" t="s">
        <v>11175</v>
      </c>
      <c r="C1542" t="s">
        <v>11183</v>
      </c>
      <c r="D1542" t="s">
        <v>3995</v>
      </c>
      <c r="E1542" t="s">
        <v>119</v>
      </c>
      <c r="F1542" t="s">
        <v>11166</v>
      </c>
      <c r="G1542" t="s">
        <v>11167</v>
      </c>
      <c r="H1542" t="s">
        <v>11790</v>
      </c>
      <c r="I1542" t="s">
        <v>46</v>
      </c>
      <c r="J1542" t="s">
        <v>47</v>
      </c>
      <c r="L1542" t="s">
        <v>48</v>
      </c>
      <c r="M1542" t="s">
        <v>98</v>
      </c>
      <c r="N1542" t="s">
        <v>3076</v>
      </c>
      <c r="P1542" t="s">
        <v>11791</v>
      </c>
      <c r="Q1542" t="s">
        <v>11170</v>
      </c>
      <c r="R1542" t="s">
        <v>10507</v>
      </c>
      <c r="U1542" t="s">
        <v>11792</v>
      </c>
      <c r="Z1542" t="s">
        <v>99</v>
      </c>
      <c r="AH1542" t="s">
        <v>11793</v>
      </c>
      <c r="AJ1542" t="s">
        <v>11794</v>
      </c>
    </row>
    <row r="1543" spans="1:36" ht="13.5" customHeight="1" x14ac:dyDescent="0.2">
      <c r="A1543" t="s">
        <v>11795</v>
      </c>
      <c r="B1543" t="s">
        <v>11175</v>
      </c>
      <c r="C1543" t="s">
        <v>11183</v>
      </c>
      <c r="D1543" t="s">
        <v>3995</v>
      </c>
      <c r="E1543" t="s">
        <v>119</v>
      </c>
      <c r="F1543" t="s">
        <v>11166</v>
      </c>
      <c r="G1543" t="s">
        <v>11167</v>
      </c>
      <c r="H1543" t="s">
        <v>11796</v>
      </c>
      <c r="I1543" t="s">
        <v>46</v>
      </c>
      <c r="J1543" t="s">
        <v>47</v>
      </c>
      <c r="L1543" t="s">
        <v>48</v>
      </c>
      <c r="M1543" t="s">
        <v>98</v>
      </c>
      <c r="N1543" t="s">
        <v>3076</v>
      </c>
      <c r="P1543" t="s">
        <v>11791</v>
      </c>
      <c r="Q1543" t="s">
        <v>11170</v>
      </c>
      <c r="R1543" t="s">
        <v>10507</v>
      </c>
      <c r="U1543" t="s">
        <v>11797</v>
      </c>
      <c r="Z1543" t="s">
        <v>99</v>
      </c>
      <c r="AH1543" t="s">
        <v>11798</v>
      </c>
      <c r="AJ1543" t="s">
        <v>11799</v>
      </c>
    </row>
    <row r="1544" spans="1:36" ht="13.5" customHeight="1" x14ac:dyDescent="0.2">
      <c r="A1544" t="s">
        <v>11800</v>
      </c>
      <c r="B1544" t="s">
        <v>11175</v>
      </c>
      <c r="C1544" t="s">
        <v>11183</v>
      </c>
      <c r="D1544" t="s">
        <v>3995</v>
      </c>
      <c r="E1544" t="s">
        <v>119</v>
      </c>
      <c r="F1544" t="s">
        <v>11166</v>
      </c>
      <c r="G1544" t="s">
        <v>11167</v>
      </c>
      <c r="H1544" t="s">
        <v>11801</v>
      </c>
      <c r="I1544" t="s">
        <v>46</v>
      </c>
      <c r="J1544" t="s">
        <v>47</v>
      </c>
      <c r="L1544" t="s">
        <v>48</v>
      </c>
      <c r="M1544" t="s">
        <v>98</v>
      </c>
      <c r="N1544" t="s">
        <v>3076</v>
      </c>
      <c r="P1544" t="s">
        <v>11802</v>
      </c>
      <c r="Q1544" t="s">
        <v>11170</v>
      </c>
      <c r="R1544" t="s">
        <v>10507</v>
      </c>
      <c r="U1544" t="s">
        <v>11803</v>
      </c>
      <c r="Z1544" t="s">
        <v>99</v>
      </c>
      <c r="AH1544" t="s">
        <v>11804</v>
      </c>
      <c r="AJ1544" t="s">
        <v>11805</v>
      </c>
    </row>
    <row r="1545" spans="1:36" ht="13.5" customHeight="1" x14ac:dyDescent="0.2">
      <c r="A1545" t="s">
        <v>11806</v>
      </c>
      <c r="B1545" t="s">
        <v>11175</v>
      </c>
      <c r="C1545" t="s">
        <v>11183</v>
      </c>
      <c r="D1545" t="s">
        <v>3995</v>
      </c>
      <c r="E1545" t="s">
        <v>119</v>
      </c>
      <c r="F1545" t="s">
        <v>11166</v>
      </c>
      <c r="G1545" t="s">
        <v>11167</v>
      </c>
      <c r="H1545" t="s">
        <v>11807</v>
      </c>
      <c r="I1545" t="s">
        <v>46</v>
      </c>
      <c r="J1545" t="s">
        <v>47</v>
      </c>
      <c r="L1545" t="s">
        <v>48</v>
      </c>
      <c r="M1545" t="s">
        <v>98</v>
      </c>
      <c r="N1545" t="s">
        <v>3076</v>
      </c>
      <c r="P1545" t="s">
        <v>11802</v>
      </c>
      <c r="Q1545" t="s">
        <v>11170</v>
      </c>
      <c r="R1545" t="s">
        <v>10507</v>
      </c>
      <c r="U1545" t="s">
        <v>11808</v>
      </c>
      <c r="Z1545" t="s">
        <v>99</v>
      </c>
      <c r="AH1545" t="s">
        <v>11809</v>
      </c>
      <c r="AJ1545" t="s">
        <v>11810</v>
      </c>
    </row>
    <row r="1546" spans="1:36" ht="13.5" customHeight="1" x14ac:dyDescent="0.2">
      <c r="A1546" t="s">
        <v>11811</v>
      </c>
      <c r="B1546" t="s">
        <v>11175</v>
      </c>
      <c r="C1546" t="s">
        <v>11183</v>
      </c>
      <c r="D1546" t="s">
        <v>3995</v>
      </c>
      <c r="E1546" t="s">
        <v>119</v>
      </c>
      <c r="F1546" t="s">
        <v>11166</v>
      </c>
      <c r="G1546" t="s">
        <v>11167</v>
      </c>
      <c r="H1546" t="s">
        <v>11812</v>
      </c>
      <c r="I1546" t="s">
        <v>46</v>
      </c>
      <c r="J1546" t="s">
        <v>47</v>
      </c>
      <c r="L1546" t="s">
        <v>48</v>
      </c>
      <c r="M1546" t="s">
        <v>98</v>
      </c>
      <c r="N1546" t="s">
        <v>3076</v>
      </c>
      <c r="P1546" t="s">
        <v>11813</v>
      </c>
      <c r="Q1546" t="s">
        <v>11170</v>
      </c>
      <c r="R1546" t="s">
        <v>10507</v>
      </c>
      <c r="U1546" t="s">
        <v>11814</v>
      </c>
      <c r="Z1546" t="s">
        <v>99</v>
      </c>
      <c r="AH1546" t="s">
        <v>11815</v>
      </c>
      <c r="AJ1546" t="s">
        <v>11816</v>
      </c>
    </row>
    <row r="1547" spans="1:36" ht="13.5" customHeight="1" x14ac:dyDescent="0.2">
      <c r="A1547" t="s">
        <v>11817</v>
      </c>
      <c r="B1547" t="s">
        <v>11175</v>
      </c>
      <c r="C1547" t="s">
        <v>11183</v>
      </c>
      <c r="D1547" t="s">
        <v>3995</v>
      </c>
      <c r="E1547" t="s">
        <v>119</v>
      </c>
      <c r="F1547" t="s">
        <v>11166</v>
      </c>
      <c r="G1547" t="s">
        <v>11167</v>
      </c>
      <c r="H1547" t="s">
        <v>11818</v>
      </c>
      <c r="I1547" t="s">
        <v>46</v>
      </c>
      <c r="J1547" t="s">
        <v>47</v>
      </c>
      <c r="L1547" t="s">
        <v>48</v>
      </c>
      <c r="M1547" t="s">
        <v>98</v>
      </c>
      <c r="N1547" t="s">
        <v>3076</v>
      </c>
      <c r="P1547" t="s">
        <v>11813</v>
      </c>
      <c r="Q1547" t="s">
        <v>11170</v>
      </c>
      <c r="R1547" t="s">
        <v>10507</v>
      </c>
      <c r="U1547" t="s">
        <v>11819</v>
      </c>
      <c r="Z1547" t="s">
        <v>99</v>
      </c>
      <c r="AH1547" t="s">
        <v>11820</v>
      </c>
      <c r="AJ1547" t="s">
        <v>11821</v>
      </c>
    </row>
    <row r="1548" spans="1:36" ht="13.5" customHeight="1" x14ac:dyDescent="0.2">
      <c r="A1548" t="s">
        <v>11822</v>
      </c>
      <c r="B1548" t="s">
        <v>11175</v>
      </c>
      <c r="C1548" t="s">
        <v>11183</v>
      </c>
      <c r="D1548" t="s">
        <v>3995</v>
      </c>
      <c r="E1548" t="s">
        <v>119</v>
      </c>
      <c r="F1548" t="s">
        <v>11166</v>
      </c>
      <c r="G1548" t="s">
        <v>11167</v>
      </c>
      <c r="H1548" t="s">
        <v>11823</v>
      </c>
      <c r="I1548" t="s">
        <v>46</v>
      </c>
      <c r="J1548" t="s">
        <v>47</v>
      </c>
      <c r="L1548" t="s">
        <v>48</v>
      </c>
      <c r="M1548" t="s">
        <v>98</v>
      </c>
      <c r="N1548" t="s">
        <v>3076</v>
      </c>
      <c r="P1548" t="s">
        <v>11824</v>
      </c>
      <c r="Q1548" t="s">
        <v>11170</v>
      </c>
      <c r="R1548" t="s">
        <v>10507</v>
      </c>
      <c r="U1548" t="s">
        <v>11825</v>
      </c>
      <c r="Z1548" t="s">
        <v>99</v>
      </c>
      <c r="AH1548" t="s">
        <v>11826</v>
      </c>
      <c r="AJ1548" t="s">
        <v>11827</v>
      </c>
    </row>
    <row r="1549" spans="1:36" ht="13.5" customHeight="1" x14ac:dyDescent="0.2">
      <c r="A1549" t="s">
        <v>11828</v>
      </c>
      <c r="B1549" t="s">
        <v>11175</v>
      </c>
      <c r="C1549" t="s">
        <v>11183</v>
      </c>
      <c r="D1549" t="s">
        <v>3995</v>
      </c>
      <c r="E1549" t="s">
        <v>119</v>
      </c>
      <c r="F1549" t="s">
        <v>11166</v>
      </c>
      <c r="G1549" t="s">
        <v>11167</v>
      </c>
      <c r="H1549" t="s">
        <v>11829</v>
      </c>
      <c r="I1549" t="s">
        <v>46</v>
      </c>
      <c r="J1549" t="s">
        <v>47</v>
      </c>
      <c r="L1549" t="s">
        <v>48</v>
      </c>
      <c r="M1549" t="s">
        <v>98</v>
      </c>
      <c r="N1549" t="s">
        <v>3076</v>
      </c>
      <c r="P1549" t="s">
        <v>11824</v>
      </c>
      <c r="Q1549" t="s">
        <v>11170</v>
      </c>
      <c r="R1549" t="s">
        <v>10507</v>
      </c>
      <c r="U1549" t="s">
        <v>11830</v>
      </c>
      <c r="Z1549" t="s">
        <v>99</v>
      </c>
      <c r="AH1549" t="s">
        <v>11831</v>
      </c>
      <c r="AJ1549" t="s">
        <v>11832</v>
      </c>
    </row>
    <row r="1550" spans="1:36" ht="13.5" customHeight="1" x14ac:dyDescent="0.2">
      <c r="A1550" t="s">
        <v>11833</v>
      </c>
      <c r="B1550" t="s">
        <v>11175</v>
      </c>
      <c r="C1550" t="s">
        <v>11183</v>
      </c>
      <c r="D1550" t="s">
        <v>3995</v>
      </c>
      <c r="E1550" t="s">
        <v>119</v>
      </c>
      <c r="F1550" t="s">
        <v>11166</v>
      </c>
      <c r="G1550" t="s">
        <v>11167</v>
      </c>
      <c r="H1550" t="s">
        <v>11834</v>
      </c>
      <c r="I1550" t="s">
        <v>46</v>
      </c>
      <c r="J1550" t="s">
        <v>47</v>
      </c>
      <c r="L1550" t="s">
        <v>48</v>
      </c>
      <c r="M1550" t="s">
        <v>98</v>
      </c>
      <c r="N1550" t="s">
        <v>3076</v>
      </c>
      <c r="P1550" t="s">
        <v>11835</v>
      </c>
      <c r="Q1550" t="s">
        <v>11170</v>
      </c>
      <c r="R1550" t="s">
        <v>10507</v>
      </c>
      <c r="U1550" t="s">
        <v>11836</v>
      </c>
      <c r="Z1550" t="s">
        <v>99</v>
      </c>
      <c r="AH1550" t="s">
        <v>11837</v>
      </c>
      <c r="AJ1550" t="s">
        <v>11838</v>
      </c>
    </row>
    <row r="1551" spans="1:36" ht="13.5" customHeight="1" x14ac:dyDescent="0.2">
      <c r="A1551" t="s">
        <v>11839</v>
      </c>
      <c r="B1551" t="s">
        <v>11175</v>
      </c>
      <c r="C1551" t="s">
        <v>11183</v>
      </c>
      <c r="D1551" t="s">
        <v>3995</v>
      </c>
      <c r="E1551" t="s">
        <v>119</v>
      </c>
      <c r="F1551" t="s">
        <v>11166</v>
      </c>
      <c r="G1551" t="s">
        <v>11167</v>
      </c>
      <c r="H1551" t="s">
        <v>11840</v>
      </c>
      <c r="I1551" t="s">
        <v>46</v>
      </c>
      <c r="J1551" t="s">
        <v>47</v>
      </c>
      <c r="L1551" t="s">
        <v>48</v>
      </c>
      <c r="M1551" t="s">
        <v>98</v>
      </c>
      <c r="N1551" t="s">
        <v>3076</v>
      </c>
      <c r="P1551" t="s">
        <v>11835</v>
      </c>
      <c r="Q1551" t="s">
        <v>11170</v>
      </c>
      <c r="R1551" t="s">
        <v>10507</v>
      </c>
      <c r="U1551" t="s">
        <v>11841</v>
      </c>
      <c r="Z1551" t="s">
        <v>99</v>
      </c>
      <c r="AH1551" t="s">
        <v>11842</v>
      </c>
      <c r="AJ1551" t="s">
        <v>11843</v>
      </c>
    </row>
    <row r="1552" spans="1:36" ht="13.5" customHeight="1" x14ac:dyDescent="0.2">
      <c r="A1552" t="s">
        <v>11844</v>
      </c>
      <c r="B1552" t="s">
        <v>11175</v>
      </c>
      <c r="C1552" t="s">
        <v>11183</v>
      </c>
      <c r="D1552" t="s">
        <v>3995</v>
      </c>
      <c r="E1552" t="s">
        <v>119</v>
      </c>
      <c r="F1552" t="s">
        <v>11166</v>
      </c>
      <c r="G1552" t="s">
        <v>11167</v>
      </c>
      <c r="H1552" t="s">
        <v>11845</v>
      </c>
      <c r="I1552" t="s">
        <v>46</v>
      </c>
      <c r="J1552" t="s">
        <v>47</v>
      </c>
      <c r="L1552" t="s">
        <v>48</v>
      </c>
      <c r="M1552" t="s">
        <v>98</v>
      </c>
      <c r="N1552" t="s">
        <v>3076</v>
      </c>
      <c r="P1552" t="s">
        <v>11846</v>
      </c>
      <c r="Q1552" t="s">
        <v>11170</v>
      </c>
      <c r="R1552" t="s">
        <v>10507</v>
      </c>
      <c r="U1552" t="s">
        <v>11847</v>
      </c>
      <c r="Z1552" t="s">
        <v>99</v>
      </c>
      <c r="AH1552" t="s">
        <v>11848</v>
      </c>
      <c r="AJ1552" t="s">
        <v>11849</v>
      </c>
    </row>
    <row r="1553" spans="1:36" ht="13.5" customHeight="1" x14ac:dyDescent="0.2">
      <c r="A1553" t="s">
        <v>11850</v>
      </c>
      <c r="B1553" t="s">
        <v>11175</v>
      </c>
      <c r="C1553" t="s">
        <v>11183</v>
      </c>
      <c r="D1553" t="s">
        <v>3995</v>
      </c>
      <c r="E1553" t="s">
        <v>119</v>
      </c>
      <c r="F1553" t="s">
        <v>11166</v>
      </c>
      <c r="G1553" t="s">
        <v>11167</v>
      </c>
      <c r="H1553" t="s">
        <v>11851</v>
      </c>
      <c r="I1553" t="s">
        <v>46</v>
      </c>
      <c r="J1553" t="s">
        <v>47</v>
      </c>
      <c r="L1553" t="s">
        <v>48</v>
      </c>
      <c r="M1553" t="s">
        <v>98</v>
      </c>
      <c r="N1553" t="s">
        <v>3076</v>
      </c>
      <c r="P1553" t="s">
        <v>11846</v>
      </c>
      <c r="Q1553" t="s">
        <v>11170</v>
      </c>
      <c r="R1553" t="s">
        <v>10507</v>
      </c>
      <c r="U1553" t="s">
        <v>11852</v>
      </c>
      <c r="Z1553" t="s">
        <v>99</v>
      </c>
      <c r="AH1553" t="s">
        <v>11853</v>
      </c>
      <c r="AJ1553" t="s">
        <v>11854</v>
      </c>
    </row>
    <row r="1554" spans="1:36" ht="13.5" customHeight="1" x14ac:dyDescent="0.2">
      <c r="A1554" t="s">
        <v>11855</v>
      </c>
      <c r="B1554" t="s">
        <v>11175</v>
      </c>
      <c r="C1554" t="s">
        <v>11183</v>
      </c>
      <c r="D1554" t="s">
        <v>3995</v>
      </c>
      <c r="E1554" t="s">
        <v>119</v>
      </c>
      <c r="F1554" t="s">
        <v>11166</v>
      </c>
      <c r="G1554" t="s">
        <v>11167</v>
      </c>
      <c r="H1554" t="s">
        <v>11856</v>
      </c>
      <c r="I1554" t="s">
        <v>46</v>
      </c>
      <c r="J1554" t="s">
        <v>47</v>
      </c>
      <c r="L1554" t="s">
        <v>48</v>
      </c>
      <c r="M1554" t="s">
        <v>98</v>
      </c>
      <c r="N1554" t="s">
        <v>3076</v>
      </c>
      <c r="P1554" t="s">
        <v>11857</v>
      </c>
      <c r="Q1554" t="s">
        <v>11170</v>
      </c>
      <c r="R1554" t="s">
        <v>10507</v>
      </c>
      <c r="U1554" t="s">
        <v>11858</v>
      </c>
      <c r="Z1554" t="s">
        <v>99</v>
      </c>
      <c r="AH1554" t="s">
        <v>11859</v>
      </c>
      <c r="AJ1554" t="s">
        <v>11860</v>
      </c>
    </row>
    <row r="1555" spans="1:36" ht="13.5" customHeight="1" x14ac:dyDescent="0.2">
      <c r="A1555" t="s">
        <v>11861</v>
      </c>
      <c r="B1555" t="s">
        <v>11175</v>
      </c>
      <c r="C1555" t="s">
        <v>11183</v>
      </c>
      <c r="D1555" t="s">
        <v>3995</v>
      </c>
      <c r="E1555" t="s">
        <v>119</v>
      </c>
      <c r="F1555" t="s">
        <v>11166</v>
      </c>
      <c r="G1555" t="s">
        <v>11167</v>
      </c>
      <c r="H1555" t="s">
        <v>11862</v>
      </c>
      <c r="I1555" t="s">
        <v>46</v>
      </c>
      <c r="J1555" t="s">
        <v>47</v>
      </c>
      <c r="L1555" t="s">
        <v>48</v>
      </c>
      <c r="M1555" t="s">
        <v>98</v>
      </c>
      <c r="N1555" t="s">
        <v>3076</v>
      </c>
      <c r="P1555" t="s">
        <v>11857</v>
      </c>
      <c r="Q1555" t="s">
        <v>11170</v>
      </c>
      <c r="R1555" t="s">
        <v>10507</v>
      </c>
      <c r="U1555" t="s">
        <v>11863</v>
      </c>
      <c r="Z1555" t="s">
        <v>99</v>
      </c>
      <c r="AH1555" t="s">
        <v>11864</v>
      </c>
      <c r="AJ1555" t="s">
        <v>11865</v>
      </c>
    </row>
    <row r="1556" spans="1:36" ht="13.5" customHeight="1" x14ac:dyDescent="0.2">
      <c r="A1556" t="s">
        <v>11866</v>
      </c>
      <c r="B1556" t="s">
        <v>11867</v>
      </c>
      <c r="C1556" t="s">
        <v>11868</v>
      </c>
      <c r="D1556" t="s">
        <v>10939</v>
      </c>
      <c r="E1556" t="s">
        <v>800</v>
      </c>
      <c r="F1556" t="s">
        <v>10940</v>
      </c>
      <c r="G1556" t="s">
        <v>10928</v>
      </c>
      <c r="H1556" t="s">
        <v>11869</v>
      </c>
      <c r="I1556" t="s">
        <v>46</v>
      </c>
      <c r="J1556" t="s">
        <v>47</v>
      </c>
      <c r="L1556" t="s">
        <v>48</v>
      </c>
      <c r="M1556" t="s">
        <v>98</v>
      </c>
      <c r="N1556" t="s">
        <v>3076</v>
      </c>
      <c r="P1556" t="s">
        <v>10942</v>
      </c>
      <c r="Q1556" t="s">
        <v>10943</v>
      </c>
      <c r="Z1556" t="s">
        <v>99</v>
      </c>
      <c r="AH1556" t="s">
        <v>11870</v>
      </c>
      <c r="AJ1556" t="s">
        <v>11871</v>
      </c>
    </row>
    <row r="1557" spans="1:36" ht="13.5" customHeight="1" x14ac:dyDescent="0.2">
      <c r="A1557" t="s">
        <v>11872</v>
      </c>
      <c r="B1557" t="s">
        <v>11873</v>
      </c>
      <c r="C1557" t="s">
        <v>10887</v>
      </c>
      <c r="D1557" t="s">
        <v>10888</v>
      </c>
      <c r="E1557" t="s">
        <v>71</v>
      </c>
      <c r="F1557" t="s">
        <v>10482</v>
      </c>
      <c r="G1557" t="s">
        <v>10483</v>
      </c>
      <c r="H1557" t="s">
        <v>11874</v>
      </c>
      <c r="I1557" t="s">
        <v>46</v>
      </c>
      <c r="J1557" t="s">
        <v>47</v>
      </c>
      <c r="L1557" t="s">
        <v>48</v>
      </c>
      <c r="M1557" t="s">
        <v>65</v>
      </c>
      <c r="N1557" t="s">
        <v>3076</v>
      </c>
      <c r="P1557" t="s">
        <v>10461</v>
      </c>
      <c r="Q1557" t="s">
        <v>10890</v>
      </c>
      <c r="R1557" t="s">
        <v>11875</v>
      </c>
      <c r="U1557" t="s">
        <v>10892</v>
      </c>
      <c r="Z1557" t="s">
        <v>77</v>
      </c>
      <c r="AH1557" t="s">
        <v>11876</v>
      </c>
      <c r="AJ1557" t="s">
        <v>11877</v>
      </c>
    </row>
    <row r="1558" spans="1:36" ht="13.5" customHeight="1" x14ac:dyDescent="0.2">
      <c r="A1558" t="s">
        <v>11878</v>
      </c>
      <c r="B1558" t="s">
        <v>11879</v>
      </c>
      <c r="C1558" t="s">
        <v>10887</v>
      </c>
      <c r="D1558" t="s">
        <v>10888</v>
      </c>
      <c r="E1558" t="s">
        <v>71</v>
      </c>
      <c r="F1558" t="s">
        <v>10482</v>
      </c>
      <c r="G1558" t="s">
        <v>10483</v>
      </c>
      <c r="H1558" t="s">
        <v>11880</v>
      </c>
      <c r="I1558" t="s">
        <v>46</v>
      </c>
      <c r="J1558" t="s">
        <v>47</v>
      </c>
      <c r="L1558" t="s">
        <v>48</v>
      </c>
      <c r="M1558" t="s">
        <v>65</v>
      </c>
      <c r="N1558" t="s">
        <v>3076</v>
      </c>
      <c r="P1558" t="s">
        <v>10461</v>
      </c>
      <c r="Q1558" t="s">
        <v>10890</v>
      </c>
      <c r="R1558" t="s">
        <v>11881</v>
      </c>
      <c r="U1558" t="s">
        <v>10892</v>
      </c>
      <c r="Z1558" t="s">
        <v>77</v>
      </c>
      <c r="AH1558" t="s">
        <v>11882</v>
      </c>
      <c r="AJ1558" t="s">
        <v>11883</v>
      </c>
    </row>
    <row r="1559" spans="1:36" ht="13.5" customHeight="1" x14ac:dyDescent="0.2">
      <c r="A1559" t="s">
        <v>11884</v>
      </c>
      <c r="B1559" t="s">
        <v>11885</v>
      </c>
      <c r="C1559" t="s">
        <v>11886</v>
      </c>
      <c r="D1559" t="s">
        <v>8795</v>
      </c>
      <c r="E1559" t="s">
        <v>61</v>
      </c>
      <c r="F1559" t="s">
        <v>10482</v>
      </c>
      <c r="G1559" t="s">
        <v>10483</v>
      </c>
      <c r="H1559" t="s">
        <v>11887</v>
      </c>
      <c r="I1559" t="s">
        <v>46</v>
      </c>
      <c r="J1559" t="s">
        <v>47</v>
      </c>
      <c r="L1559" t="s">
        <v>48</v>
      </c>
      <c r="M1559" t="s">
        <v>65</v>
      </c>
      <c r="N1559" t="s">
        <v>3076</v>
      </c>
      <c r="P1559" t="s">
        <v>11888</v>
      </c>
      <c r="Q1559" t="s">
        <v>11889</v>
      </c>
      <c r="R1559" t="s">
        <v>11890</v>
      </c>
      <c r="U1559" t="s">
        <v>11891</v>
      </c>
      <c r="Z1559" t="s">
        <v>99</v>
      </c>
      <c r="AH1559" t="s">
        <v>11892</v>
      </c>
      <c r="AJ1559" t="s">
        <v>11893</v>
      </c>
    </row>
    <row r="1560" spans="1:36" ht="13.5" customHeight="1" x14ac:dyDescent="0.2">
      <c r="A1560" t="s">
        <v>11894</v>
      </c>
      <c r="B1560" t="s">
        <v>11895</v>
      </c>
      <c r="C1560" t="s">
        <v>11896</v>
      </c>
      <c r="D1560" t="s">
        <v>11897</v>
      </c>
      <c r="E1560" t="s">
        <v>61</v>
      </c>
      <c r="F1560" t="s">
        <v>11898</v>
      </c>
      <c r="G1560" t="s">
        <v>11899</v>
      </c>
      <c r="H1560" t="s">
        <v>11900</v>
      </c>
      <c r="I1560" t="s">
        <v>46</v>
      </c>
      <c r="J1560" t="s">
        <v>47</v>
      </c>
      <c r="L1560" t="s">
        <v>48</v>
      </c>
      <c r="M1560" t="s">
        <v>65</v>
      </c>
      <c r="N1560" t="s">
        <v>11901</v>
      </c>
      <c r="P1560" t="s">
        <v>11902</v>
      </c>
      <c r="Q1560" t="s">
        <v>11903</v>
      </c>
      <c r="R1560" t="s">
        <v>11904</v>
      </c>
      <c r="U1560" t="s">
        <v>11905</v>
      </c>
      <c r="Z1560" t="s">
        <v>3945</v>
      </c>
      <c r="AH1560" t="s">
        <v>11906</v>
      </c>
      <c r="AJ1560" t="s">
        <v>11907</v>
      </c>
    </row>
    <row r="1561" spans="1:36" ht="13.5" customHeight="1" x14ac:dyDescent="0.2">
      <c r="A1561" t="s">
        <v>11908</v>
      </c>
      <c r="B1561" t="s">
        <v>11909</v>
      </c>
      <c r="C1561" t="s">
        <v>11910</v>
      </c>
      <c r="D1561" t="s">
        <v>9175</v>
      </c>
      <c r="E1561" t="s">
        <v>61</v>
      </c>
      <c r="F1561" t="s">
        <v>11911</v>
      </c>
      <c r="G1561" t="s">
        <v>10419</v>
      </c>
      <c r="H1561" t="s">
        <v>11912</v>
      </c>
      <c r="I1561" t="s">
        <v>46</v>
      </c>
      <c r="J1561" t="s">
        <v>47</v>
      </c>
      <c r="L1561" t="s">
        <v>48</v>
      </c>
      <c r="M1561" t="s">
        <v>65</v>
      </c>
      <c r="N1561" t="s">
        <v>10451</v>
      </c>
      <c r="P1561" t="s">
        <v>11913</v>
      </c>
      <c r="Q1561" t="s">
        <v>11914</v>
      </c>
      <c r="R1561" t="s">
        <v>11915</v>
      </c>
      <c r="U1561" t="s">
        <v>11905</v>
      </c>
      <c r="Z1561" t="s">
        <v>99</v>
      </c>
      <c r="AH1561" t="s">
        <v>11916</v>
      </c>
      <c r="AJ1561" t="s">
        <v>11917</v>
      </c>
    </row>
    <row r="1562" spans="1:36" ht="13.5" customHeight="1" x14ac:dyDescent="0.2">
      <c r="A1562" t="s">
        <v>11918</v>
      </c>
      <c r="B1562" t="s">
        <v>11919</v>
      </c>
      <c r="C1562" t="s">
        <v>11920</v>
      </c>
      <c r="D1562" t="s">
        <v>9175</v>
      </c>
      <c r="E1562" t="s">
        <v>61</v>
      </c>
      <c r="F1562" t="s">
        <v>11911</v>
      </c>
      <c r="G1562" t="s">
        <v>10419</v>
      </c>
      <c r="H1562" t="s">
        <v>11921</v>
      </c>
      <c r="I1562" t="s">
        <v>46</v>
      </c>
      <c r="J1562" t="s">
        <v>47</v>
      </c>
      <c r="L1562" t="s">
        <v>48</v>
      </c>
      <c r="M1562" t="s">
        <v>65</v>
      </c>
      <c r="N1562" t="s">
        <v>10451</v>
      </c>
      <c r="P1562" t="s">
        <v>11922</v>
      </c>
      <c r="Q1562" t="s">
        <v>11914</v>
      </c>
      <c r="R1562" t="s">
        <v>11923</v>
      </c>
      <c r="U1562" t="s">
        <v>11905</v>
      </c>
      <c r="Z1562" t="s">
        <v>99</v>
      </c>
      <c r="AH1562" t="s">
        <v>11924</v>
      </c>
      <c r="AJ1562" t="s">
        <v>11925</v>
      </c>
    </row>
    <row r="1563" spans="1:36" ht="13.5" customHeight="1" x14ac:dyDescent="0.2">
      <c r="A1563" t="s">
        <v>11926</v>
      </c>
      <c r="B1563" t="s">
        <v>11927</v>
      </c>
      <c r="C1563" t="s">
        <v>11928</v>
      </c>
      <c r="D1563" t="s">
        <v>9175</v>
      </c>
      <c r="E1563" t="s">
        <v>61</v>
      </c>
      <c r="F1563" t="s">
        <v>11911</v>
      </c>
      <c r="G1563" t="s">
        <v>10419</v>
      </c>
      <c r="H1563" t="s">
        <v>11929</v>
      </c>
      <c r="I1563" t="s">
        <v>46</v>
      </c>
      <c r="J1563" t="s">
        <v>47</v>
      </c>
      <c r="L1563" t="s">
        <v>48</v>
      </c>
      <c r="M1563" t="s">
        <v>65</v>
      </c>
      <c r="N1563" t="s">
        <v>10451</v>
      </c>
      <c r="P1563" t="s">
        <v>11930</v>
      </c>
      <c r="Q1563" t="s">
        <v>11914</v>
      </c>
      <c r="R1563" t="s">
        <v>11931</v>
      </c>
      <c r="U1563" t="s">
        <v>11905</v>
      </c>
      <c r="Z1563" t="s">
        <v>99</v>
      </c>
      <c r="AH1563" t="s">
        <v>11932</v>
      </c>
      <c r="AJ1563" t="s">
        <v>11933</v>
      </c>
    </row>
    <row r="1564" spans="1:36" ht="13.5" customHeight="1" x14ac:dyDescent="0.2">
      <c r="A1564" t="s">
        <v>11934</v>
      </c>
      <c r="B1564" t="s">
        <v>11935</v>
      </c>
      <c r="C1564" t="s">
        <v>11936</v>
      </c>
      <c r="D1564" t="s">
        <v>11937</v>
      </c>
      <c r="E1564" t="s">
        <v>61</v>
      </c>
      <c r="F1564" t="s">
        <v>11938</v>
      </c>
      <c r="G1564" t="s">
        <v>11939</v>
      </c>
      <c r="H1564" t="s">
        <v>11940</v>
      </c>
      <c r="I1564" t="s">
        <v>2448</v>
      </c>
      <c r="J1564" t="s">
        <v>47</v>
      </c>
      <c r="L1564" t="s">
        <v>48</v>
      </c>
      <c r="M1564" t="s">
        <v>65</v>
      </c>
      <c r="N1564" t="s">
        <v>10485</v>
      </c>
      <c r="P1564" t="s">
        <v>11941</v>
      </c>
      <c r="Q1564" t="s">
        <v>11942</v>
      </c>
      <c r="R1564" t="s">
        <v>75</v>
      </c>
      <c r="U1564" t="s">
        <v>10656</v>
      </c>
      <c r="Z1564" t="s">
        <v>77</v>
      </c>
      <c r="AE1564" t="s">
        <v>10657</v>
      </c>
      <c r="AH1564" t="s">
        <v>11943</v>
      </c>
      <c r="AJ1564" t="s">
        <v>11944</v>
      </c>
    </row>
    <row r="1565" spans="1:36" ht="13.5" customHeight="1" x14ac:dyDescent="0.2">
      <c r="A1565" t="s">
        <v>11945</v>
      </c>
      <c r="B1565" t="s">
        <v>11946</v>
      </c>
      <c r="C1565" t="s">
        <v>11936</v>
      </c>
      <c r="D1565" t="s">
        <v>11937</v>
      </c>
      <c r="E1565" t="s">
        <v>61</v>
      </c>
      <c r="F1565" t="s">
        <v>11938</v>
      </c>
      <c r="G1565" t="s">
        <v>11939</v>
      </c>
      <c r="H1565" t="s">
        <v>11947</v>
      </c>
      <c r="I1565" t="s">
        <v>2448</v>
      </c>
      <c r="J1565" t="s">
        <v>47</v>
      </c>
      <c r="L1565" t="s">
        <v>48</v>
      </c>
      <c r="M1565" t="s">
        <v>65</v>
      </c>
      <c r="N1565" t="s">
        <v>10485</v>
      </c>
      <c r="P1565" t="s">
        <v>10653</v>
      </c>
      <c r="Q1565" t="s">
        <v>11942</v>
      </c>
      <c r="R1565" t="s">
        <v>11948</v>
      </c>
      <c r="U1565" t="s">
        <v>10656</v>
      </c>
      <c r="Z1565" t="s">
        <v>77</v>
      </c>
      <c r="AE1565" t="s">
        <v>10657</v>
      </c>
      <c r="AH1565" t="s">
        <v>11949</v>
      </c>
      <c r="AJ1565" t="s">
        <v>11950</v>
      </c>
    </row>
    <row r="1566" spans="1:36" ht="13.5" customHeight="1" x14ac:dyDescent="0.2">
      <c r="A1566" t="s">
        <v>11951</v>
      </c>
      <c r="B1566" t="s">
        <v>11952</v>
      </c>
      <c r="C1566" t="s">
        <v>11953</v>
      </c>
      <c r="D1566" t="s">
        <v>11954</v>
      </c>
      <c r="E1566" t="s">
        <v>10514</v>
      </c>
      <c r="F1566" t="s">
        <v>11955</v>
      </c>
      <c r="G1566" t="s">
        <v>11956</v>
      </c>
      <c r="H1566" t="s">
        <v>11957</v>
      </c>
      <c r="I1566" t="s">
        <v>46</v>
      </c>
      <c r="J1566" t="s">
        <v>47</v>
      </c>
      <c r="L1566" t="s">
        <v>48</v>
      </c>
      <c r="M1566" t="s">
        <v>65</v>
      </c>
      <c r="N1566" t="s">
        <v>3076</v>
      </c>
      <c r="P1566" t="s">
        <v>11958</v>
      </c>
      <c r="Q1566" t="s">
        <v>11959</v>
      </c>
      <c r="R1566" t="s">
        <v>11960</v>
      </c>
      <c r="U1566" t="s">
        <v>11961</v>
      </c>
      <c r="Z1566" t="s">
        <v>99</v>
      </c>
      <c r="AH1566" t="s">
        <v>11962</v>
      </c>
      <c r="AJ1566" t="s">
        <v>11963</v>
      </c>
    </row>
    <row r="1567" spans="1:36" ht="13.5" customHeight="1" x14ac:dyDescent="0.2">
      <c r="A1567" t="s">
        <v>11964</v>
      </c>
      <c r="B1567" t="s">
        <v>11965</v>
      </c>
      <c r="C1567" t="s">
        <v>11966</v>
      </c>
      <c r="D1567" t="s">
        <v>1549</v>
      </c>
      <c r="E1567" t="s">
        <v>11967</v>
      </c>
      <c r="F1567" t="s">
        <v>11968</v>
      </c>
      <c r="G1567" t="s">
        <v>4365</v>
      </c>
      <c r="H1567" t="s">
        <v>11969</v>
      </c>
      <c r="I1567" t="s">
        <v>46</v>
      </c>
      <c r="J1567" t="s">
        <v>47</v>
      </c>
      <c r="L1567" t="s">
        <v>48</v>
      </c>
      <c r="M1567" t="s">
        <v>65</v>
      </c>
      <c r="N1567" t="s">
        <v>10451</v>
      </c>
      <c r="P1567" t="s">
        <v>11970</v>
      </c>
      <c r="Q1567" t="s">
        <v>11971</v>
      </c>
      <c r="R1567" t="s">
        <v>4367</v>
      </c>
      <c r="U1567" t="s">
        <v>11972</v>
      </c>
      <c r="Z1567" t="s">
        <v>99</v>
      </c>
      <c r="AH1567" t="s">
        <v>11973</v>
      </c>
      <c r="AJ1567" t="s">
        <v>11974</v>
      </c>
    </row>
    <row r="1568" spans="1:36" ht="13.5" customHeight="1" x14ac:dyDescent="0.2">
      <c r="A1568" t="s">
        <v>11975</v>
      </c>
      <c r="B1568" t="s">
        <v>11976</v>
      </c>
      <c r="C1568" t="s">
        <v>11977</v>
      </c>
      <c r="D1568" t="s">
        <v>1549</v>
      </c>
      <c r="E1568" t="s">
        <v>11978</v>
      </c>
      <c r="F1568" t="s">
        <v>11968</v>
      </c>
      <c r="G1568" t="s">
        <v>4365</v>
      </c>
      <c r="H1568" t="s">
        <v>11979</v>
      </c>
      <c r="I1568" t="s">
        <v>46</v>
      </c>
      <c r="J1568" t="s">
        <v>47</v>
      </c>
      <c r="L1568" t="s">
        <v>48</v>
      </c>
      <c r="M1568" t="s">
        <v>65</v>
      </c>
      <c r="N1568" t="s">
        <v>10451</v>
      </c>
      <c r="P1568" t="s">
        <v>11970</v>
      </c>
      <c r="Q1568" t="s">
        <v>11980</v>
      </c>
      <c r="R1568" t="s">
        <v>11981</v>
      </c>
      <c r="U1568" t="s">
        <v>11972</v>
      </c>
      <c r="Z1568" t="s">
        <v>99</v>
      </c>
      <c r="AH1568" t="s">
        <v>11982</v>
      </c>
      <c r="AJ1568" t="s">
        <v>11983</v>
      </c>
    </row>
    <row r="1569" spans="1:36" ht="13.5" customHeight="1" x14ac:dyDescent="0.2">
      <c r="A1569" t="s">
        <v>11984</v>
      </c>
      <c r="B1569" t="s">
        <v>11985</v>
      </c>
      <c r="C1569" t="s">
        <v>11977</v>
      </c>
      <c r="D1569" t="s">
        <v>1549</v>
      </c>
      <c r="E1569" t="s">
        <v>11978</v>
      </c>
      <c r="F1569" t="s">
        <v>11968</v>
      </c>
      <c r="G1569" t="s">
        <v>4365</v>
      </c>
      <c r="H1569" t="s">
        <v>11986</v>
      </c>
      <c r="I1569" t="s">
        <v>46</v>
      </c>
      <c r="J1569" t="s">
        <v>47</v>
      </c>
      <c r="L1569" t="s">
        <v>48</v>
      </c>
      <c r="M1569" t="s">
        <v>65</v>
      </c>
      <c r="N1569" t="s">
        <v>10451</v>
      </c>
      <c r="P1569" t="s">
        <v>11970</v>
      </c>
      <c r="Q1569" t="s">
        <v>11980</v>
      </c>
      <c r="R1569" t="s">
        <v>11981</v>
      </c>
      <c r="U1569" t="s">
        <v>11987</v>
      </c>
      <c r="Z1569" t="s">
        <v>99</v>
      </c>
      <c r="AH1569" t="s">
        <v>11988</v>
      </c>
      <c r="AJ1569" t="s">
        <v>11989</v>
      </c>
    </row>
    <row r="1570" spans="1:36" ht="13.5" customHeight="1" x14ac:dyDescent="0.2">
      <c r="A1570" t="s">
        <v>11990</v>
      </c>
      <c r="B1570" t="s">
        <v>11991</v>
      </c>
      <c r="C1570" t="s">
        <v>11977</v>
      </c>
      <c r="D1570" t="s">
        <v>1549</v>
      </c>
      <c r="E1570" t="s">
        <v>11978</v>
      </c>
      <c r="F1570" t="s">
        <v>11968</v>
      </c>
      <c r="G1570" t="s">
        <v>4365</v>
      </c>
      <c r="H1570" t="s">
        <v>11992</v>
      </c>
      <c r="I1570" t="s">
        <v>46</v>
      </c>
      <c r="J1570" t="s">
        <v>47</v>
      </c>
      <c r="L1570" t="s">
        <v>48</v>
      </c>
      <c r="M1570" t="s">
        <v>65</v>
      </c>
      <c r="N1570" t="s">
        <v>10451</v>
      </c>
      <c r="P1570" t="s">
        <v>11970</v>
      </c>
      <c r="Q1570" t="s">
        <v>11980</v>
      </c>
      <c r="R1570" t="s">
        <v>4367</v>
      </c>
      <c r="U1570" t="s">
        <v>11972</v>
      </c>
      <c r="Z1570" t="s">
        <v>99</v>
      </c>
      <c r="AH1570" t="s">
        <v>11993</v>
      </c>
      <c r="AJ1570" t="s">
        <v>11994</v>
      </c>
    </row>
    <row r="1571" spans="1:36" ht="13.5" customHeight="1" x14ac:dyDescent="0.2">
      <c r="A1571" t="s">
        <v>11995</v>
      </c>
      <c r="B1571" t="s">
        <v>11996</v>
      </c>
      <c r="C1571" t="s">
        <v>11977</v>
      </c>
      <c r="D1571" t="s">
        <v>1549</v>
      </c>
      <c r="E1571" t="s">
        <v>11978</v>
      </c>
      <c r="F1571" t="s">
        <v>11968</v>
      </c>
      <c r="G1571" t="s">
        <v>4365</v>
      </c>
      <c r="H1571" t="s">
        <v>11997</v>
      </c>
      <c r="I1571" t="s">
        <v>46</v>
      </c>
      <c r="J1571" t="s">
        <v>47</v>
      </c>
      <c r="L1571" t="s">
        <v>48</v>
      </c>
      <c r="M1571" t="s">
        <v>65</v>
      </c>
      <c r="N1571" t="s">
        <v>10451</v>
      </c>
      <c r="P1571" t="s">
        <v>11970</v>
      </c>
      <c r="Q1571" t="s">
        <v>11980</v>
      </c>
      <c r="R1571" t="s">
        <v>11981</v>
      </c>
      <c r="U1571" t="s">
        <v>11987</v>
      </c>
      <c r="Z1571" t="s">
        <v>99</v>
      </c>
      <c r="AH1571" t="s">
        <v>11998</v>
      </c>
      <c r="AJ1571" t="s">
        <v>11999</v>
      </c>
    </row>
    <row r="1572" spans="1:36" ht="13.5" customHeight="1" x14ac:dyDescent="0.2">
      <c r="A1572" t="s">
        <v>12000</v>
      </c>
      <c r="B1572" t="s">
        <v>12001</v>
      </c>
      <c r="C1572" t="s">
        <v>11977</v>
      </c>
      <c r="D1572" t="s">
        <v>1549</v>
      </c>
      <c r="E1572" t="s">
        <v>11978</v>
      </c>
      <c r="F1572" t="s">
        <v>11968</v>
      </c>
      <c r="G1572" t="s">
        <v>4365</v>
      </c>
      <c r="H1572" t="s">
        <v>12002</v>
      </c>
      <c r="I1572" t="s">
        <v>46</v>
      </c>
      <c r="J1572" t="s">
        <v>47</v>
      </c>
      <c r="L1572" t="s">
        <v>48</v>
      </c>
      <c r="M1572" t="s">
        <v>65</v>
      </c>
      <c r="N1572" t="s">
        <v>10451</v>
      </c>
      <c r="P1572" t="s">
        <v>11970</v>
      </c>
      <c r="Q1572" t="s">
        <v>11980</v>
      </c>
      <c r="R1572" t="s">
        <v>4367</v>
      </c>
      <c r="U1572" t="s">
        <v>11972</v>
      </c>
      <c r="Z1572" t="s">
        <v>99</v>
      </c>
      <c r="AH1572" t="s">
        <v>12003</v>
      </c>
      <c r="AJ1572" t="s">
        <v>12004</v>
      </c>
    </row>
    <row r="1573" spans="1:36" ht="13.5" customHeight="1" x14ac:dyDescent="0.2">
      <c r="A1573" t="s">
        <v>12005</v>
      </c>
      <c r="B1573" t="s">
        <v>12006</v>
      </c>
      <c r="C1573" t="s">
        <v>11977</v>
      </c>
      <c r="D1573" t="s">
        <v>1549</v>
      </c>
      <c r="E1573" t="s">
        <v>11978</v>
      </c>
      <c r="F1573" t="s">
        <v>11968</v>
      </c>
      <c r="G1573" t="s">
        <v>4365</v>
      </c>
      <c r="H1573" t="s">
        <v>12007</v>
      </c>
      <c r="I1573" t="s">
        <v>46</v>
      </c>
      <c r="J1573" t="s">
        <v>47</v>
      </c>
      <c r="L1573" t="s">
        <v>48</v>
      </c>
      <c r="M1573" t="s">
        <v>65</v>
      </c>
      <c r="N1573" t="s">
        <v>10451</v>
      </c>
      <c r="P1573" t="s">
        <v>11970</v>
      </c>
      <c r="Q1573" t="s">
        <v>11980</v>
      </c>
      <c r="R1573" t="s">
        <v>4367</v>
      </c>
      <c r="U1573" t="s">
        <v>11972</v>
      </c>
      <c r="Z1573" t="s">
        <v>99</v>
      </c>
      <c r="AH1573" t="s">
        <v>12008</v>
      </c>
      <c r="AJ1573" t="s">
        <v>12009</v>
      </c>
    </row>
    <row r="1574" spans="1:36" ht="13.5" customHeight="1" x14ac:dyDescent="0.2">
      <c r="A1574" t="s">
        <v>12010</v>
      </c>
      <c r="B1574" t="s">
        <v>12011</v>
      </c>
      <c r="C1574" t="s">
        <v>12012</v>
      </c>
      <c r="D1574" t="s">
        <v>1549</v>
      </c>
      <c r="E1574" t="s">
        <v>11978</v>
      </c>
      <c r="F1574" t="s">
        <v>11968</v>
      </c>
      <c r="G1574" t="s">
        <v>4365</v>
      </c>
      <c r="H1574" t="s">
        <v>12013</v>
      </c>
      <c r="I1574" t="s">
        <v>46</v>
      </c>
      <c r="J1574" t="s">
        <v>47</v>
      </c>
      <c r="L1574" t="s">
        <v>48</v>
      </c>
      <c r="M1574" t="s">
        <v>65</v>
      </c>
      <c r="N1574" t="s">
        <v>10451</v>
      </c>
      <c r="P1574" t="s">
        <v>11970</v>
      </c>
      <c r="Q1574" t="s">
        <v>11980</v>
      </c>
      <c r="R1574" t="s">
        <v>4367</v>
      </c>
      <c r="U1574" t="s">
        <v>11972</v>
      </c>
      <c r="Z1574" t="s">
        <v>99</v>
      </c>
      <c r="AH1574" t="s">
        <v>12014</v>
      </c>
      <c r="AJ1574" t="s">
        <v>12015</v>
      </c>
    </row>
    <row r="1575" spans="1:36" ht="13.5" customHeight="1" x14ac:dyDescent="0.2">
      <c r="A1575" t="s">
        <v>12016</v>
      </c>
      <c r="B1575" t="s">
        <v>12017</v>
      </c>
      <c r="C1575" t="s">
        <v>12012</v>
      </c>
      <c r="D1575" t="s">
        <v>1549</v>
      </c>
      <c r="E1575" t="s">
        <v>11978</v>
      </c>
      <c r="F1575" t="s">
        <v>11968</v>
      </c>
      <c r="G1575" t="s">
        <v>4365</v>
      </c>
      <c r="H1575" t="s">
        <v>12018</v>
      </c>
      <c r="I1575" t="s">
        <v>46</v>
      </c>
      <c r="J1575" t="s">
        <v>47</v>
      </c>
      <c r="L1575" t="s">
        <v>48</v>
      </c>
      <c r="M1575" t="s">
        <v>65</v>
      </c>
      <c r="N1575" t="s">
        <v>10451</v>
      </c>
      <c r="P1575" t="s">
        <v>11970</v>
      </c>
      <c r="Q1575" t="s">
        <v>11980</v>
      </c>
      <c r="R1575" t="s">
        <v>4367</v>
      </c>
      <c r="U1575" t="s">
        <v>11972</v>
      </c>
      <c r="Z1575" t="s">
        <v>99</v>
      </c>
      <c r="AH1575" t="s">
        <v>12019</v>
      </c>
      <c r="AJ1575" t="s">
        <v>12020</v>
      </c>
    </row>
    <row r="1576" spans="1:36" ht="13.5" customHeight="1" x14ac:dyDescent="0.2">
      <c r="A1576" t="s">
        <v>12021</v>
      </c>
      <c r="B1576" t="s">
        <v>12022</v>
      </c>
      <c r="C1576" t="s">
        <v>11977</v>
      </c>
      <c r="D1576" t="s">
        <v>1549</v>
      </c>
      <c r="E1576" t="s">
        <v>11978</v>
      </c>
      <c r="F1576" t="s">
        <v>11968</v>
      </c>
      <c r="G1576" t="s">
        <v>4365</v>
      </c>
      <c r="H1576" t="s">
        <v>12023</v>
      </c>
      <c r="I1576" t="s">
        <v>46</v>
      </c>
      <c r="J1576" t="s">
        <v>47</v>
      </c>
      <c r="L1576" t="s">
        <v>48</v>
      </c>
      <c r="M1576" t="s">
        <v>65</v>
      </c>
      <c r="N1576" t="s">
        <v>10451</v>
      </c>
      <c r="P1576" t="s">
        <v>11970</v>
      </c>
      <c r="Q1576" t="s">
        <v>11980</v>
      </c>
      <c r="R1576" t="s">
        <v>11981</v>
      </c>
      <c r="U1576" t="s">
        <v>11972</v>
      </c>
      <c r="Z1576" t="s">
        <v>99</v>
      </c>
      <c r="AH1576" t="s">
        <v>12024</v>
      </c>
      <c r="AJ1576" t="s">
        <v>12025</v>
      </c>
    </row>
    <row r="1577" spans="1:36" ht="13.5" customHeight="1" x14ac:dyDescent="0.2">
      <c r="A1577" t="s">
        <v>12026</v>
      </c>
      <c r="B1577" t="s">
        <v>12027</v>
      </c>
      <c r="C1577" t="s">
        <v>11977</v>
      </c>
      <c r="D1577" t="s">
        <v>1549</v>
      </c>
      <c r="E1577" t="s">
        <v>11978</v>
      </c>
      <c r="F1577" t="s">
        <v>11968</v>
      </c>
      <c r="G1577" t="s">
        <v>4365</v>
      </c>
      <c r="H1577" t="s">
        <v>12028</v>
      </c>
      <c r="I1577" t="s">
        <v>46</v>
      </c>
      <c r="J1577" t="s">
        <v>47</v>
      </c>
      <c r="L1577" t="s">
        <v>48</v>
      </c>
      <c r="M1577" t="s">
        <v>65</v>
      </c>
      <c r="N1577" t="s">
        <v>10451</v>
      </c>
      <c r="P1577" t="s">
        <v>11970</v>
      </c>
      <c r="Q1577" t="s">
        <v>11980</v>
      </c>
      <c r="R1577" t="s">
        <v>11981</v>
      </c>
      <c r="U1577" t="s">
        <v>11972</v>
      </c>
      <c r="Z1577" t="s">
        <v>99</v>
      </c>
      <c r="AH1577" t="s">
        <v>12029</v>
      </c>
      <c r="AJ1577" t="s">
        <v>12030</v>
      </c>
    </row>
    <row r="1578" spans="1:36" ht="13.5" customHeight="1" x14ac:dyDescent="0.2">
      <c r="A1578" t="s">
        <v>12031</v>
      </c>
      <c r="B1578" t="s">
        <v>12032</v>
      </c>
      <c r="C1578" t="s">
        <v>11977</v>
      </c>
      <c r="D1578" t="s">
        <v>1549</v>
      </c>
      <c r="E1578" t="s">
        <v>11978</v>
      </c>
      <c r="F1578" t="s">
        <v>11968</v>
      </c>
      <c r="G1578" t="s">
        <v>4365</v>
      </c>
      <c r="H1578" t="s">
        <v>12033</v>
      </c>
      <c r="I1578" t="s">
        <v>46</v>
      </c>
      <c r="J1578" t="s">
        <v>47</v>
      </c>
      <c r="L1578" t="s">
        <v>48</v>
      </c>
      <c r="M1578" t="s">
        <v>65</v>
      </c>
      <c r="N1578" t="s">
        <v>10451</v>
      </c>
      <c r="P1578" t="s">
        <v>11970</v>
      </c>
      <c r="Q1578" t="s">
        <v>11980</v>
      </c>
      <c r="R1578" t="s">
        <v>11981</v>
      </c>
      <c r="U1578" t="s">
        <v>11972</v>
      </c>
      <c r="Z1578" t="s">
        <v>99</v>
      </c>
      <c r="AH1578" t="s">
        <v>12034</v>
      </c>
      <c r="AJ1578" t="s">
        <v>12035</v>
      </c>
    </row>
    <row r="1579" spans="1:36" ht="13.5" customHeight="1" x14ac:dyDescent="0.2">
      <c r="A1579" t="s">
        <v>12036</v>
      </c>
      <c r="B1579" t="s">
        <v>12037</v>
      </c>
      <c r="C1579" t="s">
        <v>11977</v>
      </c>
      <c r="D1579" t="s">
        <v>1549</v>
      </c>
      <c r="E1579" t="s">
        <v>11978</v>
      </c>
      <c r="F1579" t="s">
        <v>11968</v>
      </c>
      <c r="G1579" t="s">
        <v>4365</v>
      </c>
      <c r="H1579" t="s">
        <v>12038</v>
      </c>
      <c r="I1579" t="s">
        <v>46</v>
      </c>
      <c r="J1579" t="s">
        <v>47</v>
      </c>
      <c r="L1579" t="s">
        <v>48</v>
      </c>
      <c r="M1579" t="s">
        <v>65</v>
      </c>
      <c r="N1579" t="s">
        <v>10451</v>
      </c>
      <c r="P1579" t="s">
        <v>11970</v>
      </c>
      <c r="Q1579" t="s">
        <v>11980</v>
      </c>
      <c r="R1579" t="s">
        <v>11981</v>
      </c>
      <c r="U1579" t="s">
        <v>11972</v>
      </c>
      <c r="Z1579" t="s">
        <v>99</v>
      </c>
      <c r="AH1579" t="s">
        <v>12039</v>
      </c>
      <c r="AJ1579" t="s">
        <v>12040</v>
      </c>
    </row>
    <row r="1580" spans="1:36" ht="13.5" customHeight="1" x14ac:dyDescent="0.2">
      <c r="A1580" t="s">
        <v>12041</v>
      </c>
      <c r="B1580" t="s">
        <v>12042</v>
      </c>
      <c r="C1580" t="s">
        <v>11977</v>
      </c>
      <c r="D1580" t="s">
        <v>1549</v>
      </c>
      <c r="E1580" t="s">
        <v>11978</v>
      </c>
      <c r="F1580" t="s">
        <v>11968</v>
      </c>
      <c r="G1580" t="s">
        <v>4365</v>
      </c>
      <c r="H1580" t="s">
        <v>12043</v>
      </c>
      <c r="I1580" t="s">
        <v>46</v>
      </c>
      <c r="J1580" t="s">
        <v>47</v>
      </c>
      <c r="L1580" t="s">
        <v>48</v>
      </c>
      <c r="M1580" t="s">
        <v>65</v>
      </c>
      <c r="N1580" t="s">
        <v>10451</v>
      </c>
      <c r="P1580" t="s">
        <v>11970</v>
      </c>
      <c r="Q1580" t="s">
        <v>11980</v>
      </c>
      <c r="R1580" t="s">
        <v>11981</v>
      </c>
      <c r="U1580" t="s">
        <v>11987</v>
      </c>
      <c r="Z1580" t="s">
        <v>99</v>
      </c>
      <c r="AH1580" t="s">
        <v>12044</v>
      </c>
      <c r="AJ1580" t="s">
        <v>12045</v>
      </c>
    </row>
    <row r="1581" spans="1:36" ht="13.5" customHeight="1" x14ac:dyDescent="0.2">
      <c r="A1581" t="s">
        <v>12046</v>
      </c>
      <c r="B1581" t="s">
        <v>12047</v>
      </c>
      <c r="C1581" t="s">
        <v>11966</v>
      </c>
      <c r="D1581" t="s">
        <v>1549</v>
      </c>
      <c r="E1581" t="s">
        <v>11967</v>
      </c>
      <c r="F1581" t="s">
        <v>11968</v>
      </c>
      <c r="G1581" t="s">
        <v>4365</v>
      </c>
      <c r="H1581" t="s">
        <v>12048</v>
      </c>
      <c r="I1581" t="s">
        <v>46</v>
      </c>
      <c r="J1581" t="s">
        <v>47</v>
      </c>
      <c r="L1581" t="s">
        <v>48</v>
      </c>
      <c r="M1581" t="s">
        <v>65</v>
      </c>
      <c r="N1581" t="s">
        <v>10451</v>
      </c>
      <c r="P1581" t="s">
        <v>11970</v>
      </c>
      <c r="Q1581" t="s">
        <v>11971</v>
      </c>
      <c r="R1581" t="s">
        <v>4367</v>
      </c>
      <c r="U1581" t="s">
        <v>11972</v>
      </c>
      <c r="Z1581" t="s">
        <v>99</v>
      </c>
      <c r="AH1581" t="s">
        <v>12049</v>
      </c>
      <c r="AJ1581" t="s">
        <v>12050</v>
      </c>
    </row>
    <row r="1582" spans="1:36" ht="13.5" customHeight="1" x14ac:dyDescent="0.2">
      <c r="A1582" t="s">
        <v>12051</v>
      </c>
      <c r="B1582" t="s">
        <v>12052</v>
      </c>
      <c r="C1582" t="s">
        <v>11966</v>
      </c>
      <c r="D1582" t="s">
        <v>1549</v>
      </c>
      <c r="E1582" t="s">
        <v>11967</v>
      </c>
      <c r="F1582" t="s">
        <v>11968</v>
      </c>
      <c r="G1582" t="s">
        <v>4365</v>
      </c>
      <c r="H1582" t="s">
        <v>12053</v>
      </c>
      <c r="I1582" t="s">
        <v>46</v>
      </c>
      <c r="J1582" t="s">
        <v>47</v>
      </c>
      <c r="L1582" t="s">
        <v>48</v>
      </c>
      <c r="M1582" t="s">
        <v>65</v>
      </c>
      <c r="N1582" t="s">
        <v>10451</v>
      </c>
      <c r="P1582" t="s">
        <v>11970</v>
      </c>
      <c r="Q1582" t="s">
        <v>11971</v>
      </c>
      <c r="R1582" t="s">
        <v>4367</v>
      </c>
      <c r="U1582" t="s">
        <v>11972</v>
      </c>
      <c r="Z1582" t="s">
        <v>99</v>
      </c>
      <c r="AH1582" t="s">
        <v>12054</v>
      </c>
      <c r="AJ1582" t="s">
        <v>12055</v>
      </c>
    </row>
    <row r="1583" spans="1:36" ht="13.5" customHeight="1" x14ac:dyDescent="0.2">
      <c r="A1583" t="s">
        <v>12056</v>
      </c>
      <c r="B1583" t="s">
        <v>12057</v>
      </c>
      <c r="C1583" t="s">
        <v>11966</v>
      </c>
      <c r="D1583" t="s">
        <v>1549</v>
      </c>
      <c r="E1583" t="s">
        <v>11967</v>
      </c>
      <c r="F1583" t="s">
        <v>11968</v>
      </c>
      <c r="G1583" t="s">
        <v>4365</v>
      </c>
      <c r="H1583" t="s">
        <v>12058</v>
      </c>
      <c r="I1583" t="s">
        <v>46</v>
      </c>
      <c r="J1583" t="s">
        <v>47</v>
      </c>
      <c r="L1583" t="s">
        <v>48</v>
      </c>
      <c r="M1583" t="s">
        <v>65</v>
      </c>
      <c r="N1583" t="s">
        <v>10451</v>
      </c>
      <c r="P1583" t="s">
        <v>11970</v>
      </c>
      <c r="Q1583" t="s">
        <v>11971</v>
      </c>
      <c r="R1583" t="s">
        <v>4367</v>
      </c>
      <c r="U1583" t="s">
        <v>11972</v>
      </c>
      <c r="Z1583" t="s">
        <v>99</v>
      </c>
      <c r="AH1583" t="s">
        <v>12059</v>
      </c>
      <c r="AJ1583" t="s">
        <v>12060</v>
      </c>
    </row>
    <row r="1584" spans="1:36" ht="13.5" customHeight="1" x14ac:dyDescent="0.2">
      <c r="A1584" t="s">
        <v>12061</v>
      </c>
      <c r="B1584" t="s">
        <v>12062</v>
      </c>
      <c r="C1584" t="s">
        <v>11966</v>
      </c>
      <c r="D1584" t="s">
        <v>1549</v>
      </c>
      <c r="E1584" t="s">
        <v>11967</v>
      </c>
      <c r="F1584" t="s">
        <v>11968</v>
      </c>
      <c r="G1584" t="s">
        <v>4365</v>
      </c>
      <c r="H1584" t="s">
        <v>12063</v>
      </c>
      <c r="I1584" t="s">
        <v>46</v>
      </c>
      <c r="J1584" t="s">
        <v>47</v>
      </c>
      <c r="L1584" t="s">
        <v>48</v>
      </c>
      <c r="M1584" t="s">
        <v>65</v>
      </c>
      <c r="N1584" t="s">
        <v>10451</v>
      </c>
      <c r="P1584" t="s">
        <v>11970</v>
      </c>
      <c r="Q1584" t="s">
        <v>11971</v>
      </c>
      <c r="R1584" t="s">
        <v>4367</v>
      </c>
      <c r="U1584" t="s">
        <v>11972</v>
      </c>
      <c r="Z1584" t="s">
        <v>99</v>
      </c>
      <c r="AH1584" t="s">
        <v>12064</v>
      </c>
      <c r="AJ1584" t="s">
        <v>12065</v>
      </c>
    </row>
    <row r="1585" spans="1:36" ht="13.5" customHeight="1" x14ac:dyDescent="0.2">
      <c r="A1585" t="s">
        <v>12066</v>
      </c>
      <c r="B1585" t="s">
        <v>12067</v>
      </c>
      <c r="C1585" t="s">
        <v>11966</v>
      </c>
      <c r="D1585" t="s">
        <v>1549</v>
      </c>
      <c r="E1585" t="s">
        <v>11967</v>
      </c>
      <c r="F1585" t="s">
        <v>11968</v>
      </c>
      <c r="G1585" t="s">
        <v>4365</v>
      </c>
      <c r="H1585" t="s">
        <v>12068</v>
      </c>
      <c r="I1585" t="s">
        <v>46</v>
      </c>
      <c r="J1585" t="s">
        <v>47</v>
      </c>
      <c r="L1585" t="s">
        <v>48</v>
      </c>
      <c r="M1585" t="s">
        <v>65</v>
      </c>
      <c r="N1585" t="s">
        <v>10451</v>
      </c>
      <c r="P1585" t="s">
        <v>11970</v>
      </c>
      <c r="Q1585" t="s">
        <v>11971</v>
      </c>
      <c r="R1585" t="s">
        <v>4367</v>
      </c>
      <c r="U1585" t="s">
        <v>11972</v>
      </c>
      <c r="Z1585" t="s">
        <v>99</v>
      </c>
      <c r="AH1585" t="s">
        <v>12069</v>
      </c>
      <c r="AJ1585" t="s">
        <v>12070</v>
      </c>
    </row>
    <row r="1586" spans="1:36" ht="13.5" customHeight="1" x14ac:dyDescent="0.2">
      <c r="A1586" t="s">
        <v>12071</v>
      </c>
      <c r="B1586" t="s">
        <v>12072</v>
      </c>
      <c r="C1586" t="s">
        <v>11966</v>
      </c>
      <c r="D1586" t="s">
        <v>1549</v>
      </c>
      <c r="E1586" t="s">
        <v>11967</v>
      </c>
      <c r="F1586" t="s">
        <v>11968</v>
      </c>
      <c r="G1586" t="s">
        <v>4365</v>
      </c>
      <c r="H1586" t="s">
        <v>12073</v>
      </c>
      <c r="I1586" t="s">
        <v>46</v>
      </c>
      <c r="J1586" t="s">
        <v>47</v>
      </c>
      <c r="L1586" t="s">
        <v>48</v>
      </c>
      <c r="M1586" t="s">
        <v>65</v>
      </c>
      <c r="N1586" t="s">
        <v>10451</v>
      </c>
      <c r="P1586" t="s">
        <v>11970</v>
      </c>
      <c r="Q1586" t="s">
        <v>11971</v>
      </c>
      <c r="R1586" t="s">
        <v>4367</v>
      </c>
      <c r="U1586" t="s">
        <v>11972</v>
      </c>
      <c r="Z1586" t="s">
        <v>99</v>
      </c>
      <c r="AH1586" t="s">
        <v>12074</v>
      </c>
      <c r="AJ1586" t="s">
        <v>12075</v>
      </c>
    </row>
    <row r="1587" spans="1:36" ht="13.5" customHeight="1" x14ac:dyDescent="0.2">
      <c r="A1587" t="s">
        <v>12076</v>
      </c>
      <c r="B1587" t="s">
        <v>12077</v>
      </c>
      <c r="C1587" t="s">
        <v>11977</v>
      </c>
      <c r="D1587" t="s">
        <v>1549</v>
      </c>
      <c r="E1587" t="s">
        <v>11978</v>
      </c>
      <c r="F1587" t="s">
        <v>11968</v>
      </c>
      <c r="G1587" t="s">
        <v>4365</v>
      </c>
      <c r="H1587" t="s">
        <v>12078</v>
      </c>
      <c r="I1587" t="s">
        <v>46</v>
      </c>
      <c r="J1587" t="s">
        <v>47</v>
      </c>
      <c r="L1587" t="s">
        <v>48</v>
      </c>
      <c r="M1587" t="s">
        <v>65</v>
      </c>
      <c r="N1587" t="s">
        <v>10451</v>
      </c>
      <c r="P1587" t="s">
        <v>11970</v>
      </c>
      <c r="Q1587" t="s">
        <v>12079</v>
      </c>
      <c r="R1587" t="s">
        <v>11981</v>
      </c>
      <c r="U1587" t="s">
        <v>11972</v>
      </c>
      <c r="Z1587" t="s">
        <v>99</v>
      </c>
      <c r="AH1587" t="s">
        <v>12080</v>
      </c>
      <c r="AJ1587" t="s">
        <v>12081</v>
      </c>
    </row>
    <row r="1588" spans="1:36" ht="13.5" customHeight="1" x14ac:dyDescent="0.2">
      <c r="A1588" t="s">
        <v>12082</v>
      </c>
      <c r="B1588" t="s">
        <v>12083</v>
      </c>
      <c r="C1588" t="s">
        <v>11977</v>
      </c>
      <c r="D1588" t="s">
        <v>1549</v>
      </c>
      <c r="E1588" t="s">
        <v>11978</v>
      </c>
      <c r="F1588" t="s">
        <v>11968</v>
      </c>
      <c r="G1588" t="s">
        <v>4365</v>
      </c>
      <c r="H1588" t="s">
        <v>12084</v>
      </c>
      <c r="I1588" t="s">
        <v>46</v>
      </c>
      <c r="J1588" t="s">
        <v>47</v>
      </c>
      <c r="L1588" t="s">
        <v>48</v>
      </c>
      <c r="M1588" t="s">
        <v>65</v>
      </c>
      <c r="N1588" t="s">
        <v>10451</v>
      </c>
      <c r="P1588" t="s">
        <v>11970</v>
      </c>
      <c r="Q1588" t="s">
        <v>11980</v>
      </c>
      <c r="R1588" t="s">
        <v>10507</v>
      </c>
      <c r="U1588" t="s">
        <v>11972</v>
      </c>
      <c r="Z1588" t="s">
        <v>99</v>
      </c>
      <c r="AH1588" t="s">
        <v>12085</v>
      </c>
      <c r="AJ1588" t="s">
        <v>12086</v>
      </c>
    </row>
    <row r="1589" spans="1:36" ht="13.5" customHeight="1" x14ac:dyDescent="0.2">
      <c r="A1589" t="s">
        <v>12087</v>
      </c>
      <c r="B1589" t="s">
        <v>12088</v>
      </c>
      <c r="C1589" t="s">
        <v>11977</v>
      </c>
      <c r="D1589" t="s">
        <v>1549</v>
      </c>
      <c r="E1589" t="s">
        <v>11978</v>
      </c>
      <c r="F1589" t="s">
        <v>11968</v>
      </c>
      <c r="G1589" t="s">
        <v>4365</v>
      </c>
      <c r="H1589" t="s">
        <v>12089</v>
      </c>
      <c r="I1589" t="s">
        <v>46</v>
      </c>
      <c r="J1589" t="s">
        <v>47</v>
      </c>
      <c r="L1589" t="s">
        <v>48</v>
      </c>
      <c r="M1589" t="s">
        <v>65</v>
      </c>
      <c r="N1589" t="s">
        <v>10451</v>
      </c>
      <c r="P1589" t="s">
        <v>11970</v>
      </c>
      <c r="Q1589" t="s">
        <v>11980</v>
      </c>
      <c r="R1589" t="s">
        <v>4367</v>
      </c>
      <c r="U1589" t="s">
        <v>11972</v>
      </c>
      <c r="Z1589" t="s">
        <v>99</v>
      </c>
      <c r="AH1589" t="s">
        <v>12090</v>
      </c>
      <c r="AJ1589" t="s">
        <v>12091</v>
      </c>
    </row>
    <row r="1590" spans="1:36" ht="13.5" customHeight="1" x14ac:dyDescent="0.2">
      <c r="A1590" t="s">
        <v>12092</v>
      </c>
      <c r="B1590" t="s">
        <v>12093</v>
      </c>
      <c r="C1590" t="s">
        <v>11977</v>
      </c>
      <c r="D1590" t="s">
        <v>1549</v>
      </c>
      <c r="E1590" t="s">
        <v>11978</v>
      </c>
      <c r="F1590" t="s">
        <v>11968</v>
      </c>
      <c r="G1590" t="s">
        <v>4365</v>
      </c>
      <c r="H1590" t="s">
        <v>12094</v>
      </c>
      <c r="I1590" t="s">
        <v>46</v>
      </c>
      <c r="J1590" t="s">
        <v>47</v>
      </c>
      <c r="L1590" t="s">
        <v>48</v>
      </c>
      <c r="M1590" t="s">
        <v>65</v>
      </c>
      <c r="N1590" t="s">
        <v>10451</v>
      </c>
      <c r="P1590" t="s">
        <v>11970</v>
      </c>
      <c r="Q1590" t="s">
        <v>11980</v>
      </c>
      <c r="R1590" t="s">
        <v>4367</v>
      </c>
      <c r="U1590" t="s">
        <v>11972</v>
      </c>
      <c r="Z1590" t="s">
        <v>99</v>
      </c>
      <c r="AH1590" t="s">
        <v>12095</v>
      </c>
      <c r="AJ1590" t="s">
        <v>12096</v>
      </c>
    </row>
    <row r="1591" spans="1:36" ht="13.5" customHeight="1" x14ac:dyDescent="0.2">
      <c r="A1591" t="s">
        <v>12097</v>
      </c>
      <c r="B1591" t="s">
        <v>12098</v>
      </c>
      <c r="C1591" t="s">
        <v>11977</v>
      </c>
      <c r="D1591" t="s">
        <v>1549</v>
      </c>
      <c r="E1591" t="s">
        <v>11978</v>
      </c>
      <c r="F1591" t="s">
        <v>11968</v>
      </c>
      <c r="G1591" t="s">
        <v>4365</v>
      </c>
      <c r="H1591" t="s">
        <v>12099</v>
      </c>
      <c r="I1591" t="s">
        <v>46</v>
      </c>
      <c r="J1591" t="s">
        <v>47</v>
      </c>
      <c r="L1591" t="s">
        <v>48</v>
      </c>
      <c r="M1591" t="s">
        <v>65</v>
      </c>
      <c r="N1591" t="s">
        <v>10451</v>
      </c>
      <c r="P1591" t="s">
        <v>11970</v>
      </c>
      <c r="Q1591" t="s">
        <v>11980</v>
      </c>
      <c r="R1591" t="s">
        <v>4367</v>
      </c>
      <c r="U1591" t="s">
        <v>11972</v>
      </c>
      <c r="Z1591" t="s">
        <v>99</v>
      </c>
      <c r="AH1591" t="s">
        <v>12100</v>
      </c>
      <c r="AJ1591" t="s">
        <v>12101</v>
      </c>
    </row>
    <row r="1592" spans="1:36" ht="13.5" customHeight="1" x14ac:dyDescent="0.2">
      <c r="A1592" t="s">
        <v>12102</v>
      </c>
      <c r="B1592" t="s">
        <v>12103</v>
      </c>
      <c r="C1592" t="s">
        <v>11977</v>
      </c>
      <c r="D1592" t="s">
        <v>1549</v>
      </c>
      <c r="E1592" t="s">
        <v>11978</v>
      </c>
      <c r="F1592" t="s">
        <v>11968</v>
      </c>
      <c r="G1592" t="s">
        <v>4365</v>
      </c>
      <c r="H1592" t="s">
        <v>12104</v>
      </c>
      <c r="I1592" t="s">
        <v>46</v>
      </c>
      <c r="J1592" t="s">
        <v>47</v>
      </c>
      <c r="L1592" t="s">
        <v>48</v>
      </c>
      <c r="M1592" t="s">
        <v>65</v>
      </c>
      <c r="N1592" t="s">
        <v>10451</v>
      </c>
      <c r="P1592" t="s">
        <v>11970</v>
      </c>
      <c r="Q1592" t="s">
        <v>12105</v>
      </c>
      <c r="R1592" t="s">
        <v>11981</v>
      </c>
      <c r="U1592" t="s">
        <v>11972</v>
      </c>
      <c r="Z1592" t="s">
        <v>99</v>
      </c>
      <c r="AH1592" t="s">
        <v>12106</v>
      </c>
      <c r="AJ1592" t="s">
        <v>12107</v>
      </c>
    </row>
    <row r="1593" spans="1:36" ht="13.5" customHeight="1" x14ac:dyDescent="0.2">
      <c r="A1593" t="s">
        <v>12108</v>
      </c>
      <c r="B1593" t="s">
        <v>12109</v>
      </c>
      <c r="C1593" t="s">
        <v>11977</v>
      </c>
      <c r="D1593" t="s">
        <v>1549</v>
      </c>
      <c r="E1593" t="s">
        <v>11978</v>
      </c>
      <c r="F1593" t="s">
        <v>11968</v>
      </c>
      <c r="G1593" t="s">
        <v>4365</v>
      </c>
      <c r="H1593" t="s">
        <v>12110</v>
      </c>
      <c r="I1593" t="s">
        <v>46</v>
      </c>
      <c r="J1593" t="s">
        <v>47</v>
      </c>
      <c r="L1593" t="s">
        <v>48</v>
      </c>
      <c r="M1593" t="s">
        <v>65</v>
      </c>
      <c r="N1593" t="s">
        <v>10451</v>
      </c>
      <c r="P1593" t="s">
        <v>11970</v>
      </c>
      <c r="Q1593" t="s">
        <v>11980</v>
      </c>
      <c r="R1593" t="s">
        <v>11981</v>
      </c>
      <c r="U1593" t="s">
        <v>11972</v>
      </c>
      <c r="Z1593" t="s">
        <v>99</v>
      </c>
      <c r="AH1593" t="s">
        <v>12111</v>
      </c>
      <c r="AJ1593" t="s">
        <v>12112</v>
      </c>
    </row>
    <row r="1594" spans="1:36" ht="13.5" customHeight="1" x14ac:dyDescent="0.2">
      <c r="A1594" t="s">
        <v>12113</v>
      </c>
      <c r="B1594" t="s">
        <v>12114</v>
      </c>
      <c r="C1594" t="s">
        <v>12115</v>
      </c>
      <c r="D1594" t="s">
        <v>1549</v>
      </c>
      <c r="E1594" t="s">
        <v>11967</v>
      </c>
      <c r="F1594" t="s">
        <v>11968</v>
      </c>
      <c r="G1594" t="s">
        <v>4365</v>
      </c>
      <c r="H1594" t="s">
        <v>12116</v>
      </c>
      <c r="I1594" t="s">
        <v>46</v>
      </c>
      <c r="J1594" t="s">
        <v>47</v>
      </c>
      <c r="L1594" t="s">
        <v>48</v>
      </c>
      <c r="M1594" t="s">
        <v>65</v>
      </c>
      <c r="N1594" t="s">
        <v>10451</v>
      </c>
      <c r="P1594" t="s">
        <v>11970</v>
      </c>
      <c r="Q1594" t="s">
        <v>12117</v>
      </c>
      <c r="R1594" t="s">
        <v>4367</v>
      </c>
      <c r="U1594" t="s">
        <v>11972</v>
      </c>
      <c r="Z1594" t="s">
        <v>99</v>
      </c>
      <c r="AH1594" t="s">
        <v>12118</v>
      </c>
      <c r="AJ1594" t="s">
        <v>12119</v>
      </c>
    </row>
    <row r="1595" spans="1:36" ht="13.5" customHeight="1" x14ac:dyDescent="0.2">
      <c r="A1595" t="s">
        <v>12120</v>
      </c>
      <c r="B1595" t="s">
        <v>12121</v>
      </c>
      <c r="C1595" t="s">
        <v>12115</v>
      </c>
      <c r="D1595" t="s">
        <v>1549</v>
      </c>
      <c r="E1595" t="s">
        <v>11967</v>
      </c>
      <c r="F1595" t="s">
        <v>11968</v>
      </c>
      <c r="G1595" t="s">
        <v>4365</v>
      </c>
      <c r="H1595" t="s">
        <v>12122</v>
      </c>
      <c r="I1595" t="s">
        <v>46</v>
      </c>
      <c r="J1595" t="s">
        <v>47</v>
      </c>
      <c r="L1595" t="s">
        <v>48</v>
      </c>
      <c r="M1595" t="s">
        <v>65</v>
      </c>
      <c r="N1595" t="s">
        <v>10451</v>
      </c>
      <c r="P1595" t="s">
        <v>11970</v>
      </c>
      <c r="Q1595" t="s">
        <v>12117</v>
      </c>
      <c r="R1595" t="s">
        <v>4367</v>
      </c>
      <c r="U1595" t="s">
        <v>11972</v>
      </c>
      <c r="Z1595" t="s">
        <v>99</v>
      </c>
      <c r="AH1595" t="s">
        <v>12123</v>
      </c>
      <c r="AJ1595" t="s">
        <v>12124</v>
      </c>
    </row>
    <row r="1596" spans="1:36" ht="13.5" customHeight="1" x14ac:dyDescent="0.2">
      <c r="A1596" t="s">
        <v>12125</v>
      </c>
      <c r="B1596" t="s">
        <v>12126</v>
      </c>
      <c r="C1596" t="s">
        <v>12115</v>
      </c>
      <c r="D1596" t="s">
        <v>1549</v>
      </c>
      <c r="E1596" t="s">
        <v>11967</v>
      </c>
      <c r="F1596" t="s">
        <v>11968</v>
      </c>
      <c r="G1596" t="s">
        <v>4365</v>
      </c>
      <c r="H1596" t="s">
        <v>12127</v>
      </c>
      <c r="I1596" t="s">
        <v>46</v>
      </c>
      <c r="J1596" t="s">
        <v>47</v>
      </c>
      <c r="L1596" t="s">
        <v>48</v>
      </c>
      <c r="M1596" t="s">
        <v>65</v>
      </c>
      <c r="N1596" t="s">
        <v>10451</v>
      </c>
      <c r="P1596" t="s">
        <v>11970</v>
      </c>
      <c r="Q1596" t="s">
        <v>12117</v>
      </c>
      <c r="R1596" t="s">
        <v>4367</v>
      </c>
      <c r="U1596" t="s">
        <v>11972</v>
      </c>
      <c r="Z1596" t="s">
        <v>99</v>
      </c>
      <c r="AH1596" t="s">
        <v>12128</v>
      </c>
      <c r="AJ1596" t="s">
        <v>12129</v>
      </c>
    </row>
    <row r="1597" spans="1:36" ht="13.5" customHeight="1" x14ac:dyDescent="0.2">
      <c r="A1597" t="s">
        <v>12130</v>
      </c>
      <c r="B1597" t="s">
        <v>12131</v>
      </c>
      <c r="C1597" t="s">
        <v>11966</v>
      </c>
      <c r="D1597" t="s">
        <v>1549</v>
      </c>
      <c r="E1597" t="s">
        <v>11967</v>
      </c>
      <c r="F1597" t="s">
        <v>11968</v>
      </c>
      <c r="G1597" t="s">
        <v>4365</v>
      </c>
      <c r="H1597" t="s">
        <v>12132</v>
      </c>
      <c r="I1597" t="s">
        <v>46</v>
      </c>
      <c r="J1597" t="s">
        <v>47</v>
      </c>
      <c r="L1597" t="s">
        <v>48</v>
      </c>
      <c r="M1597" t="s">
        <v>65</v>
      </c>
      <c r="N1597" t="s">
        <v>10451</v>
      </c>
      <c r="P1597" t="s">
        <v>11970</v>
      </c>
      <c r="Q1597" t="s">
        <v>11971</v>
      </c>
      <c r="R1597" t="s">
        <v>10507</v>
      </c>
      <c r="U1597" t="s">
        <v>11972</v>
      </c>
      <c r="Z1597" t="s">
        <v>99</v>
      </c>
      <c r="AH1597" t="s">
        <v>12133</v>
      </c>
      <c r="AJ1597" t="s">
        <v>12134</v>
      </c>
    </row>
    <row r="1598" spans="1:36" ht="13.5" customHeight="1" x14ac:dyDescent="0.2">
      <c r="A1598" t="s">
        <v>12135</v>
      </c>
      <c r="B1598" t="s">
        <v>12136</v>
      </c>
      <c r="C1598" t="s">
        <v>12115</v>
      </c>
      <c r="D1598" t="s">
        <v>1549</v>
      </c>
      <c r="E1598" t="s">
        <v>11967</v>
      </c>
      <c r="F1598" t="s">
        <v>11968</v>
      </c>
      <c r="G1598" t="s">
        <v>4365</v>
      </c>
      <c r="H1598" t="s">
        <v>12137</v>
      </c>
      <c r="I1598" t="s">
        <v>46</v>
      </c>
      <c r="J1598" t="s">
        <v>47</v>
      </c>
      <c r="L1598" t="s">
        <v>48</v>
      </c>
      <c r="M1598" t="s">
        <v>65</v>
      </c>
      <c r="N1598" t="s">
        <v>10451</v>
      </c>
      <c r="P1598" t="s">
        <v>11970</v>
      </c>
      <c r="Q1598" t="s">
        <v>12117</v>
      </c>
      <c r="R1598" t="s">
        <v>4367</v>
      </c>
      <c r="U1598" t="s">
        <v>11972</v>
      </c>
      <c r="Z1598" t="s">
        <v>99</v>
      </c>
      <c r="AH1598" t="s">
        <v>12138</v>
      </c>
      <c r="AJ1598" t="s">
        <v>12139</v>
      </c>
    </row>
    <row r="1599" spans="1:36" ht="13.5" customHeight="1" x14ac:dyDescent="0.2">
      <c r="A1599" t="s">
        <v>12140</v>
      </c>
      <c r="B1599" t="s">
        <v>12141</v>
      </c>
      <c r="C1599" t="s">
        <v>12115</v>
      </c>
      <c r="D1599" t="s">
        <v>1549</v>
      </c>
      <c r="E1599" t="s">
        <v>11967</v>
      </c>
      <c r="F1599" t="s">
        <v>11968</v>
      </c>
      <c r="G1599" t="s">
        <v>4365</v>
      </c>
      <c r="H1599" t="s">
        <v>12142</v>
      </c>
      <c r="I1599" t="s">
        <v>46</v>
      </c>
      <c r="J1599" t="s">
        <v>47</v>
      </c>
      <c r="L1599" t="s">
        <v>48</v>
      </c>
      <c r="M1599" t="s">
        <v>65</v>
      </c>
      <c r="N1599" t="s">
        <v>10451</v>
      </c>
      <c r="P1599" t="s">
        <v>11970</v>
      </c>
      <c r="Q1599" t="s">
        <v>12117</v>
      </c>
      <c r="R1599" t="s">
        <v>4367</v>
      </c>
      <c r="U1599" t="s">
        <v>11972</v>
      </c>
      <c r="Z1599" t="s">
        <v>99</v>
      </c>
      <c r="AH1599" t="s">
        <v>12143</v>
      </c>
      <c r="AJ1599" t="s">
        <v>12144</v>
      </c>
    </row>
    <row r="1600" spans="1:36" ht="13.5" customHeight="1" x14ac:dyDescent="0.2">
      <c r="A1600" t="s">
        <v>12145</v>
      </c>
      <c r="B1600" t="s">
        <v>12146</v>
      </c>
      <c r="C1600" t="s">
        <v>12115</v>
      </c>
      <c r="D1600" t="s">
        <v>1549</v>
      </c>
      <c r="E1600" t="s">
        <v>11967</v>
      </c>
      <c r="F1600" t="s">
        <v>11968</v>
      </c>
      <c r="G1600" t="s">
        <v>4365</v>
      </c>
      <c r="H1600" t="s">
        <v>12147</v>
      </c>
      <c r="I1600" t="s">
        <v>46</v>
      </c>
      <c r="J1600" t="s">
        <v>47</v>
      </c>
      <c r="L1600" t="s">
        <v>48</v>
      </c>
      <c r="M1600" t="s">
        <v>65</v>
      </c>
      <c r="N1600" t="s">
        <v>10451</v>
      </c>
      <c r="P1600" t="s">
        <v>11970</v>
      </c>
      <c r="Q1600" t="s">
        <v>12117</v>
      </c>
      <c r="R1600" t="s">
        <v>4367</v>
      </c>
      <c r="U1600" t="s">
        <v>11972</v>
      </c>
      <c r="Z1600" t="s">
        <v>99</v>
      </c>
      <c r="AH1600" t="s">
        <v>12148</v>
      </c>
      <c r="AJ1600" t="s">
        <v>12149</v>
      </c>
    </row>
    <row r="1601" spans="1:36" ht="13.5" customHeight="1" x14ac:dyDescent="0.2">
      <c r="A1601" t="s">
        <v>12150</v>
      </c>
      <c r="B1601" t="s">
        <v>12151</v>
      </c>
      <c r="C1601" t="s">
        <v>11977</v>
      </c>
      <c r="D1601" t="s">
        <v>1549</v>
      </c>
      <c r="E1601" t="s">
        <v>11978</v>
      </c>
      <c r="F1601" t="s">
        <v>11968</v>
      </c>
      <c r="G1601" t="s">
        <v>4365</v>
      </c>
      <c r="H1601" t="s">
        <v>12152</v>
      </c>
      <c r="I1601" t="s">
        <v>46</v>
      </c>
      <c r="J1601" t="s">
        <v>47</v>
      </c>
      <c r="L1601" t="s">
        <v>48</v>
      </c>
      <c r="M1601" t="s">
        <v>65</v>
      </c>
      <c r="N1601" t="s">
        <v>10451</v>
      </c>
      <c r="P1601" t="s">
        <v>11970</v>
      </c>
      <c r="Q1601" t="s">
        <v>11980</v>
      </c>
      <c r="R1601" t="s">
        <v>11981</v>
      </c>
      <c r="U1601" t="s">
        <v>11972</v>
      </c>
      <c r="Z1601" t="s">
        <v>99</v>
      </c>
      <c r="AH1601" t="s">
        <v>12153</v>
      </c>
      <c r="AJ1601" t="s">
        <v>12154</v>
      </c>
    </row>
    <row r="1602" spans="1:36" ht="13.5" customHeight="1" x14ac:dyDescent="0.2">
      <c r="A1602" t="s">
        <v>12155</v>
      </c>
      <c r="B1602" t="s">
        <v>12151</v>
      </c>
      <c r="C1602" t="s">
        <v>11977</v>
      </c>
      <c r="D1602" t="s">
        <v>1549</v>
      </c>
      <c r="E1602" t="s">
        <v>11978</v>
      </c>
      <c r="F1602" t="s">
        <v>11968</v>
      </c>
      <c r="G1602" t="s">
        <v>4365</v>
      </c>
      <c r="H1602" t="s">
        <v>12156</v>
      </c>
      <c r="I1602" t="s">
        <v>46</v>
      </c>
      <c r="J1602" t="s">
        <v>47</v>
      </c>
      <c r="L1602" t="s">
        <v>48</v>
      </c>
      <c r="M1602" t="s">
        <v>65</v>
      </c>
      <c r="N1602" t="s">
        <v>10451</v>
      </c>
      <c r="P1602" t="s">
        <v>11970</v>
      </c>
      <c r="Q1602" t="s">
        <v>11980</v>
      </c>
      <c r="R1602" t="s">
        <v>11981</v>
      </c>
      <c r="U1602" t="s">
        <v>11972</v>
      </c>
      <c r="Z1602" t="s">
        <v>99</v>
      </c>
      <c r="AH1602" t="s">
        <v>12157</v>
      </c>
      <c r="AJ1602" t="s">
        <v>12158</v>
      </c>
    </row>
    <row r="1603" spans="1:36" ht="13.5" customHeight="1" x14ac:dyDescent="0.2">
      <c r="A1603" t="s">
        <v>12159</v>
      </c>
      <c r="B1603" t="s">
        <v>12160</v>
      </c>
      <c r="C1603" t="s">
        <v>11977</v>
      </c>
      <c r="D1603" t="s">
        <v>1549</v>
      </c>
      <c r="E1603" t="s">
        <v>11978</v>
      </c>
      <c r="F1603" t="s">
        <v>11968</v>
      </c>
      <c r="G1603" t="s">
        <v>4365</v>
      </c>
      <c r="H1603" t="s">
        <v>12161</v>
      </c>
      <c r="I1603" t="s">
        <v>46</v>
      </c>
      <c r="J1603" t="s">
        <v>47</v>
      </c>
      <c r="L1603" t="s">
        <v>48</v>
      </c>
      <c r="M1603" t="s">
        <v>65</v>
      </c>
      <c r="N1603" t="s">
        <v>10451</v>
      </c>
      <c r="P1603" t="s">
        <v>11970</v>
      </c>
      <c r="Q1603" t="s">
        <v>11980</v>
      </c>
      <c r="R1603" t="s">
        <v>4367</v>
      </c>
      <c r="U1603" t="s">
        <v>11972</v>
      </c>
      <c r="Z1603" t="s">
        <v>99</v>
      </c>
      <c r="AH1603" t="s">
        <v>12162</v>
      </c>
      <c r="AJ1603" t="s">
        <v>12163</v>
      </c>
    </row>
    <row r="1604" spans="1:36" ht="13.5" customHeight="1" x14ac:dyDescent="0.2">
      <c r="A1604" t="s">
        <v>12164</v>
      </c>
      <c r="B1604" t="s">
        <v>12165</v>
      </c>
      <c r="C1604" t="s">
        <v>12166</v>
      </c>
      <c r="D1604" t="s">
        <v>3171</v>
      </c>
      <c r="E1604" t="s">
        <v>119</v>
      </c>
      <c r="F1604" t="s">
        <v>12167</v>
      </c>
      <c r="G1604" t="s">
        <v>11167</v>
      </c>
      <c r="H1604" t="s">
        <v>12168</v>
      </c>
      <c r="I1604" t="s">
        <v>46</v>
      </c>
      <c r="J1604" t="s">
        <v>47</v>
      </c>
      <c r="L1604" t="s">
        <v>48</v>
      </c>
      <c r="M1604" t="s">
        <v>65</v>
      </c>
      <c r="N1604" t="s">
        <v>3076</v>
      </c>
      <c r="P1604" t="s">
        <v>12169</v>
      </c>
      <c r="Q1604" t="s">
        <v>12170</v>
      </c>
      <c r="U1604" t="s">
        <v>1833</v>
      </c>
      <c r="Z1604" t="s">
        <v>99</v>
      </c>
      <c r="AH1604" t="s">
        <v>12171</v>
      </c>
      <c r="AJ1604" t="s">
        <v>12172</v>
      </c>
    </row>
    <row r="1605" spans="1:36" ht="13.5" customHeight="1" x14ac:dyDescent="0.2">
      <c r="A1605" t="s">
        <v>12173</v>
      </c>
      <c r="B1605" t="s">
        <v>12174</v>
      </c>
      <c r="C1605" t="s">
        <v>11977</v>
      </c>
      <c r="D1605" t="s">
        <v>1549</v>
      </c>
      <c r="E1605" t="s">
        <v>11978</v>
      </c>
      <c r="F1605" t="s">
        <v>11968</v>
      </c>
      <c r="G1605" t="s">
        <v>4365</v>
      </c>
      <c r="H1605" t="s">
        <v>12175</v>
      </c>
      <c r="I1605" t="s">
        <v>46</v>
      </c>
      <c r="J1605" t="s">
        <v>47</v>
      </c>
      <c r="L1605" t="s">
        <v>48</v>
      </c>
      <c r="M1605" t="s">
        <v>65</v>
      </c>
      <c r="N1605" t="s">
        <v>10451</v>
      </c>
      <c r="P1605" t="s">
        <v>11970</v>
      </c>
      <c r="Q1605" t="s">
        <v>11980</v>
      </c>
      <c r="R1605" t="s">
        <v>11981</v>
      </c>
      <c r="U1605" t="s">
        <v>11972</v>
      </c>
      <c r="Z1605" t="s">
        <v>99</v>
      </c>
      <c r="AH1605" t="s">
        <v>12176</v>
      </c>
      <c r="AJ1605" t="s">
        <v>12177</v>
      </c>
    </row>
    <row r="1606" spans="1:36" ht="13.5" customHeight="1" x14ac:dyDescent="0.2">
      <c r="A1606" t="s">
        <v>12178</v>
      </c>
      <c r="B1606" t="s">
        <v>12179</v>
      </c>
      <c r="C1606" t="s">
        <v>11977</v>
      </c>
      <c r="D1606" t="s">
        <v>1549</v>
      </c>
      <c r="E1606" t="s">
        <v>11978</v>
      </c>
      <c r="F1606" t="s">
        <v>11968</v>
      </c>
      <c r="G1606" t="s">
        <v>4365</v>
      </c>
      <c r="H1606" t="s">
        <v>12180</v>
      </c>
      <c r="I1606" t="s">
        <v>46</v>
      </c>
      <c r="J1606" t="s">
        <v>47</v>
      </c>
      <c r="L1606" t="s">
        <v>48</v>
      </c>
      <c r="M1606" t="s">
        <v>65</v>
      </c>
      <c r="N1606" t="s">
        <v>10451</v>
      </c>
      <c r="P1606" t="s">
        <v>11970</v>
      </c>
      <c r="Q1606" t="s">
        <v>11980</v>
      </c>
      <c r="R1606" t="s">
        <v>11981</v>
      </c>
      <c r="U1606" t="s">
        <v>11987</v>
      </c>
      <c r="Z1606" t="s">
        <v>99</v>
      </c>
      <c r="AH1606" t="s">
        <v>12181</v>
      </c>
      <c r="AJ1606" t="s">
        <v>12182</v>
      </c>
    </row>
    <row r="1607" spans="1:36" ht="13.5" customHeight="1" x14ac:dyDescent="0.2">
      <c r="A1607" t="s">
        <v>12183</v>
      </c>
      <c r="B1607" t="s">
        <v>12184</v>
      </c>
      <c r="C1607" t="s">
        <v>11977</v>
      </c>
      <c r="D1607" t="s">
        <v>1549</v>
      </c>
      <c r="E1607" t="s">
        <v>11978</v>
      </c>
      <c r="F1607" t="s">
        <v>11968</v>
      </c>
      <c r="G1607" t="s">
        <v>4365</v>
      </c>
      <c r="H1607" t="s">
        <v>12185</v>
      </c>
      <c r="I1607" t="s">
        <v>46</v>
      </c>
      <c r="J1607" t="s">
        <v>47</v>
      </c>
      <c r="L1607" t="s">
        <v>48</v>
      </c>
      <c r="M1607" t="s">
        <v>65</v>
      </c>
      <c r="N1607" t="s">
        <v>10451</v>
      </c>
      <c r="P1607" t="s">
        <v>11970</v>
      </c>
      <c r="Q1607" t="s">
        <v>11980</v>
      </c>
      <c r="R1607" t="s">
        <v>11981</v>
      </c>
      <c r="U1607" t="s">
        <v>11972</v>
      </c>
      <c r="Z1607" t="s">
        <v>99</v>
      </c>
      <c r="AH1607" t="s">
        <v>12186</v>
      </c>
      <c r="AJ1607" t="s">
        <v>12187</v>
      </c>
    </row>
    <row r="1608" spans="1:36" ht="13.5" customHeight="1" x14ac:dyDescent="0.2">
      <c r="A1608" t="s">
        <v>12188</v>
      </c>
      <c r="B1608" t="s">
        <v>12189</v>
      </c>
      <c r="C1608" t="s">
        <v>11977</v>
      </c>
      <c r="D1608" t="s">
        <v>1549</v>
      </c>
      <c r="E1608" t="s">
        <v>11978</v>
      </c>
      <c r="F1608" t="s">
        <v>11968</v>
      </c>
      <c r="G1608" t="s">
        <v>4365</v>
      </c>
      <c r="H1608" t="s">
        <v>12190</v>
      </c>
      <c r="I1608" t="s">
        <v>46</v>
      </c>
      <c r="J1608" t="s">
        <v>47</v>
      </c>
      <c r="L1608" t="s">
        <v>48</v>
      </c>
      <c r="M1608" t="s">
        <v>65</v>
      </c>
      <c r="N1608" t="s">
        <v>10451</v>
      </c>
      <c r="P1608" t="s">
        <v>11970</v>
      </c>
      <c r="Q1608" t="s">
        <v>11980</v>
      </c>
      <c r="R1608" t="s">
        <v>11981</v>
      </c>
      <c r="U1608" t="s">
        <v>11987</v>
      </c>
      <c r="Z1608" t="s">
        <v>99</v>
      </c>
      <c r="AH1608" t="s">
        <v>12191</v>
      </c>
      <c r="AJ1608" t="s">
        <v>12192</v>
      </c>
    </row>
    <row r="1609" spans="1:36" ht="13.5" customHeight="1" x14ac:dyDescent="0.2">
      <c r="A1609" t="s">
        <v>12193</v>
      </c>
      <c r="B1609" t="s">
        <v>12194</v>
      </c>
      <c r="C1609" t="s">
        <v>11977</v>
      </c>
      <c r="D1609" t="s">
        <v>1549</v>
      </c>
      <c r="E1609" t="s">
        <v>11978</v>
      </c>
      <c r="F1609" t="s">
        <v>11968</v>
      </c>
      <c r="G1609" t="s">
        <v>4365</v>
      </c>
      <c r="H1609" t="s">
        <v>12195</v>
      </c>
      <c r="I1609" t="s">
        <v>46</v>
      </c>
      <c r="J1609" t="s">
        <v>47</v>
      </c>
      <c r="L1609" t="s">
        <v>48</v>
      </c>
      <c r="M1609" t="s">
        <v>65</v>
      </c>
      <c r="N1609" t="s">
        <v>10451</v>
      </c>
      <c r="P1609" t="s">
        <v>11970</v>
      </c>
      <c r="Q1609" t="s">
        <v>11980</v>
      </c>
      <c r="R1609" t="s">
        <v>4367</v>
      </c>
      <c r="U1609" t="s">
        <v>11972</v>
      </c>
      <c r="Z1609" t="s">
        <v>99</v>
      </c>
      <c r="AH1609" t="s">
        <v>12196</v>
      </c>
      <c r="AJ1609" t="s">
        <v>12197</v>
      </c>
    </row>
    <row r="1610" spans="1:36" ht="13.5" customHeight="1" x14ac:dyDescent="0.2">
      <c r="A1610" t="s">
        <v>12198</v>
      </c>
      <c r="B1610" t="s">
        <v>12199</v>
      </c>
      <c r="C1610" t="s">
        <v>11977</v>
      </c>
      <c r="D1610" t="s">
        <v>1549</v>
      </c>
      <c r="E1610" t="s">
        <v>11978</v>
      </c>
      <c r="F1610" t="s">
        <v>11968</v>
      </c>
      <c r="G1610" t="s">
        <v>4365</v>
      </c>
      <c r="H1610" t="s">
        <v>12200</v>
      </c>
      <c r="I1610" t="s">
        <v>46</v>
      </c>
      <c r="J1610" t="s">
        <v>47</v>
      </c>
      <c r="L1610" t="s">
        <v>48</v>
      </c>
      <c r="M1610" t="s">
        <v>65</v>
      </c>
      <c r="N1610" t="s">
        <v>10451</v>
      </c>
      <c r="P1610" t="s">
        <v>11970</v>
      </c>
      <c r="Q1610" t="s">
        <v>11980</v>
      </c>
      <c r="R1610" t="s">
        <v>4367</v>
      </c>
      <c r="U1610" t="s">
        <v>11972</v>
      </c>
      <c r="Z1610" t="s">
        <v>99</v>
      </c>
      <c r="AH1610" t="s">
        <v>12201</v>
      </c>
      <c r="AJ1610" t="s">
        <v>12202</v>
      </c>
    </row>
    <row r="1611" spans="1:36" ht="13.5" customHeight="1" x14ac:dyDescent="0.2">
      <c r="A1611" t="s">
        <v>12203</v>
      </c>
      <c r="B1611" t="s">
        <v>12204</v>
      </c>
      <c r="C1611" t="s">
        <v>11977</v>
      </c>
      <c r="D1611" t="s">
        <v>1549</v>
      </c>
      <c r="E1611" t="s">
        <v>11978</v>
      </c>
      <c r="F1611" t="s">
        <v>11968</v>
      </c>
      <c r="G1611" t="s">
        <v>4365</v>
      </c>
      <c r="H1611" t="s">
        <v>12205</v>
      </c>
      <c r="I1611" t="s">
        <v>46</v>
      </c>
      <c r="J1611" t="s">
        <v>47</v>
      </c>
      <c r="L1611" t="s">
        <v>48</v>
      </c>
      <c r="M1611" t="s">
        <v>65</v>
      </c>
      <c r="N1611" t="s">
        <v>10451</v>
      </c>
      <c r="P1611" t="s">
        <v>11970</v>
      </c>
      <c r="Q1611" t="s">
        <v>11980</v>
      </c>
      <c r="R1611" t="s">
        <v>4367</v>
      </c>
      <c r="U1611" t="s">
        <v>11972</v>
      </c>
      <c r="Z1611" t="s">
        <v>99</v>
      </c>
      <c r="AH1611" t="s">
        <v>12206</v>
      </c>
      <c r="AJ1611" t="s">
        <v>12207</v>
      </c>
    </row>
    <row r="1612" spans="1:36" ht="13.5" customHeight="1" x14ac:dyDescent="0.2">
      <c r="A1612" t="s">
        <v>12208</v>
      </c>
      <c r="B1612" t="s">
        <v>12209</v>
      </c>
      <c r="C1612" t="s">
        <v>11977</v>
      </c>
      <c r="D1612" t="s">
        <v>1549</v>
      </c>
      <c r="E1612" t="s">
        <v>11978</v>
      </c>
      <c r="F1612" t="s">
        <v>11968</v>
      </c>
      <c r="G1612" t="s">
        <v>4365</v>
      </c>
      <c r="H1612" t="s">
        <v>12210</v>
      </c>
      <c r="I1612" t="s">
        <v>46</v>
      </c>
      <c r="J1612" t="s">
        <v>47</v>
      </c>
      <c r="L1612" t="s">
        <v>48</v>
      </c>
      <c r="M1612" t="s">
        <v>65</v>
      </c>
      <c r="N1612" t="s">
        <v>10451</v>
      </c>
      <c r="P1612" t="s">
        <v>11970</v>
      </c>
      <c r="Q1612" t="s">
        <v>11980</v>
      </c>
      <c r="R1612" t="s">
        <v>4367</v>
      </c>
      <c r="U1612" t="s">
        <v>11972</v>
      </c>
      <c r="Z1612" t="s">
        <v>99</v>
      </c>
      <c r="AH1612" t="s">
        <v>12211</v>
      </c>
      <c r="AJ1612" t="s">
        <v>12212</v>
      </c>
    </row>
    <row r="1613" spans="1:36" ht="13.5" customHeight="1" x14ac:dyDescent="0.2">
      <c r="A1613" t="s">
        <v>12213</v>
      </c>
      <c r="B1613" t="s">
        <v>12214</v>
      </c>
      <c r="C1613" t="s">
        <v>12012</v>
      </c>
      <c r="D1613" t="s">
        <v>1549</v>
      </c>
      <c r="E1613" t="s">
        <v>11978</v>
      </c>
      <c r="F1613" t="s">
        <v>11968</v>
      </c>
      <c r="G1613" t="s">
        <v>4365</v>
      </c>
      <c r="H1613" t="s">
        <v>12215</v>
      </c>
      <c r="I1613" t="s">
        <v>46</v>
      </c>
      <c r="J1613" t="s">
        <v>47</v>
      </c>
      <c r="L1613" t="s">
        <v>48</v>
      </c>
      <c r="M1613" t="s">
        <v>65</v>
      </c>
      <c r="N1613" t="s">
        <v>10451</v>
      </c>
      <c r="P1613" t="s">
        <v>11970</v>
      </c>
      <c r="Q1613" t="s">
        <v>12117</v>
      </c>
      <c r="R1613" t="s">
        <v>4367</v>
      </c>
      <c r="U1613" t="s">
        <v>11972</v>
      </c>
      <c r="Z1613" t="s">
        <v>99</v>
      </c>
      <c r="AH1613" t="s">
        <v>12216</v>
      </c>
      <c r="AJ1613" t="s">
        <v>12217</v>
      </c>
    </row>
    <row r="1614" spans="1:36" ht="13.5" customHeight="1" x14ac:dyDescent="0.2">
      <c r="A1614" t="s">
        <v>12218</v>
      </c>
      <c r="B1614" t="s">
        <v>12219</v>
      </c>
      <c r="C1614" t="s">
        <v>11977</v>
      </c>
      <c r="D1614" t="s">
        <v>1549</v>
      </c>
      <c r="E1614" t="s">
        <v>11978</v>
      </c>
      <c r="F1614" t="s">
        <v>11968</v>
      </c>
      <c r="G1614" t="s">
        <v>4365</v>
      </c>
      <c r="H1614" t="s">
        <v>12220</v>
      </c>
      <c r="I1614" t="s">
        <v>46</v>
      </c>
      <c r="J1614" t="s">
        <v>47</v>
      </c>
      <c r="L1614" t="s">
        <v>48</v>
      </c>
      <c r="M1614" t="s">
        <v>65</v>
      </c>
      <c r="N1614" t="s">
        <v>10451</v>
      </c>
      <c r="P1614" t="s">
        <v>11970</v>
      </c>
      <c r="Q1614" t="s">
        <v>11980</v>
      </c>
      <c r="R1614" t="s">
        <v>4367</v>
      </c>
      <c r="U1614" t="s">
        <v>11972</v>
      </c>
      <c r="Z1614" t="s">
        <v>99</v>
      </c>
      <c r="AH1614" t="s">
        <v>12221</v>
      </c>
      <c r="AJ1614" t="s">
        <v>12222</v>
      </c>
    </row>
    <row r="1615" spans="1:36" ht="13.5" customHeight="1" x14ac:dyDescent="0.2">
      <c r="A1615" t="s">
        <v>12223</v>
      </c>
      <c r="B1615" t="s">
        <v>12224</v>
      </c>
      <c r="C1615" t="s">
        <v>11977</v>
      </c>
      <c r="D1615" t="s">
        <v>1549</v>
      </c>
      <c r="E1615" t="s">
        <v>11978</v>
      </c>
      <c r="F1615" t="s">
        <v>11968</v>
      </c>
      <c r="G1615" t="s">
        <v>4365</v>
      </c>
      <c r="H1615" t="s">
        <v>12225</v>
      </c>
      <c r="I1615" t="s">
        <v>46</v>
      </c>
      <c r="J1615" t="s">
        <v>47</v>
      </c>
      <c r="L1615" t="s">
        <v>48</v>
      </c>
      <c r="M1615" t="s">
        <v>65</v>
      </c>
      <c r="N1615" t="s">
        <v>10451</v>
      </c>
      <c r="P1615" t="s">
        <v>11970</v>
      </c>
      <c r="Q1615" t="s">
        <v>11980</v>
      </c>
      <c r="R1615" t="s">
        <v>4367</v>
      </c>
      <c r="U1615" t="s">
        <v>11972</v>
      </c>
      <c r="Z1615" t="s">
        <v>99</v>
      </c>
      <c r="AH1615" t="s">
        <v>12226</v>
      </c>
      <c r="AJ1615" t="s">
        <v>12227</v>
      </c>
    </row>
    <row r="1616" spans="1:36" ht="13.5" customHeight="1" x14ac:dyDescent="0.2">
      <c r="A1616" t="s">
        <v>12228</v>
      </c>
      <c r="B1616" t="s">
        <v>12229</v>
      </c>
      <c r="C1616" t="s">
        <v>11977</v>
      </c>
      <c r="D1616" t="s">
        <v>1549</v>
      </c>
      <c r="E1616" t="s">
        <v>11978</v>
      </c>
      <c r="F1616" t="s">
        <v>11968</v>
      </c>
      <c r="G1616" t="s">
        <v>4365</v>
      </c>
      <c r="H1616" t="s">
        <v>12230</v>
      </c>
      <c r="I1616" t="s">
        <v>46</v>
      </c>
      <c r="J1616" t="s">
        <v>47</v>
      </c>
      <c r="L1616" t="s">
        <v>48</v>
      </c>
      <c r="M1616" t="s">
        <v>65</v>
      </c>
      <c r="N1616" t="s">
        <v>10451</v>
      </c>
      <c r="P1616" t="s">
        <v>11970</v>
      </c>
      <c r="Q1616" t="s">
        <v>11980</v>
      </c>
      <c r="R1616" t="s">
        <v>11981</v>
      </c>
      <c r="U1616" t="s">
        <v>11972</v>
      </c>
      <c r="Z1616" t="s">
        <v>99</v>
      </c>
      <c r="AH1616" t="s">
        <v>12231</v>
      </c>
      <c r="AJ1616" t="s">
        <v>12232</v>
      </c>
    </row>
    <row r="1617" spans="1:36" ht="13.5" customHeight="1" x14ac:dyDescent="0.2">
      <c r="A1617" t="s">
        <v>12233</v>
      </c>
      <c r="B1617" t="s">
        <v>12234</v>
      </c>
      <c r="C1617" t="s">
        <v>11966</v>
      </c>
      <c r="D1617" t="s">
        <v>1549</v>
      </c>
      <c r="E1617" t="s">
        <v>11967</v>
      </c>
      <c r="F1617" t="s">
        <v>11968</v>
      </c>
      <c r="G1617" t="s">
        <v>4365</v>
      </c>
      <c r="H1617" t="s">
        <v>12235</v>
      </c>
      <c r="I1617" t="s">
        <v>46</v>
      </c>
      <c r="J1617" t="s">
        <v>47</v>
      </c>
      <c r="L1617" t="s">
        <v>48</v>
      </c>
      <c r="M1617" t="s">
        <v>65</v>
      </c>
      <c r="N1617" t="s">
        <v>10451</v>
      </c>
      <c r="P1617" t="s">
        <v>11970</v>
      </c>
      <c r="Q1617" t="s">
        <v>11971</v>
      </c>
      <c r="R1617" t="s">
        <v>4367</v>
      </c>
      <c r="U1617" t="s">
        <v>11972</v>
      </c>
      <c r="Z1617" t="s">
        <v>99</v>
      </c>
      <c r="AH1617" t="s">
        <v>12236</v>
      </c>
      <c r="AJ1617" t="s">
        <v>12237</v>
      </c>
    </row>
    <row r="1618" spans="1:36" ht="13.5" customHeight="1" x14ac:dyDescent="0.2">
      <c r="A1618" t="s">
        <v>12238</v>
      </c>
      <c r="B1618" t="s">
        <v>12239</v>
      </c>
      <c r="C1618" t="s">
        <v>11977</v>
      </c>
      <c r="D1618" t="s">
        <v>1549</v>
      </c>
      <c r="E1618" t="s">
        <v>11978</v>
      </c>
      <c r="F1618" t="s">
        <v>11968</v>
      </c>
      <c r="G1618" t="s">
        <v>4365</v>
      </c>
      <c r="H1618" t="s">
        <v>12240</v>
      </c>
      <c r="I1618" t="s">
        <v>46</v>
      </c>
      <c r="J1618" t="s">
        <v>47</v>
      </c>
      <c r="L1618" t="s">
        <v>48</v>
      </c>
      <c r="M1618" t="s">
        <v>65</v>
      </c>
      <c r="N1618" t="s">
        <v>10451</v>
      </c>
      <c r="P1618" t="s">
        <v>11970</v>
      </c>
      <c r="Q1618" t="s">
        <v>11980</v>
      </c>
      <c r="R1618" t="s">
        <v>11981</v>
      </c>
      <c r="U1618" t="s">
        <v>12241</v>
      </c>
      <c r="Z1618" t="s">
        <v>99</v>
      </c>
      <c r="AH1618" t="s">
        <v>12242</v>
      </c>
      <c r="AJ1618" t="s">
        <v>12243</v>
      </c>
    </row>
    <row r="1619" spans="1:36" ht="13.5" customHeight="1" x14ac:dyDescent="0.2">
      <c r="A1619" t="s">
        <v>12244</v>
      </c>
      <c r="B1619" t="s">
        <v>12245</v>
      </c>
      <c r="C1619" t="s">
        <v>12246</v>
      </c>
      <c r="D1619" t="s">
        <v>12247</v>
      </c>
      <c r="E1619" t="s">
        <v>11978</v>
      </c>
      <c r="F1619" t="s">
        <v>11968</v>
      </c>
      <c r="G1619" t="s">
        <v>4365</v>
      </c>
      <c r="H1619" t="s">
        <v>12248</v>
      </c>
      <c r="I1619" t="s">
        <v>46</v>
      </c>
      <c r="J1619" t="s">
        <v>47</v>
      </c>
      <c r="L1619" t="s">
        <v>48</v>
      </c>
      <c r="M1619" t="s">
        <v>65</v>
      </c>
      <c r="N1619" t="s">
        <v>10451</v>
      </c>
      <c r="P1619" t="s">
        <v>11970</v>
      </c>
      <c r="Q1619" t="s">
        <v>12249</v>
      </c>
      <c r="R1619" t="s">
        <v>11981</v>
      </c>
      <c r="U1619" t="s">
        <v>11972</v>
      </c>
      <c r="Z1619" t="s">
        <v>99</v>
      </c>
      <c r="AH1619" t="s">
        <v>12250</v>
      </c>
      <c r="AJ1619" t="s">
        <v>12251</v>
      </c>
    </row>
    <row r="1620" spans="1:36" ht="13.5" customHeight="1" x14ac:dyDescent="0.2">
      <c r="A1620" t="s">
        <v>12252</v>
      </c>
      <c r="B1620" t="s">
        <v>12253</v>
      </c>
      <c r="C1620" t="s">
        <v>11977</v>
      </c>
      <c r="D1620" t="s">
        <v>1549</v>
      </c>
      <c r="E1620" t="s">
        <v>11978</v>
      </c>
      <c r="F1620" t="s">
        <v>11968</v>
      </c>
      <c r="G1620" t="s">
        <v>4365</v>
      </c>
      <c r="H1620" t="s">
        <v>12254</v>
      </c>
      <c r="I1620" t="s">
        <v>46</v>
      </c>
      <c r="J1620" t="s">
        <v>47</v>
      </c>
      <c r="L1620" t="s">
        <v>48</v>
      </c>
      <c r="M1620" t="s">
        <v>65</v>
      </c>
      <c r="N1620" t="s">
        <v>10451</v>
      </c>
      <c r="P1620" t="s">
        <v>11970</v>
      </c>
      <c r="Q1620" t="s">
        <v>11980</v>
      </c>
      <c r="R1620" t="s">
        <v>11981</v>
      </c>
      <c r="U1620" t="s">
        <v>11987</v>
      </c>
      <c r="Z1620" t="s">
        <v>99</v>
      </c>
      <c r="AH1620" t="s">
        <v>12255</v>
      </c>
      <c r="AJ1620" t="s">
        <v>12256</v>
      </c>
    </row>
    <row r="1621" spans="1:36" ht="13.5" customHeight="1" x14ac:dyDescent="0.2">
      <c r="A1621" t="s">
        <v>12257</v>
      </c>
      <c r="B1621" t="s">
        <v>12258</v>
      </c>
      <c r="C1621" t="s">
        <v>11977</v>
      </c>
      <c r="D1621" t="s">
        <v>1549</v>
      </c>
      <c r="E1621" t="s">
        <v>11978</v>
      </c>
      <c r="F1621" t="s">
        <v>11968</v>
      </c>
      <c r="G1621" t="s">
        <v>4365</v>
      </c>
      <c r="H1621" t="s">
        <v>12259</v>
      </c>
      <c r="I1621" t="s">
        <v>46</v>
      </c>
      <c r="J1621" t="s">
        <v>47</v>
      </c>
      <c r="L1621" t="s">
        <v>48</v>
      </c>
      <c r="M1621" t="s">
        <v>65</v>
      </c>
      <c r="N1621" t="s">
        <v>10451</v>
      </c>
      <c r="P1621" t="s">
        <v>11970</v>
      </c>
      <c r="Q1621" t="s">
        <v>11980</v>
      </c>
      <c r="R1621" t="s">
        <v>4367</v>
      </c>
      <c r="U1621" t="s">
        <v>11972</v>
      </c>
      <c r="Z1621" t="s">
        <v>99</v>
      </c>
      <c r="AH1621" t="s">
        <v>12260</v>
      </c>
      <c r="AJ1621" t="s">
        <v>12261</v>
      </c>
    </row>
    <row r="1622" spans="1:36" ht="13.5" customHeight="1" x14ac:dyDescent="0.2">
      <c r="A1622" t="s">
        <v>12262</v>
      </c>
      <c r="B1622" t="s">
        <v>12263</v>
      </c>
      <c r="C1622" t="s">
        <v>11977</v>
      </c>
      <c r="D1622" t="s">
        <v>1549</v>
      </c>
      <c r="E1622" t="s">
        <v>11978</v>
      </c>
      <c r="F1622" t="s">
        <v>11968</v>
      </c>
      <c r="G1622" t="s">
        <v>4365</v>
      </c>
      <c r="H1622" t="s">
        <v>12264</v>
      </c>
      <c r="I1622" t="s">
        <v>46</v>
      </c>
      <c r="J1622" t="s">
        <v>47</v>
      </c>
      <c r="L1622" t="s">
        <v>48</v>
      </c>
      <c r="M1622" t="s">
        <v>65</v>
      </c>
      <c r="N1622" t="s">
        <v>10451</v>
      </c>
      <c r="P1622" t="s">
        <v>11970</v>
      </c>
      <c r="Q1622" t="s">
        <v>11980</v>
      </c>
      <c r="R1622" t="s">
        <v>11981</v>
      </c>
      <c r="U1622" t="s">
        <v>11987</v>
      </c>
      <c r="Z1622" t="s">
        <v>99</v>
      </c>
      <c r="AH1622" t="s">
        <v>12265</v>
      </c>
      <c r="AJ1622" t="s">
        <v>12266</v>
      </c>
    </row>
    <row r="1623" spans="1:36" ht="13.5" customHeight="1" x14ac:dyDescent="0.2">
      <c r="A1623" t="s">
        <v>12267</v>
      </c>
      <c r="B1623" t="s">
        <v>12268</v>
      </c>
      <c r="C1623" t="s">
        <v>11977</v>
      </c>
      <c r="D1623" t="s">
        <v>1549</v>
      </c>
      <c r="E1623" t="s">
        <v>11978</v>
      </c>
      <c r="F1623" t="s">
        <v>11968</v>
      </c>
      <c r="G1623" t="s">
        <v>4365</v>
      </c>
      <c r="H1623" t="s">
        <v>12269</v>
      </c>
      <c r="I1623" t="s">
        <v>46</v>
      </c>
      <c r="J1623" t="s">
        <v>47</v>
      </c>
      <c r="L1623" t="s">
        <v>48</v>
      </c>
      <c r="M1623" t="s">
        <v>65</v>
      </c>
      <c r="N1623" t="s">
        <v>10451</v>
      </c>
      <c r="P1623" t="s">
        <v>11970</v>
      </c>
      <c r="Q1623" t="s">
        <v>11980</v>
      </c>
      <c r="R1623" t="s">
        <v>4367</v>
      </c>
      <c r="U1623" t="s">
        <v>11972</v>
      </c>
      <c r="Z1623" t="s">
        <v>99</v>
      </c>
      <c r="AH1623" t="s">
        <v>12270</v>
      </c>
      <c r="AJ1623" t="s">
        <v>12271</v>
      </c>
    </row>
    <row r="1624" spans="1:36" ht="13.5" customHeight="1" x14ac:dyDescent="0.2">
      <c r="A1624" t="s">
        <v>12272</v>
      </c>
      <c r="B1624" t="s">
        <v>12273</v>
      </c>
      <c r="C1624" t="s">
        <v>11977</v>
      </c>
      <c r="D1624" t="s">
        <v>1549</v>
      </c>
      <c r="E1624" t="s">
        <v>11978</v>
      </c>
      <c r="F1624" t="s">
        <v>11968</v>
      </c>
      <c r="G1624" t="s">
        <v>4365</v>
      </c>
      <c r="H1624" t="s">
        <v>12274</v>
      </c>
      <c r="I1624" t="s">
        <v>46</v>
      </c>
      <c r="J1624" t="s">
        <v>47</v>
      </c>
      <c r="L1624" t="s">
        <v>48</v>
      </c>
      <c r="M1624" t="s">
        <v>65</v>
      </c>
      <c r="N1624" t="s">
        <v>10451</v>
      </c>
      <c r="P1624" t="s">
        <v>11970</v>
      </c>
      <c r="Q1624" t="s">
        <v>11980</v>
      </c>
      <c r="R1624" t="s">
        <v>4367</v>
      </c>
      <c r="U1624" t="s">
        <v>11972</v>
      </c>
      <c r="Z1624" t="s">
        <v>99</v>
      </c>
      <c r="AH1624" t="s">
        <v>12275</v>
      </c>
      <c r="AJ1624" t="s">
        <v>12276</v>
      </c>
    </row>
    <row r="1625" spans="1:36" ht="13.5" customHeight="1" x14ac:dyDescent="0.2">
      <c r="A1625" t="s">
        <v>12277</v>
      </c>
      <c r="B1625" t="s">
        <v>12278</v>
      </c>
      <c r="C1625" t="s">
        <v>12012</v>
      </c>
      <c r="D1625" t="s">
        <v>1549</v>
      </c>
      <c r="E1625" t="s">
        <v>11978</v>
      </c>
      <c r="F1625" t="s">
        <v>11968</v>
      </c>
      <c r="G1625" t="s">
        <v>4365</v>
      </c>
      <c r="H1625" t="s">
        <v>12279</v>
      </c>
      <c r="I1625" t="s">
        <v>46</v>
      </c>
      <c r="J1625" t="s">
        <v>47</v>
      </c>
      <c r="L1625" t="s">
        <v>48</v>
      </c>
      <c r="M1625" t="s">
        <v>65</v>
      </c>
      <c r="N1625" t="s">
        <v>10451</v>
      </c>
      <c r="P1625" t="s">
        <v>11970</v>
      </c>
      <c r="Q1625" t="s">
        <v>11980</v>
      </c>
      <c r="R1625" t="s">
        <v>4367</v>
      </c>
      <c r="U1625" t="s">
        <v>11972</v>
      </c>
      <c r="Z1625" t="s">
        <v>99</v>
      </c>
      <c r="AH1625" t="s">
        <v>12280</v>
      </c>
      <c r="AJ1625" t="s">
        <v>12281</v>
      </c>
    </row>
    <row r="1626" spans="1:36" ht="13.5" customHeight="1" x14ac:dyDescent="0.2">
      <c r="A1626" t="s">
        <v>12282</v>
      </c>
      <c r="B1626" t="s">
        <v>12283</v>
      </c>
      <c r="C1626" t="s">
        <v>11977</v>
      </c>
      <c r="D1626" t="s">
        <v>1549</v>
      </c>
      <c r="E1626" t="s">
        <v>11978</v>
      </c>
      <c r="F1626" t="s">
        <v>11968</v>
      </c>
      <c r="G1626" t="s">
        <v>4365</v>
      </c>
      <c r="H1626" t="s">
        <v>12284</v>
      </c>
      <c r="I1626" t="s">
        <v>46</v>
      </c>
      <c r="J1626" t="s">
        <v>47</v>
      </c>
      <c r="L1626" t="s">
        <v>48</v>
      </c>
      <c r="M1626" t="s">
        <v>65</v>
      </c>
      <c r="N1626" t="s">
        <v>10451</v>
      </c>
      <c r="P1626" t="s">
        <v>11970</v>
      </c>
      <c r="Q1626" t="s">
        <v>11980</v>
      </c>
      <c r="R1626" t="s">
        <v>11981</v>
      </c>
      <c r="U1626" t="s">
        <v>12285</v>
      </c>
      <c r="Z1626" t="s">
        <v>99</v>
      </c>
      <c r="AH1626" t="s">
        <v>12286</v>
      </c>
      <c r="AJ1626" t="s">
        <v>12287</v>
      </c>
    </row>
    <row r="1627" spans="1:36" ht="13.5" customHeight="1" x14ac:dyDescent="0.2">
      <c r="A1627" t="s">
        <v>12288</v>
      </c>
      <c r="B1627" t="s">
        <v>12289</v>
      </c>
      <c r="C1627" t="s">
        <v>11977</v>
      </c>
      <c r="D1627" t="s">
        <v>1549</v>
      </c>
      <c r="E1627" t="s">
        <v>11978</v>
      </c>
      <c r="F1627" t="s">
        <v>11968</v>
      </c>
      <c r="G1627" t="s">
        <v>4365</v>
      </c>
      <c r="H1627" t="s">
        <v>12290</v>
      </c>
      <c r="I1627" t="s">
        <v>46</v>
      </c>
      <c r="J1627" t="s">
        <v>47</v>
      </c>
      <c r="L1627" t="s">
        <v>48</v>
      </c>
      <c r="M1627" t="s">
        <v>65</v>
      </c>
      <c r="N1627" t="s">
        <v>10451</v>
      </c>
      <c r="P1627" t="s">
        <v>11970</v>
      </c>
      <c r="Q1627" t="s">
        <v>11980</v>
      </c>
      <c r="R1627" t="s">
        <v>11981</v>
      </c>
      <c r="U1627" t="s">
        <v>12285</v>
      </c>
      <c r="Z1627" t="s">
        <v>99</v>
      </c>
      <c r="AH1627" t="s">
        <v>12291</v>
      </c>
      <c r="AJ1627" t="s">
        <v>12292</v>
      </c>
    </row>
    <row r="1628" spans="1:36" ht="13.5" customHeight="1" x14ac:dyDescent="0.2">
      <c r="A1628" t="s">
        <v>12293</v>
      </c>
      <c r="B1628" t="s">
        <v>12294</v>
      </c>
      <c r="C1628" t="s">
        <v>11977</v>
      </c>
      <c r="D1628" t="s">
        <v>1549</v>
      </c>
      <c r="E1628" t="s">
        <v>11978</v>
      </c>
      <c r="F1628" t="s">
        <v>11968</v>
      </c>
      <c r="G1628" t="s">
        <v>4365</v>
      </c>
      <c r="H1628" t="s">
        <v>12295</v>
      </c>
      <c r="I1628" t="s">
        <v>46</v>
      </c>
      <c r="J1628" t="s">
        <v>47</v>
      </c>
      <c r="L1628" t="s">
        <v>48</v>
      </c>
      <c r="M1628" t="s">
        <v>65</v>
      </c>
      <c r="N1628" t="s">
        <v>10451</v>
      </c>
      <c r="P1628" t="s">
        <v>11970</v>
      </c>
      <c r="Q1628" t="s">
        <v>11980</v>
      </c>
      <c r="R1628" t="s">
        <v>11981</v>
      </c>
      <c r="U1628" t="s">
        <v>11987</v>
      </c>
      <c r="Z1628" t="s">
        <v>99</v>
      </c>
      <c r="AH1628" t="s">
        <v>12296</v>
      </c>
      <c r="AJ1628" t="s">
        <v>12297</v>
      </c>
    </row>
    <row r="1629" spans="1:36" ht="13.5" customHeight="1" x14ac:dyDescent="0.2">
      <c r="A1629" t="s">
        <v>12298</v>
      </c>
      <c r="B1629" t="s">
        <v>12299</v>
      </c>
      <c r="C1629" t="s">
        <v>11966</v>
      </c>
      <c r="D1629" t="s">
        <v>1549</v>
      </c>
      <c r="E1629" t="s">
        <v>11967</v>
      </c>
      <c r="F1629" t="s">
        <v>11968</v>
      </c>
      <c r="G1629" t="s">
        <v>4365</v>
      </c>
      <c r="H1629" t="s">
        <v>12300</v>
      </c>
      <c r="I1629" t="s">
        <v>46</v>
      </c>
      <c r="J1629" t="s">
        <v>47</v>
      </c>
      <c r="L1629" t="s">
        <v>48</v>
      </c>
      <c r="M1629" t="s">
        <v>65</v>
      </c>
      <c r="N1629" t="s">
        <v>10451</v>
      </c>
      <c r="P1629" t="s">
        <v>11970</v>
      </c>
      <c r="Q1629" t="s">
        <v>11971</v>
      </c>
      <c r="R1629" t="s">
        <v>4367</v>
      </c>
      <c r="U1629" t="s">
        <v>11972</v>
      </c>
      <c r="Z1629" t="s">
        <v>99</v>
      </c>
      <c r="AH1629" t="s">
        <v>12301</v>
      </c>
      <c r="AJ1629" t="s">
        <v>12302</v>
      </c>
    </row>
    <row r="1630" spans="1:36" ht="13.5" customHeight="1" x14ac:dyDescent="0.2">
      <c r="A1630" t="s">
        <v>12303</v>
      </c>
      <c r="B1630" t="s">
        <v>12304</v>
      </c>
      <c r="C1630" t="s">
        <v>11966</v>
      </c>
      <c r="D1630" t="s">
        <v>1549</v>
      </c>
      <c r="E1630" t="s">
        <v>11967</v>
      </c>
      <c r="F1630" t="s">
        <v>11968</v>
      </c>
      <c r="G1630" t="s">
        <v>4365</v>
      </c>
      <c r="H1630" t="s">
        <v>12305</v>
      </c>
      <c r="I1630" t="s">
        <v>46</v>
      </c>
      <c r="J1630" t="s">
        <v>47</v>
      </c>
      <c r="L1630" t="s">
        <v>48</v>
      </c>
      <c r="M1630" t="s">
        <v>65</v>
      </c>
      <c r="N1630" t="s">
        <v>10451</v>
      </c>
      <c r="P1630" t="s">
        <v>11970</v>
      </c>
      <c r="Q1630" t="s">
        <v>11971</v>
      </c>
      <c r="R1630" t="s">
        <v>4367</v>
      </c>
      <c r="U1630" t="s">
        <v>11972</v>
      </c>
      <c r="Z1630" t="s">
        <v>99</v>
      </c>
      <c r="AH1630" t="s">
        <v>12306</v>
      </c>
      <c r="AJ1630" t="s">
        <v>12307</v>
      </c>
    </row>
    <row r="1631" spans="1:36" ht="13.5" customHeight="1" x14ac:dyDescent="0.2">
      <c r="A1631" t="s">
        <v>12308</v>
      </c>
      <c r="B1631" t="s">
        <v>12309</v>
      </c>
      <c r="C1631" t="s">
        <v>11977</v>
      </c>
      <c r="D1631" t="s">
        <v>1549</v>
      </c>
      <c r="E1631" t="s">
        <v>11978</v>
      </c>
      <c r="F1631" t="s">
        <v>11968</v>
      </c>
      <c r="G1631" t="s">
        <v>4365</v>
      </c>
      <c r="H1631" t="s">
        <v>12310</v>
      </c>
      <c r="I1631" t="s">
        <v>46</v>
      </c>
      <c r="J1631" t="s">
        <v>47</v>
      </c>
      <c r="L1631" t="s">
        <v>48</v>
      </c>
      <c r="M1631" t="s">
        <v>65</v>
      </c>
      <c r="N1631" t="s">
        <v>10451</v>
      </c>
      <c r="P1631" t="s">
        <v>11970</v>
      </c>
      <c r="Q1631" t="s">
        <v>11980</v>
      </c>
      <c r="R1631" t="s">
        <v>11981</v>
      </c>
      <c r="U1631" t="s">
        <v>11987</v>
      </c>
      <c r="Z1631" t="s">
        <v>99</v>
      </c>
      <c r="AH1631" t="s">
        <v>12311</v>
      </c>
      <c r="AJ1631" t="s">
        <v>12312</v>
      </c>
    </row>
    <row r="1632" spans="1:36" ht="13.5" customHeight="1" x14ac:dyDescent="0.2">
      <c r="A1632" t="s">
        <v>12313</v>
      </c>
      <c r="B1632" t="s">
        <v>12314</v>
      </c>
      <c r="C1632" t="s">
        <v>11977</v>
      </c>
      <c r="D1632" t="s">
        <v>1549</v>
      </c>
      <c r="E1632" t="s">
        <v>11978</v>
      </c>
      <c r="F1632" t="s">
        <v>11968</v>
      </c>
      <c r="G1632" t="s">
        <v>4365</v>
      </c>
      <c r="H1632" t="s">
        <v>12315</v>
      </c>
      <c r="I1632" t="s">
        <v>46</v>
      </c>
      <c r="J1632" t="s">
        <v>47</v>
      </c>
      <c r="L1632" t="s">
        <v>48</v>
      </c>
      <c r="M1632" t="s">
        <v>65</v>
      </c>
      <c r="N1632" t="s">
        <v>10451</v>
      </c>
      <c r="P1632" t="s">
        <v>11970</v>
      </c>
      <c r="Q1632" t="s">
        <v>11980</v>
      </c>
      <c r="R1632" t="s">
        <v>4367</v>
      </c>
      <c r="U1632" t="s">
        <v>11972</v>
      </c>
      <c r="Z1632" t="s">
        <v>99</v>
      </c>
      <c r="AH1632" t="s">
        <v>12316</v>
      </c>
      <c r="AJ1632" t="s">
        <v>12317</v>
      </c>
    </row>
    <row r="1633" spans="1:36" ht="13.5" customHeight="1" x14ac:dyDescent="0.2">
      <c r="A1633" t="s">
        <v>12318</v>
      </c>
      <c r="B1633" t="s">
        <v>12319</v>
      </c>
      <c r="C1633" t="s">
        <v>11977</v>
      </c>
      <c r="D1633" t="s">
        <v>1549</v>
      </c>
      <c r="E1633" t="s">
        <v>11978</v>
      </c>
      <c r="F1633" t="s">
        <v>11968</v>
      </c>
      <c r="G1633" t="s">
        <v>4365</v>
      </c>
      <c r="H1633" t="s">
        <v>12320</v>
      </c>
      <c r="I1633" t="s">
        <v>46</v>
      </c>
      <c r="J1633" t="s">
        <v>47</v>
      </c>
      <c r="L1633" t="s">
        <v>48</v>
      </c>
      <c r="M1633" t="s">
        <v>65</v>
      </c>
      <c r="N1633" t="s">
        <v>10451</v>
      </c>
      <c r="P1633" t="s">
        <v>11970</v>
      </c>
      <c r="Q1633" t="s">
        <v>11980</v>
      </c>
      <c r="R1633" t="s">
        <v>4367</v>
      </c>
      <c r="U1633" t="s">
        <v>11972</v>
      </c>
      <c r="Z1633" t="s">
        <v>99</v>
      </c>
      <c r="AH1633" t="s">
        <v>12321</v>
      </c>
      <c r="AJ1633" t="s">
        <v>12322</v>
      </c>
    </row>
    <row r="1634" spans="1:36" ht="13.5" customHeight="1" x14ac:dyDescent="0.2">
      <c r="A1634" t="s">
        <v>12323</v>
      </c>
      <c r="B1634" t="s">
        <v>12324</v>
      </c>
      <c r="C1634" t="s">
        <v>11977</v>
      </c>
      <c r="D1634" t="s">
        <v>1549</v>
      </c>
      <c r="E1634" t="s">
        <v>11978</v>
      </c>
      <c r="F1634" t="s">
        <v>11968</v>
      </c>
      <c r="G1634" t="s">
        <v>4365</v>
      </c>
      <c r="H1634" t="s">
        <v>12325</v>
      </c>
      <c r="I1634" t="s">
        <v>46</v>
      </c>
      <c r="J1634" t="s">
        <v>47</v>
      </c>
      <c r="L1634" t="s">
        <v>48</v>
      </c>
      <c r="M1634" t="s">
        <v>65</v>
      </c>
      <c r="N1634" t="s">
        <v>10451</v>
      </c>
      <c r="P1634" t="s">
        <v>11970</v>
      </c>
      <c r="Q1634" t="s">
        <v>12105</v>
      </c>
      <c r="R1634" t="s">
        <v>11981</v>
      </c>
      <c r="U1634" t="s">
        <v>12285</v>
      </c>
      <c r="Z1634" t="s">
        <v>99</v>
      </c>
      <c r="AH1634" t="s">
        <v>12326</v>
      </c>
      <c r="AJ1634" t="s">
        <v>12327</v>
      </c>
    </row>
    <row r="1635" spans="1:36" ht="13.5" customHeight="1" x14ac:dyDescent="0.2">
      <c r="A1635" t="s">
        <v>12328</v>
      </c>
      <c r="B1635" t="s">
        <v>12329</v>
      </c>
      <c r="C1635" t="s">
        <v>11977</v>
      </c>
      <c r="D1635" t="s">
        <v>1549</v>
      </c>
      <c r="E1635" t="s">
        <v>11978</v>
      </c>
      <c r="F1635" t="s">
        <v>11968</v>
      </c>
      <c r="G1635" t="s">
        <v>4365</v>
      </c>
      <c r="H1635" t="s">
        <v>12330</v>
      </c>
      <c r="I1635" t="s">
        <v>46</v>
      </c>
      <c r="J1635" t="s">
        <v>47</v>
      </c>
      <c r="L1635" t="s">
        <v>48</v>
      </c>
      <c r="M1635" t="s">
        <v>65</v>
      </c>
      <c r="N1635" t="s">
        <v>10451</v>
      </c>
      <c r="P1635" t="s">
        <v>11970</v>
      </c>
      <c r="Q1635" t="s">
        <v>11980</v>
      </c>
      <c r="R1635" t="s">
        <v>11981</v>
      </c>
      <c r="U1635" t="s">
        <v>12285</v>
      </c>
      <c r="Z1635" t="s">
        <v>99</v>
      </c>
      <c r="AH1635" t="s">
        <v>12331</v>
      </c>
      <c r="AJ1635" t="s">
        <v>12332</v>
      </c>
    </row>
    <row r="1636" spans="1:36" ht="13.5" customHeight="1" x14ac:dyDescent="0.2">
      <c r="A1636" t="s">
        <v>12333</v>
      </c>
      <c r="B1636" t="s">
        <v>12334</v>
      </c>
      <c r="C1636" t="s">
        <v>12115</v>
      </c>
      <c r="D1636" t="s">
        <v>1549</v>
      </c>
      <c r="E1636" t="s">
        <v>11967</v>
      </c>
      <c r="F1636" t="s">
        <v>11968</v>
      </c>
      <c r="G1636" t="s">
        <v>4365</v>
      </c>
      <c r="H1636" t="s">
        <v>12335</v>
      </c>
      <c r="I1636" t="s">
        <v>46</v>
      </c>
      <c r="J1636" t="s">
        <v>47</v>
      </c>
      <c r="L1636" t="s">
        <v>48</v>
      </c>
      <c r="M1636" t="s">
        <v>65</v>
      </c>
      <c r="N1636" t="s">
        <v>10451</v>
      </c>
      <c r="P1636" t="s">
        <v>11970</v>
      </c>
      <c r="Q1636" t="s">
        <v>12117</v>
      </c>
      <c r="R1636" t="s">
        <v>4367</v>
      </c>
      <c r="U1636" t="s">
        <v>11972</v>
      </c>
      <c r="Z1636" t="s">
        <v>99</v>
      </c>
      <c r="AH1636" t="s">
        <v>12336</v>
      </c>
      <c r="AJ1636" t="s">
        <v>12337</v>
      </c>
    </row>
    <row r="1637" spans="1:36" ht="13.5" customHeight="1" x14ac:dyDescent="0.2">
      <c r="A1637" t="s">
        <v>12338</v>
      </c>
      <c r="B1637" t="s">
        <v>12339</v>
      </c>
      <c r="C1637" t="s">
        <v>12115</v>
      </c>
      <c r="D1637" t="s">
        <v>1549</v>
      </c>
      <c r="E1637" t="s">
        <v>11967</v>
      </c>
      <c r="F1637" t="s">
        <v>11968</v>
      </c>
      <c r="G1637" t="s">
        <v>4365</v>
      </c>
      <c r="H1637" t="s">
        <v>12340</v>
      </c>
      <c r="I1637" t="s">
        <v>46</v>
      </c>
      <c r="J1637" t="s">
        <v>47</v>
      </c>
      <c r="L1637" t="s">
        <v>48</v>
      </c>
      <c r="M1637" t="s">
        <v>65</v>
      </c>
      <c r="N1637" t="s">
        <v>10451</v>
      </c>
      <c r="P1637" t="s">
        <v>11970</v>
      </c>
      <c r="Q1637" t="s">
        <v>12117</v>
      </c>
      <c r="R1637" t="s">
        <v>4367</v>
      </c>
      <c r="U1637" t="s">
        <v>11972</v>
      </c>
      <c r="Z1637" t="s">
        <v>99</v>
      </c>
      <c r="AH1637" t="s">
        <v>12341</v>
      </c>
      <c r="AJ1637" t="s">
        <v>12342</v>
      </c>
    </row>
    <row r="1638" spans="1:36" ht="13.5" customHeight="1" x14ac:dyDescent="0.2">
      <c r="A1638" t="s">
        <v>12343</v>
      </c>
      <c r="B1638" t="s">
        <v>12344</v>
      </c>
      <c r="C1638" t="s">
        <v>11977</v>
      </c>
      <c r="D1638" t="s">
        <v>1549</v>
      </c>
      <c r="E1638" t="s">
        <v>11978</v>
      </c>
      <c r="F1638" t="s">
        <v>11968</v>
      </c>
      <c r="G1638" t="s">
        <v>4365</v>
      </c>
      <c r="H1638" t="s">
        <v>12345</v>
      </c>
      <c r="I1638" t="s">
        <v>46</v>
      </c>
      <c r="J1638" t="s">
        <v>47</v>
      </c>
      <c r="L1638" t="s">
        <v>48</v>
      </c>
      <c r="M1638" t="s">
        <v>65</v>
      </c>
      <c r="N1638" t="s">
        <v>10451</v>
      </c>
      <c r="P1638" t="s">
        <v>11970</v>
      </c>
      <c r="Q1638" t="s">
        <v>11980</v>
      </c>
      <c r="R1638" t="s">
        <v>11981</v>
      </c>
      <c r="U1638" t="s">
        <v>12285</v>
      </c>
      <c r="Z1638" t="s">
        <v>99</v>
      </c>
      <c r="AH1638" t="s">
        <v>12346</v>
      </c>
      <c r="AJ1638" t="s">
        <v>12347</v>
      </c>
    </row>
    <row r="1639" spans="1:36" ht="13.5" customHeight="1" x14ac:dyDescent="0.2">
      <c r="A1639" t="s">
        <v>12348</v>
      </c>
      <c r="B1639" t="s">
        <v>12349</v>
      </c>
      <c r="C1639" t="s">
        <v>12246</v>
      </c>
      <c r="D1639" t="s">
        <v>12247</v>
      </c>
      <c r="E1639" t="s">
        <v>11978</v>
      </c>
      <c r="F1639" t="s">
        <v>11968</v>
      </c>
      <c r="G1639" t="s">
        <v>4365</v>
      </c>
      <c r="H1639" t="s">
        <v>12350</v>
      </c>
      <c r="I1639" t="s">
        <v>46</v>
      </c>
      <c r="J1639" t="s">
        <v>47</v>
      </c>
      <c r="L1639" t="s">
        <v>48</v>
      </c>
      <c r="M1639" t="s">
        <v>65</v>
      </c>
      <c r="N1639" t="s">
        <v>10451</v>
      </c>
      <c r="P1639" t="s">
        <v>11970</v>
      </c>
      <c r="Q1639" t="s">
        <v>12249</v>
      </c>
      <c r="R1639" t="s">
        <v>11981</v>
      </c>
      <c r="U1639" t="s">
        <v>11972</v>
      </c>
      <c r="Z1639" t="s">
        <v>99</v>
      </c>
      <c r="AH1639" t="s">
        <v>12351</v>
      </c>
      <c r="AJ1639" t="s">
        <v>12352</v>
      </c>
    </row>
    <row r="1640" spans="1:36" ht="13.5" customHeight="1" x14ac:dyDescent="0.2">
      <c r="A1640" t="s">
        <v>12353</v>
      </c>
      <c r="B1640" t="s">
        <v>12354</v>
      </c>
      <c r="C1640" t="s">
        <v>11977</v>
      </c>
      <c r="D1640" t="s">
        <v>1549</v>
      </c>
      <c r="E1640" t="s">
        <v>11978</v>
      </c>
      <c r="F1640" t="s">
        <v>11968</v>
      </c>
      <c r="G1640" t="s">
        <v>4365</v>
      </c>
      <c r="H1640" t="s">
        <v>12355</v>
      </c>
      <c r="I1640" t="s">
        <v>46</v>
      </c>
      <c r="J1640" t="s">
        <v>47</v>
      </c>
      <c r="L1640" t="s">
        <v>48</v>
      </c>
      <c r="M1640" t="s">
        <v>65</v>
      </c>
      <c r="N1640" t="s">
        <v>10451</v>
      </c>
      <c r="P1640" t="s">
        <v>11970</v>
      </c>
      <c r="Q1640" t="s">
        <v>11980</v>
      </c>
      <c r="R1640" t="s">
        <v>4367</v>
      </c>
      <c r="U1640" t="s">
        <v>11972</v>
      </c>
      <c r="Z1640" t="s">
        <v>99</v>
      </c>
      <c r="AH1640" t="s">
        <v>12356</v>
      </c>
      <c r="AJ1640" t="s">
        <v>12357</v>
      </c>
    </row>
    <row r="1641" spans="1:36" ht="13.5" customHeight="1" x14ac:dyDescent="0.2">
      <c r="A1641" t="s">
        <v>12358</v>
      </c>
      <c r="B1641" t="s">
        <v>12359</v>
      </c>
      <c r="C1641" t="s">
        <v>11977</v>
      </c>
      <c r="D1641" t="s">
        <v>1549</v>
      </c>
      <c r="E1641" t="s">
        <v>11978</v>
      </c>
      <c r="F1641" t="s">
        <v>11968</v>
      </c>
      <c r="G1641" t="s">
        <v>4365</v>
      </c>
      <c r="H1641" t="s">
        <v>12360</v>
      </c>
      <c r="I1641" t="s">
        <v>46</v>
      </c>
      <c r="J1641" t="s">
        <v>47</v>
      </c>
      <c r="L1641" t="s">
        <v>48</v>
      </c>
      <c r="M1641" t="s">
        <v>65</v>
      </c>
      <c r="N1641" t="s">
        <v>10451</v>
      </c>
      <c r="P1641" t="s">
        <v>11970</v>
      </c>
      <c r="Q1641" t="s">
        <v>11980</v>
      </c>
      <c r="R1641" t="s">
        <v>11981</v>
      </c>
      <c r="U1641" t="s">
        <v>11987</v>
      </c>
      <c r="Z1641" t="s">
        <v>99</v>
      </c>
      <c r="AH1641" t="s">
        <v>12361</v>
      </c>
      <c r="AJ1641" t="s">
        <v>12362</v>
      </c>
    </row>
    <row r="1642" spans="1:36" ht="13.5" customHeight="1" x14ac:dyDescent="0.2">
      <c r="A1642" t="s">
        <v>12363</v>
      </c>
      <c r="B1642" t="s">
        <v>12364</v>
      </c>
      <c r="C1642" t="s">
        <v>11977</v>
      </c>
      <c r="D1642" t="s">
        <v>1549</v>
      </c>
      <c r="E1642" t="s">
        <v>11978</v>
      </c>
      <c r="F1642" t="s">
        <v>11968</v>
      </c>
      <c r="G1642" t="s">
        <v>4365</v>
      </c>
      <c r="H1642" t="s">
        <v>12365</v>
      </c>
      <c r="I1642" t="s">
        <v>46</v>
      </c>
      <c r="J1642" t="s">
        <v>47</v>
      </c>
      <c r="L1642" t="s">
        <v>48</v>
      </c>
      <c r="M1642" t="s">
        <v>65</v>
      </c>
      <c r="N1642" t="s">
        <v>10451</v>
      </c>
      <c r="P1642" t="s">
        <v>11970</v>
      </c>
      <c r="Q1642" t="s">
        <v>11980</v>
      </c>
      <c r="R1642" t="s">
        <v>11981</v>
      </c>
      <c r="U1642" t="s">
        <v>12285</v>
      </c>
      <c r="Z1642" t="s">
        <v>99</v>
      </c>
      <c r="AH1642" t="s">
        <v>12366</v>
      </c>
      <c r="AJ1642" t="s">
        <v>12367</v>
      </c>
    </row>
    <row r="1643" spans="1:36" ht="13.5" customHeight="1" x14ac:dyDescent="0.2">
      <c r="A1643" t="s">
        <v>12368</v>
      </c>
      <c r="B1643" t="s">
        <v>12369</v>
      </c>
      <c r="C1643" t="s">
        <v>11977</v>
      </c>
      <c r="D1643" t="s">
        <v>1549</v>
      </c>
      <c r="E1643" t="s">
        <v>11978</v>
      </c>
      <c r="F1643" t="s">
        <v>11968</v>
      </c>
      <c r="G1643" t="s">
        <v>4365</v>
      </c>
      <c r="H1643" t="s">
        <v>12370</v>
      </c>
      <c r="I1643" t="s">
        <v>46</v>
      </c>
      <c r="J1643" t="s">
        <v>47</v>
      </c>
      <c r="L1643" t="s">
        <v>48</v>
      </c>
      <c r="M1643" t="s">
        <v>65</v>
      </c>
      <c r="N1643" t="s">
        <v>10451</v>
      </c>
      <c r="P1643" t="s">
        <v>11970</v>
      </c>
      <c r="Q1643" t="s">
        <v>11980</v>
      </c>
      <c r="R1643" t="s">
        <v>4367</v>
      </c>
      <c r="U1643" t="s">
        <v>11972</v>
      </c>
      <c r="Z1643" t="s">
        <v>99</v>
      </c>
      <c r="AH1643" t="s">
        <v>12371</v>
      </c>
      <c r="AJ1643" t="s">
        <v>12372</v>
      </c>
    </row>
    <row r="1644" spans="1:36" ht="13.5" customHeight="1" x14ac:dyDescent="0.2">
      <c r="A1644" t="s">
        <v>12373</v>
      </c>
      <c r="B1644" t="s">
        <v>12374</v>
      </c>
      <c r="C1644" t="s">
        <v>11977</v>
      </c>
      <c r="D1644" t="s">
        <v>1549</v>
      </c>
      <c r="E1644" t="s">
        <v>11978</v>
      </c>
      <c r="F1644" t="s">
        <v>11968</v>
      </c>
      <c r="G1644" t="s">
        <v>4365</v>
      </c>
      <c r="H1644" t="s">
        <v>12375</v>
      </c>
      <c r="I1644" t="s">
        <v>46</v>
      </c>
      <c r="J1644" t="s">
        <v>47</v>
      </c>
      <c r="L1644" t="s">
        <v>48</v>
      </c>
      <c r="M1644" t="s">
        <v>65</v>
      </c>
      <c r="N1644" t="s">
        <v>10451</v>
      </c>
      <c r="P1644" t="s">
        <v>11970</v>
      </c>
      <c r="Q1644" t="s">
        <v>11980</v>
      </c>
      <c r="R1644" t="s">
        <v>4367</v>
      </c>
      <c r="U1644" t="s">
        <v>11972</v>
      </c>
      <c r="Z1644" t="s">
        <v>99</v>
      </c>
      <c r="AH1644" t="s">
        <v>12376</v>
      </c>
      <c r="AJ1644" t="s">
        <v>12377</v>
      </c>
    </row>
    <row r="1645" spans="1:36" ht="13.5" customHeight="1" x14ac:dyDescent="0.2">
      <c r="A1645" t="s">
        <v>12378</v>
      </c>
      <c r="B1645" t="s">
        <v>12379</v>
      </c>
      <c r="C1645" t="s">
        <v>11977</v>
      </c>
      <c r="D1645" t="s">
        <v>1549</v>
      </c>
      <c r="E1645" t="s">
        <v>11978</v>
      </c>
      <c r="F1645" t="s">
        <v>11968</v>
      </c>
      <c r="G1645" t="s">
        <v>4365</v>
      </c>
      <c r="H1645" t="s">
        <v>12380</v>
      </c>
      <c r="I1645" t="s">
        <v>46</v>
      </c>
      <c r="J1645" t="s">
        <v>47</v>
      </c>
      <c r="L1645" t="s">
        <v>48</v>
      </c>
      <c r="M1645" t="s">
        <v>65</v>
      </c>
      <c r="N1645" t="s">
        <v>10451</v>
      </c>
      <c r="P1645" t="s">
        <v>11970</v>
      </c>
      <c r="Q1645" t="s">
        <v>11980</v>
      </c>
      <c r="R1645" t="s">
        <v>4367</v>
      </c>
      <c r="U1645" t="s">
        <v>11972</v>
      </c>
      <c r="Z1645" t="s">
        <v>99</v>
      </c>
      <c r="AH1645" t="s">
        <v>12381</v>
      </c>
      <c r="AJ1645" t="s">
        <v>12382</v>
      </c>
    </row>
    <row r="1646" spans="1:36" ht="13.5" customHeight="1" x14ac:dyDescent="0.2">
      <c r="A1646" t="s">
        <v>12383</v>
      </c>
      <c r="B1646" t="s">
        <v>12384</v>
      </c>
      <c r="C1646" t="s">
        <v>12012</v>
      </c>
      <c r="D1646" t="s">
        <v>1549</v>
      </c>
      <c r="E1646" t="s">
        <v>11978</v>
      </c>
      <c r="F1646" t="s">
        <v>11968</v>
      </c>
      <c r="G1646" t="s">
        <v>4365</v>
      </c>
      <c r="H1646" t="s">
        <v>12385</v>
      </c>
      <c r="I1646" t="s">
        <v>46</v>
      </c>
      <c r="J1646" t="s">
        <v>47</v>
      </c>
      <c r="L1646" t="s">
        <v>48</v>
      </c>
      <c r="M1646" t="s">
        <v>65</v>
      </c>
      <c r="N1646" t="s">
        <v>10451</v>
      </c>
      <c r="P1646" t="s">
        <v>11970</v>
      </c>
      <c r="Q1646" t="s">
        <v>12117</v>
      </c>
      <c r="R1646" t="s">
        <v>4367</v>
      </c>
      <c r="U1646" t="s">
        <v>11972</v>
      </c>
      <c r="Z1646" t="s">
        <v>99</v>
      </c>
      <c r="AH1646" t="s">
        <v>12386</v>
      </c>
      <c r="AJ1646" t="s">
        <v>12387</v>
      </c>
    </row>
    <row r="1647" spans="1:36" ht="13.5" customHeight="1" x14ac:dyDescent="0.2">
      <c r="A1647" t="s">
        <v>12388</v>
      </c>
      <c r="B1647" t="s">
        <v>12389</v>
      </c>
      <c r="C1647" t="s">
        <v>11977</v>
      </c>
      <c r="D1647" t="s">
        <v>1549</v>
      </c>
      <c r="E1647" t="s">
        <v>11978</v>
      </c>
      <c r="F1647" t="s">
        <v>11968</v>
      </c>
      <c r="G1647" t="s">
        <v>4365</v>
      </c>
      <c r="H1647" t="s">
        <v>12390</v>
      </c>
      <c r="I1647" t="s">
        <v>46</v>
      </c>
      <c r="J1647" t="s">
        <v>47</v>
      </c>
      <c r="L1647" t="s">
        <v>48</v>
      </c>
      <c r="M1647" t="s">
        <v>65</v>
      </c>
      <c r="N1647" t="s">
        <v>10451</v>
      </c>
      <c r="P1647" t="s">
        <v>11970</v>
      </c>
      <c r="Q1647" t="s">
        <v>11980</v>
      </c>
      <c r="R1647" t="s">
        <v>4367</v>
      </c>
      <c r="U1647" t="s">
        <v>11972</v>
      </c>
      <c r="Z1647" t="s">
        <v>99</v>
      </c>
      <c r="AH1647" t="s">
        <v>12391</v>
      </c>
      <c r="AJ1647" t="s">
        <v>12392</v>
      </c>
    </row>
    <row r="1648" spans="1:36" ht="13.5" customHeight="1" x14ac:dyDescent="0.2">
      <c r="A1648" t="s">
        <v>12393</v>
      </c>
      <c r="B1648" t="s">
        <v>12394</v>
      </c>
      <c r="C1648" t="s">
        <v>11977</v>
      </c>
      <c r="D1648" t="s">
        <v>1549</v>
      </c>
      <c r="E1648" t="s">
        <v>11978</v>
      </c>
      <c r="F1648" t="s">
        <v>11968</v>
      </c>
      <c r="G1648" t="s">
        <v>4365</v>
      </c>
      <c r="H1648" t="s">
        <v>12395</v>
      </c>
      <c r="I1648" t="s">
        <v>46</v>
      </c>
      <c r="J1648" t="s">
        <v>47</v>
      </c>
      <c r="L1648" t="s">
        <v>48</v>
      </c>
      <c r="M1648" t="s">
        <v>65</v>
      </c>
      <c r="N1648" t="s">
        <v>10451</v>
      </c>
      <c r="P1648" t="s">
        <v>11970</v>
      </c>
      <c r="Q1648" t="s">
        <v>11980</v>
      </c>
      <c r="R1648" t="s">
        <v>11981</v>
      </c>
      <c r="U1648" t="s">
        <v>12285</v>
      </c>
      <c r="Z1648" t="s">
        <v>99</v>
      </c>
      <c r="AH1648" t="s">
        <v>12396</v>
      </c>
      <c r="AJ1648" t="s">
        <v>12397</v>
      </c>
    </row>
    <row r="1649" spans="1:36" ht="13.5" customHeight="1" x14ac:dyDescent="0.2">
      <c r="A1649" t="s">
        <v>12398</v>
      </c>
      <c r="B1649" t="s">
        <v>12399</v>
      </c>
      <c r="C1649" t="s">
        <v>12246</v>
      </c>
      <c r="D1649" t="s">
        <v>12247</v>
      </c>
      <c r="E1649" t="s">
        <v>11978</v>
      </c>
      <c r="F1649" t="s">
        <v>11968</v>
      </c>
      <c r="G1649" t="s">
        <v>4365</v>
      </c>
      <c r="H1649" t="s">
        <v>12400</v>
      </c>
      <c r="I1649" t="s">
        <v>46</v>
      </c>
      <c r="J1649" t="s">
        <v>47</v>
      </c>
      <c r="L1649" t="s">
        <v>48</v>
      </c>
      <c r="M1649" t="s">
        <v>65</v>
      </c>
      <c r="N1649" t="s">
        <v>10451</v>
      </c>
      <c r="P1649" t="s">
        <v>11970</v>
      </c>
      <c r="Q1649" t="s">
        <v>12249</v>
      </c>
      <c r="R1649" t="s">
        <v>11981</v>
      </c>
      <c r="U1649" t="s">
        <v>11972</v>
      </c>
      <c r="Z1649" t="s">
        <v>99</v>
      </c>
      <c r="AH1649" t="s">
        <v>12401</v>
      </c>
      <c r="AJ1649" t="s">
        <v>12402</v>
      </c>
    </row>
    <row r="1650" spans="1:36" ht="13.5" customHeight="1" x14ac:dyDescent="0.2">
      <c r="A1650" t="s">
        <v>12403</v>
      </c>
      <c r="B1650" t="s">
        <v>12404</v>
      </c>
      <c r="C1650" t="s">
        <v>12405</v>
      </c>
      <c r="D1650" t="s">
        <v>12406</v>
      </c>
      <c r="E1650" t="s">
        <v>61</v>
      </c>
      <c r="F1650" t="s">
        <v>11938</v>
      </c>
      <c r="G1650" t="s">
        <v>11939</v>
      </c>
      <c r="H1650" t="s">
        <v>12407</v>
      </c>
      <c r="I1650" t="s">
        <v>46</v>
      </c>
      <c r="J1650" t="s">
        <v>47</v>
      </c>
      <c r="L1650" t="s">
        <v>48</v>
      </c>
      <c r="M1650" t="s">
        <v>65</v>
      </c>
      <c r="N1650" t="s">
        <v>3076</v>
      </c>
      <c r="P1650" t="s">
        <v>12408</v>
      </c>
      <c r="Q1650" t="s">
        <v>11942</v>
      </c>
      <c r="R1650" t="s">
        <v>11948</v>
      </c>
      <c r="U1650" t="s">
        <v>10656</v>
      </c>
      <c r="Z1650" t="s">
        <v>5707</v>
      </c>
      <c r="AE1650" t="s">
        <v>10657</v>
      </c>
      <c r="AH1650" t="s">
        <v>12409</v>
      </c>
      <c r="AJ1650" t="s">
        <v>12410</v>
      </c>
    </row>
    <row r="1651" spans="1:36" ht="13.5" customHeight="1" x14ac:dyDescent="0.2">
      <c r="A1651" t="s">
        <v>12411</v>
      </c>
      <c r="B1651" t="s">
        <v>12412</v>
      </c>
      <c r="C1651" t="s">
        <v>12413</v>
      </c>
      <c r="D1651" t="s">
        <v>1541</v>
      </c>
      <c r="E1651" t="s">
        <v>12414</v>
      </c>
      <c r="F1651" t="s">
        <v>12415</v>
      </c>
      <c r="G1651" t="s">
        <v>10419</v>
      </c>
      <c r="H1651" t="s">
        <v>12416</v>
      </c>
      <c r="I1651" t="s">
        <v>46</v>
      </c>
      <c r="J1651" t="s">
        <v>47</v>
      </c>
      <c r="L1651" t="s">
        <v>48</v>
      </c>
      <c r="M1651" t="s">
        <v>65</v>
      </c>
      <c r="N1651" t="s">
        <v>12417</v>
      </c>
      <c r="P1651" t="s">
        <v>12418</v>
      </c>
      <c r="AF1651" t="s">
        <v>893</v>
      </c>
      <c r="AG1651" t="s">
        <v>82</v>
      </c>
      <c r="AH1651" t="s">
        <v>12419</v>
      </c>
      <c r="AJ1651" t="s">
        <v>12420</v>
      </c>
    </row>
    <row r="1652" spans="1:36" ht="13.5" customHeight="1" x14ac:dyDescent="0.2">
      <c r="A1652" t="s">
        <v>12421</v>
      </c>
      <c r="B1652" t="s">
        <v>12422</v>
      </c>
      <c r="C1652" t="s">
        <v>12423</v>
      </c>
      <c r="D1652" t="s">
        <v>1541</v>
      </c>
      <c r="E1652" t="s">
        <v>12424</v>
      </c>
      <c r="F1652" t="s">
        <v>12425</v>
      </c>
      <c r="G1652" t="s">
        <v>10419</v>
      </c>
      <c r="H1652" t="s">
        <v>12426</v>
      </c>
      <c r="I1652" t="s">
        <v>46</v>
      </c>
      <c r="J1652" t="s">
        <v>47</v>
      </c>
      <c r="L1652" t="s">
        <v>48</v>
      </c>
      <c r="M1652" t="s">
        <v>65</v>
      </c>
      <c r="P1652" t="s">
        <v>12427</v>
      </c>
      <c r="AF1652" t="s">
        <v>4062</v>
      </c>
      <c r="AG1652" t="s">
        <v>82</v>
      </c>
      <c r="AH1652" t="s">
        <v>12428</v>
      </c>
      <c r="AJ1652" t="s">
        <v>12429</v>
      </c>
    </row>
    <row r="1653" spans="1:36" ht="13.5" customHeight="1" x14ac:dyDescent="0.2">
      <c r="A1653" t="s">
        <v>12430</v>
      </c>
      <c r="B1653" t="s">
        <v>12431</v>
      </c>
      <c r="C1653" t="s">
        <v>85</v>
      </c>
      <c r="D1653" t="s">
        <v>4711</v>
      </c>
      <c r="E1653" t="s">
        <v>12432</v>
      </c>
      <c r="F1653" t="s">
        <v>12432</v>
      </c>
      <c r="G1653" t="s">
        <v>12433</v>
      </c>
      <c r="H1653" t="s">
        <v>12434</v>
      </c>
      <c r="I1653" t="s">
        <v>46</v>
      </c>
      <c r="J1653" t="s">
        <v>47</v>
      </c>
      <c r="L1653" t="s">
        <v>48</v>
      </c>
      <c r="M1653" t="s">
        <v>65</v>
      </c>
      <c r="N1653" t="s">
        <v>10451</v>
      </c>
      <c r="P1653" t="s">
        <v>12435</v>
      </c>
      <c r="Q1653" t="s">
        <v>12436</v>
      </c>
      <c r="U1653" t="s">
        <v>10453</v>
      </c>
      <c r="Z1653" t="s">
        <v>99</v>
      </c>
      <c r="AH1653" t="s">
        <v>12437</v>
      </c>
      <c r="AJ1653" t="s">
        <v>12438</v>
      </c>
    </row>
    <row r="1654" spans="1:36" ht="13.5" customHeight="1" x14ac:dyDescent="0.2">
      <c r="A1654" t="s">
        <v>12439</v>
      </c>
      <c r="B1654" t="s">
        <v>12440</v>
      </c>
      <c r="C1654" t="s">
        <v>12441</v>
      </c>
      <c r="D1654" t="s">
        <v>12442</v>
      </c>
      <c r="E1654" t="s">
        <v>12443</v>
      </c>
      <c r="F1654" t="s">
        <v>12444</v>
      </c>
      <c r="G1654" t="s">
        <v>12445</v>
      </c>
      <c r="H1654" t="s">
        <v>12446</v>
      </c>
      <c r="I1654" t="s">
        <v>46</v>
      </c>
      <c r="J1654" t="s">
        <v>47</v>
      </c>
      <c r="L1654" t="s">
        <v>48</v>
      </c>
      <c r="M1654" t="s">
        <v>98</v>
      </c>
      <c r="N1654" t="s">
        <v>10451</v>
      </c>
      <c r="P1654" t="s">
        <v>12447</v>
      </c>
      <c r="Q1654" t="s">
        <v>12448</v>
      </c>
      <c r="R1654" t="s">
        <v>12449</v>
      </c>
      <c r="U1654" t="s">
        <v>12450</v>
      </c>
      <c r="Z1654" t="s">
        <v>99</v>
      </c>
      <c r="AH1654" t="s">
        <v>12451</v>
      </c>
      <c r="AJ1654" t="s">
        <v>12452</v>
      </c>
    </row>
    <row r="1655" spans="1:36" ht="13.5" customHeight="1" x14ac:dyDescent="0.2">
      <c r="A1655" t="s">
        <v>12453</v>
      </c>
      <c r="B1655" t="s">
        <v>12454</v>
      </c>
      <c r="C1655" t="s">
        <v>85</v>
      </c>
      <c r="D1655" t="s">
        <v>4711</v>
      </c>
      <c r="E1655" t="s">
        <v>12432</v>
      </c>
      <c r="F1655" t="s">
        <v>12432</v>
      </c>
      <c r="G1655" t="s">
        <v>12433</v>
      </c>
      <c r="H1655" t="s">
        <v>12455</v>
      </c>
      <c r="I1655" t="s">
        <v>46</v>
      </c>
      <c r="J1655" t="s">
        <v>47</v>
      </c>
      <c r="L1655" t="s">
        <v>48</v>
      </c>
      <c r="M1655" t="s">
        <v>65</v>
      </c>
      <c r="N1655" t="s">
        <v>10451</v>
      </c>
      <c r="P1655" t="s">
        <v>12435</v>
      </c>
      <c r="Q1655" t="s">
        <v>12436</v>
      </c>
      <c r="U1655" t="s">
        <v>10453</v>
      </c>
      <c r="Z1655" t="s">
        <v>99</v>
      </c>
      <c r="AH1655" t="s">
        <v>12456</v>
      </c>
      <c r="AJ1655" t="s">
        <v>12457</v>
      </c>
    </row>
    <row r="1656" spans="1:36" ht="13.5" customHeight="1" x14ac:dyDescent="0.2">
      <c r="A1656" t="s">
        <v>12458</v>
      </c>
      <c r="B1656" t="s">
        <v>12459</v>
      </c>
      <c r="C1656" t="s">
        <v>85</v>
      </c>
      <c r="D1656" t="s">
        <v>12460</v>
      </c>
      <c r="E1656" t="s">
        <v>12432</v>
      </c>
      <c r="F1656" t="s">
        <v>12432</v>
      </c>
      <c r="G1656" t="s">
        <v>12433</v>
      </c>
      <c r="H1656" t="s">
        <v>12461</v>
      </c>
      <c r="I1656" t="s">
        <v>46</v>
      </c>
      <c r="J1656" t="s">
        <v>47</v>
      </c>
      <c r="L1656" t="s">
        <v>48</v>
      </c>
      <c r="M1656" t="s">
        <v>65</v>
      </c>
      <c r="N1656" t="s">
        <v>10451</v>
      </c>
      <c r="P1656" t="s">
        <v>12435</v>
      </c>
      <c r="Q1656" t="s">
        <v>12462</v>
      </c>
      <c r="U1656" t="s">
        <v>10453</v>
      </c>
      <c r="Z1656" t="s">
        <v>99</v>
      </c>
      <c r="AH1656" t="s">
        <v>12463</v>
      </c>
      <c r="AJ1656" t="s">
        <v>12464</v>
      </c>
    </row>
    <row r="1657" spans="1:36" ht="13.5" customHeight="1" x14ac:dyDescent="0.2">
      <c r="A1657" t="s">
        <v>12465</v>
      </c>
      <c r="B1657" t="s">
        <v>12466</v>
      </c>
      <c r="C1657" t="s">
        <v>85</v>
      </c>
      <c r="D1657" t="s">
        <v>12460</v>
      </c>
      <c r="E1657" t="s">
        <v>12432</v>
      </c>
      <c r="F1657" t="s">
        <v>12432</v>
      </c>
      <c r="G1657" t="s">
        <v>12433</v>
      </c>
      <c r="H1657" t="s">
        <v>12467</v>
      </c>
      <c r="I1657" t="s">
        <v>46</v>
      </c>
      <c r="J1657" t="s">
        <v>47</v>
      </c>
      <c r="L1657" t="s">
        <v>48</v>
      </c>
      <c r="M1657" t="s">
        <v>65</v>
      </c>
      <c r="N1657" t="s">
        <v>10451</v>
      </c>
      <c r="P1657" t="s">
        <v>12435</v>
      </c>
      <c r="Q1657" t="s">
        <v>12462</v>
      </c>
      <c r="U1657" t="s">
        <v>10453</v>
      </c>
      <c r="Z1657" t="s">
        <v>99</v>
      </c>
      <c r="AH1657" t="s">
        <v>12468</v>
      </c>
      <c r="AJ1657" t="s">
        <v>12469</v>
      </c>
    </row>
    <row r="1658" spans="1:36" ht="13.5" customHeight="1" x14ac:dyDescent="0.2">
      <c r="A1658" t="s">
        <v>12470</v>
      </c>
      <c r="B1658" t="s">
        <v>12471</v>
      </c>
      <c r="C1658" t="s">
        <v>12472</v>
      </c>
      <c r="D1658" t="s">
        <v>12473</v>
      </c>
      <c r="E1658" t="s">
        <v>2617</v>
      </c>
      <c r="F1658" t="s">
        <v>12474</v>
      </c>
      <c r="G1658" t="s">
        <v>12475</v>
      </c>
      <c r="H1658" t="s">
        <v>12476</v>
      </c>
      <c r="I1658" t="s">
        <v>46</v>
      </c>
      <c r="J1658" t="s">
        <v>47</v>
      </c>
      <c r="L1658" t="s">
        <v>48</v>
      </c>
      <c r="M1658" t="s">
        <v>65</v>
      </c>
      <c r="N1658" t="s">
        <v>10451</v>
      </c>
      <c r="P1658" t="s">
        <v>10461</v>
      </c>
      <c r="Q1658" t="s">
        <v>12477</v>
      </c>
      <c r="R1658" t="s">
        <v>10932</v>
      </c>
      <c r="U1658" t="s">
        <v>851</v>
      </c>
      <c r="Z1658" t="s">
        <v>783</v>
      </c>
      <c r="AH1658" t="s">
        <v>12478</v>
      </c>
      <c r="AJ1658" t="s">
        <v>12479</v>
      </c>
    </row>
    <row r="1659" spans="1:36" ht="13.5" customHeight="1" x14ac:dyDescent="0.2">
      <c r="A1659" t="s">
        <v>12480</v>
      </c>
      <c r="B1659" t="s">
        <v>12481</v>
      </c>
      <c r="C1659" t="s">
        <v>12482</v>
      </c>
      <c r="D1659" t="s">
        <v>12473</v>
      </c>
      <c r="E1659" t="s">
        <v>2617</v>
      </c>
      <c r="F1659" t="s">
        <v>12474</v>
      </c>
      <c r="G1659" t="s">
        <v>12475</v>
      </c>
      <c r="H1659" t="s">
        <v>12483</v>
      </c>
      <c r="I1659" t="s">
        <v>46</v>
      </c>
      <c r="J1659" t="s">
        <v>47</v>
      </c>
      <c r="L1659" t="s">
        <v>48</v>
      </c>
      <c r="M1659" t="s">
        <v>65</v>
      </c>
      <c r="N1659" t="s">
        <v>10451</v>
      </c>
      <c r="P1659" t="s">
        <v>10461</v>
      </c>
      <c r="Q1659" t="s">
        <v>12477</v>
      </c>
      <c r="R1659" t="s">
        <v>10932</v>
      </c>
      <c r="U1659" t="s">
        <v>851</v>
      </c>
      <c r="Z1659" t="s">
        <v>783</v>
      </c>
      <c r="AH1659" t="s">
        <v>12484</v>
      </c>
      <c r="AJ1659" t="s">
        <v>12485</v>
      </c>
    </row>
    <row r="1660" spans="1:36" ht="13.5" customHeight="1" x14ac:dyDescent="0.2">
      <c r="A1660" t="s">
        <v>12486</v>
      </c>
      <c r="B1660" t="s">
        <v>12487</v>
      </c>
      <c r="C1660" t="s">
        <v>12488</v>
      </c>
      <c r="D1660" t="s">
        <v>12489</v>
      </c>
      <c r="E1660" t="s">
        <v>7871</v>
      </c>
      <c r="F1660" t="s">
        <v>12490</v>
      </c>
      <c r="G1660" t="s">
        <v>12491</v>
      </c>
      <c r="H1660" t="s">
        <v>12492</v>
      </c>
      <c r="I1660" t="s">
        <v>46</v>
      </c>
      <c r="J1660" t="s">
        <v>47</v>
      </c>
      <c r="L1660" t="s">
        <v>48</v>
      </c>
      <c r="M1660" t="s">
        <v>98</v>
      </c>
      <c r="N1660" t="s">
        <v>12493</v>
      </c>
      <c r="P1660" t="s">
        <v>12494</v>
      </c>
      <c r="Q1660" t="s">
        <v>12495</v>
      </c>
      <c r="R1660" t="s">
        <v>10507</v>
      </c>
      <c r="U1660" t="s">
        <v>12496</v>
      </c>
      <c r="Z1660" t="s">
        <v>99</v>
      </c>
      <c r="AH1660" t="s">
        <v>12497</v>
      </c>
      <c r="AJ1660" t="s">
        <v>12498</v>
      </c>
    </row>
    <row r="1661" spans="1:36" ht="13.5" customHeight="1" x14ac:dyDescent="0.2">
      <c r="A1661" t="s">
        <v>12499</v>
      </c>
      <c r="B1661" t="s">
        <v>12500</v>
      </c>
      <c r="C1661" t="s">
        <v>12501</v>
      </c>
      <c r="D1661" t="s">
        <v>2910</v>
      </c>
      <c r="E1661" t="s">
        <v>2670</v>
      </c>
      <c r="F1661" t="s">
        <v>12502</v>
      </c>
      <c r="G1661" t="s">
        <v>2672</v>
      </c>
      <c r="H1661" t="s">
        <v>12503</v>
      </c>
      <c r="I1661" t="s">
        <v>46</v>
      </c>
      <c r="J1661" t="s">
        <v>47</v>
      </c>
      <c r="L1661" t="s">
        <v>48</v>
      </c>
      <c r="M1661" t="s">
        <v>65</v>
      </c>
      <c r="N1661" t="s">
        <v>3076</v>
      </c>
      <c r="P1661" t="s">
        <v>12504</v>
      </c>
      <c r="Q1661" t="s">
        <v>12505</v>
      </c>
      <c r="U1661" t="s">
        <v>12506</v>
      </c>
      <c r="Z1661" t="s">
        <v>99</v>
      </c>
      <c r="AH1661" t="s">
        <v>12507</v>
      </c>
      <c r="AJ1661" t="s">
        <v>12508</v>
      </c>
    </row>
    <row r="1662" spans="1:36" ht="13.5" customHeight="1" x14ac:dyDescent="0.2">
      <c r="A1662" t="s">
        <v>12509</v>
      </c>
      <c r="B1662" t="s">
        <v>12510</v>
      </c>
      <c r="C1662" t="s">
        <v>1708</v>
      </c>
      <c r="D1662" t="s">
        <v>60</v>
      </c>
      <c r="E1662" t="s">
        <v>12511</v>
      </c>
      <c r="F1662" t="s">
        <v>12512</v>
      </c>
      <c r="G1662" t="s">
        <v>12513</v>
      </c>
      <c r="H1662" t="s">
        <v>12514</v>
      </c>
      <c r="I1662" t="s">
        <v>46</v>
      </c>
      <c r="J1662" t="s">
        <v>47</v>
      </c>
      <c r="L1662" t="s">
        <v>48</v>
      </c>
      <c r="M1662" t="s">
        <v>49</v>
      </c>
      <c r="P1662" t="s">
        <v>12515</v>
      </c>
      <c r="Z1662" t="s">
        <v>99</v>
      </c>
      <c r="AB1662" t="b">
        <v>0</v>
      </c>
      <c r="AF1662" t="s">
        <v>60</v>
      </c>
      <c r="AH1662" t="s">
        <v>12516</v>
      </c>
      <c r="AJ1662" t="s">
        <v>12517</v>
      </c>
    </row>
    <row r="1663" spans="1:36" ht="13.5" customHeight="1" x14ac:dyDescent="0.2">
      <c r="A1663" t="s">
        <v>12518</v>
      </c>
      <c r="B1663" t="s">
        <v>12519</v>
      </c>
      <c r="C1663" t="s">
        <v>12520</v>
      </c>
      <c r="D1663" t="s">
        <v>60</v>
      </c>
      <c r="E1663" t="s">
        <v>12521</v>
      </c>
      <c r="F1663" t="s">
        <v>12522</v>
      </c>
      <c r="G1663" t="s">
        <v>2586</v>
      </c>
      <c r="H1663" t="s">
        <v>12523</v>
      </c>
      <c r="I1663" t="s">
        <v>46</v>
      </c>
      <c r="J1663" t="s">
        <v>47</v>
      </c>
      <c r="L1663" t="s">
        <v>48</v>
      </c>
      <c r="M1663" t="s">
        <v>65</v>
      </c>
      <c r="N1663" t="s">
        <v>12524</v>
      </c>
      <c r="P1663" t="s">
        <v>12515</v>
      </c>
      <c r="R1663" t="s">
        <v>12525</v>
      </c>
      <c r="U1663" t="s">
        <v>12525</v>
      </c>
      <c r="Z1663" t="s">
        <v>99</v>
      </c>
      <c r="AB1663" t="b">
        <v>0</v>
      </c>
      <c r="AF1663" t="s">
        <v>60</v>
      </c>
      <c r="AH1663" t="s">
        <v>12526</v>
      </c>
      <c r="AJ1663" t="s">
        <v>12527</v>
      </c>
    </row>
    <row r="1664" spans="1:36" ht="13.5" customHeight="1" x14ac:dyDescent="0.2">
      <c r="A1664" t="s">
        <v>12528</v>
      </c>
      <c r="B1664" t="s">
        <v>12529</v>
      </c>
      <c r="C1664" t="s">
        <v>12530</v>
      </c>
      <c r="D1664" t="s">
        <v>1541</v>
      </c>
      <c r="E1664" t="s">
        <v>12531</v>
      </c>
      <c r="F1664" t="s">
        <v>12532</v>
      </c>
      <c r="G1664" t="s">
        <v>10419</v>
      </c>
      <c r="H1664" t="s">
        <v>12533</v>
      </c>
      <c r="I1664" t="s">
        <v>46</v>
      </c>
      <c r="J1664" t="s">
        <v>47</v>
      </c>
      <c r="L1664" t="s">
        <v>48</v>
      </c>
      <c r="M1664" t="s">
        <v>65</v>
      </c>
      <c r="P1664" t="s">
        <v>10461</v>
      </c>
      <c r="AF1664" t="s">
        <v>12534</v>
      </c>
      <c r="AG1664" t="s">
        <v>82</v>
      </c>
      <c r="AH1664" t="s">
        <v>12535</v>
      </c>
      <c r="AJ1664" t="s">
        <v>12536</v>
      </c>
    </row>
    <row r="1665" spans="1:36" ht="13.5" customHeight="1" x14ac:dyDescent="0.2">
      <c r="A1665" t="s">
        <v>12537</v>
      </c>
      <c r="B1665" t="s">
        <v>12538</v>
      </c>
      <c r="C1665" t="s">
        <v>12539</v>
      </c>
      <c r="D1665" t="s">
        <v>10503</v>
      </c>
      <c r="E1665" t="s">
        <v>4058</v>
      </c>
      <c r="F1665" t="s">
        <v>12540</v>
      </c>
      <c r="G1665" t="s">
        <v>12541</v>
      </c>
      <c r="H1665" t="s">
        <v>12542</v>
      </c>
      <c r="I1665" t="s">
        <v>46</v>
      </c>
      <c r="J1665" t="s">
        <v>47</v>
      </c>
      <c r="L1665" t="s">
        <v>48</v>
      </c>
      <c r="M1665" t="s">
        <v>98</v>
      </c>
      <c r="N1665" t="s">
        <v>12543</v>
      </c>
      <c r="P1665" t="s">
        <v>12544</v>
      </c>
      <c r="Q1665" t="s">
        <v>12545</v>
      </c>
      <c r="U1665" t="s">
        <v>12546</v>
      </c>
      <c r="Z1665" t="s">
        <v>99</v>
      </c>
      <c r="AH1665" t="s">
        <v>12547</v>
      </c>
      <c r="AJ1665" t="s">
        <v>12548</v>
      </c>
    </row>
    <row r="1666" spans="1:36" ht="13.5" customHeight="1" x14ac:dyDescent="0.2">
      <c r="A1666" t="s">
        <v>12549</v>
      </c>
      <c r="B1666" t="s">
        <v>12550</v>
      </c>
      <c r="C1666" t="s">
        <v>12551</v>
      </c>
      <c r="D1666" t="s">
        <v>12552</v>
      </c>
      <c r="E1666" t="s">
        <v>12553</v>
      </c>
      <c r="F1666" t="s">
        <v>12554</v>
      </c>
      <c r="G1666" t="s">
        <v>3199</v>
      </c>
      <c r="H1666" t="s">
        <v>12555</v>
      </c>
      <c r="I1666" t="s">
        <v>46</v>
      </c>
      <c r="J1666" t="s">
        <v>47</v>
      </c>
      <c r="L1666" t="s">
        <v>48</v>
      </c>
      <c r="M1666" t="s">
        <v>65</v>
      </c>
      <c r="N1666" t="s">
        <v>10451</v>
      </c>
      <c r="P1666" t="s">
        <v>12556</v>
      </c>
      <c r="Q1666" t="s">
        <v>12557</v>
      </c>
      <c r="U1666" t="s">
        <v>12558</v>
      </c>
      <c r="Z1666" t="s">
        <v>99</v>
      </c>
      <c r="AH1666" t="s">
        <v>12559</v>
      </c>
      <c r="AJ1666" t="s">
        <v>12560</v>
      </c>
    </row>
    <row r="1667" spans="1:36" ht="13.5" customHeight="1" x14ac:dyDescent="0.2">
      <c r="A1667" t="s">
        <v>11153</v>
      </c>
      <c r="B1667" t="s">
        <v>12561</v>
      </c>
      <c r="C1667" t="s">
        <v>12530</v>
      </c>
      <c r="D1667" t="s">
        <v>1541</v>
      </c>
      <c r="E1667" t="s">
        <v>12562</v>
      </c>
      <c r="F1667" t="s">
        <v>12563</v>
      </c>
      <c r="G1667" t="s">
        <v>10419</v>
      </c>
      <c r="H1667" t="s">
        <v>12564</v>
      </c>
      <c r="I1667" t="s">
        <v>46</v>
      </c>
      <c r="J1667" t="s">
        <v>47</v>
      </c>
      <c r="L1667" t="s">
        <v>48</v>
      </c>
      <c r="M1667" t="s">
        <v>65</v>
      </c>
      <c r="P1667" t="s">
        <v>10461</v>
      </c>
      <c r="AF1667" t="s">
        <v>2349</v>
      </c>
      <c r="AG1667" t="s">
        <v>82</v>
      </c>
      <c r="AH1667" t="s">
        <v>12565</v>
      </c>
      <c r="AJ1667" t="s">
        <v>12566</v>
      </c>
    </row>
    <row r="1668" spans="1:36" ht="13.5" customHeight="1" x14ac:dyDescent="0.2">
      <c r="A1668" t="s">
        <v>12567</v>
      </c>
      <c r="B1668" t="s">
        <v>12568</v>
      </c>
      <c r="C1668" t="s">
        <v>12569</v>
      </c>
      <c r="D1668" t="s">
        <v>10503</v>
      </c>
      <c r="E1668" t="s">
        <v>4058</v>
      </c>
      <c r="F1668" t="s">
        <v>12540</v>
      </c>
      <c r="G1668" t="s">
        <v>12541</v>
      </c>
      <c r="H1668" t="s">
        <v>12570</v>
      </c>
      <c r="I1668" t="s">
        <v>46</v>
      </c>
      <c r="J1668" t="s">
        <v>47</v>
      </c>
      <c r="L1668" t="s">
        <v>48</v>
      </c>
      <c r="M1668" t="s">
        <v>98</v>
      </c>
      <c r="N1668" t="s">
        <v>12571</v>
      </c>
      <c r="P1668" t="s">
        <v>12572</v>
      </c>
      <c r="Q1668" t="s">
        <v>12573</v>
      </c>
      <c r="U1668" t="s">
        <v>12574</v>
      </c>
      <c r="Z1668" t="s">
        <v>99</v>
      </c>
      <c r="AH1668" t="s">
        <v>12575</v>
      </c>
      <c r="AJ1668" t="s">
        <v>12576</v>
      </c>
    </row>
    <row r="1669" spans="1:36" ht="13.5" customHeight="1" x14ac:dyDescent="0.2">
      <c r="A1669" t="s">
        <v>12577</v>
      </c>
      <c r="B1669" t="s">
        <v>12578</v>
      </c>
      <c r="C1669" t="s">
        <v>12579</v>
      </c>
      <c r="D1669" t="s">
        <v>12580</v>
      </c>
      <c r="E1669" t="s">
        <v>2361</v>
      </c>
      <c r="F1669" t="s">
        <v>10689</v>
      </c>
      <c r="G1669" t="s">
        <v>10679</v>
      </c>
      <c r="H1669" t="s">
        <v>12581</v>
      </c>
      <c r="I1669" t="s">
        <v>46</v>
      </c>
      <c r="J1669" t="s">
        <v>47</v>
      </c>
      <c r="L1669" t="s">
        <v>48</v>
      </c>
      <c r="M1669" t="s">
        <v>65</v>
      </c>
      <c r="N1669" t="s">
        <v>10451</v>
      </c>
      <c r="P1669" t="s">
        <v>12582</v>
      </c>
      <c r="Q1669" t="s">
        <v>12583</v>
      </c>
      <c r="R1669" t="s">
        <v>12584</v>
      </c>
      <c r="U1669" t="s">
        <v>12585</v>
      </c>
      <c r="Z1669" t="s">
        <v>99</v>
      </c>
      <c r="AH1669" t="s">
        <v>12586</v>
      </c>
      <c r="AJ1669" t="s">
        <v>12587</v>
      </c>
    </row>
    <row r="1670" spans="1:36" ht="13.5" customHeight="1" x14ac:dyDescent="0.2">
      <c r="A1670" t="s">
        <v>12588</v>
      </c>
      <c r="B1670" t="s">
        <v>12589</v>
      </c>
      <c r="C1670" t="s">
        <v>12590</v>
      </c>
      <c r="D1670" t="s">
        <v>10503</v>
      </c>
      <c r="E1670" t="s">
        <v>4058</v>
      </c>
      <c r="F1670" t="s">
        <v>12540</v>
      </c>
      <c r="G1670" t="s">
        <v>12541</v>
      </c>
      <c r="H1670" t="s">
        <v>12591</v>
      </c>
      <c r="I1670" t="s">
        <v>46</v>
      </c>
      <c r="J1670" t="s">
        <v>47</v>
      </c>
      <c r="L1670" t="s">
        <v>48</v>
      </c>
      <c r="M1670" t="s">
        <v>98</v>
      </c>
      <c r="N1670" t="s">
        <v>12543</v>
      </c>
      <c r="P1670" t="s">
        <v>12592</v>
      </c>
      <c r="Q1670" t="s">
        <v>12573</v>
      </c>
      <c r="U1670" t="s">
        <v>12593</v>
      </c>
      <c r="Z1670" t="s">
        <v>99</v>
      </c>
      <c r="AH1670" t="s">
        <v>12594</v>
      </c>
      <c r="AJ1670" t="s">
        <v>12595</v>
      </c>
    </row>
    <row r="1671" spans="1:36" ht="13.5" customHeight="1" x14ac:dyDescent="0.2">
      <c r="A1671" t="s">
        <v>12596</v>
      </c>
      <c r="B1671" t="s">
        <v>12597</v>
      </c>
      <c r="C1671" t="s">
        <v>12598</v>
      </c>
      <c r="D1671" t="s">
        <v>4041</v>
      </c>
      <c r="E1671" t="s">
        <v>4058</v>
      </c>
      <c r="F1671" t="s">
        <v>12540</v>
      </c>
      <c r="G1671" t="s">
        <v>12541</v>
      </c>
      <c r="H1671" t="s">
        <v>12599</v>
      </c>
      <c r="I1671" t="s">
        <v>46</v>
      </c>
      <c r="J1671" t="s">
        <v>47</v>
      </c>
      <c r="L1671" t="s">
        <v>48</v>
      </c>
      <c r="M1671" t="s">
        <v>98</v>
      </c>
      <c r="N1671" t="s">
        <v>12543</v>
      </c>
      <c r="P1671" t="s">
        <v>12600</v>
      </c>
      <c r="Q1671" t="s">
        <v>10855</v>
      </c>
      <c r="U1671" t="s">
        <v>12601</v>
      </c>
      <c r="Z1671" t="s">
        <v>99</v>
      </c>
      <c r="AH1671" t="s">
        <v>12602</v>
      </c>
      <c r="AJ1671" t="s">
        <v>12603</v>
      </c>
    </row>
    <row r="1672" spans="1:36" ht="13.5" customHeight="1" x14ac:dyDescent="0.2">
      <c r="A1672" t="s">
        <v>12604</v>
      </c>
      <c r="B1672" t="s">
        <v>12605</v>
      </c>
      <c r="C1672" t="s">
        <v>12606</v>
      </c>
      <c r="D1672" t="s">
        <v>12607</v>
      </c>
      <c r="E1672" t="s">
        <v>12608</v>
      </c>
      <c r="F1672" t="s">
        <v>12609</v>
      </c>
      <c r="G1672" t="s">
        <v>12610</v>
      </c>
      <c r="H1672" t="s">
        <v>12611</v>
      </c>
      <c r="I1672" t="s">
        <v>46</v>
      </c>
      <c r="J1672" t="s">
        <v>47</v>
      </c>
      <c r="L1672" t="s">
        <v>48</v>
      </c>
      <c r="M1672" t="s">
        <v>98</v>
      </c>
      <c r="N1672" t="s">
        <v>10451</v>
      </c>
      <c r="P1672" t="s">
        <v>10461</v>
      </c>
      <c r="Q1672" t="s">
        <v>12612</v>
      </c>
      <c r="R1672" t="s">
        <v>12613</v>
      </c>
      <c r="U1672" t="s">
        <v>12614</v>
      </c>
      <c r="Z1672" t="s">
        <v>99</v>
      </c>
      <c r="AH1672" t="s">
        <v>12615</v>
      </c>
      <c r="AJ1672" t="s">
        <v>12616</v>
      </c>
    </row>
    <row r="1673" spans="1:36" ht="13.5" customHeight="1" x14ac:dyDescent="0.2">
      <c r="A1673" t="s">
        <v>12617</v>
      </c>
      <c r="B1673" t="s">
        <v>12618</v>
      </c>
      <c r="C1673" t="s">
        <v>12619</v>
      </c>
      <c r="D1673" t="s">
        <v>12620</v>
      </c>
      <c r="E1673" t="s">
        <v>2534</v>
      </c>
      <c r="F1673" t="s">
        <v>12621</v>
      </c>
      <c r="G1673" t="s">
        <v>12622</v>
      </c>
      <c r="H1673" t="s">
        <v>12623</v>
      </c>
      <c r="I1673" t="s">
        <v>46</v>
      </c>
      <c r="J1673" t="s">
        <v>47</v>
      </c>
      <c r="L1673" t="s">
        <v>48</v>
      </c>
      <c r="M1673" t="s">
        <v>65</v>
      </c>
      <c r="N1673" t="s">
        <v>12624</v>
      </c>
      <c r="P1673" t="s">
        <v>12625</v>
      </c>
      <c r="Q1673" t="s">
        <v>12626</v>
      </c>
      <c r="U1673" t="s">
        <v>12627</v>
      </c>
      <c r="Z1673" t="s">
        <v>99</v>
      </c>
      <c r="AH1673" t="s">
        <v>12628</v>
      </c>
      <c r="AJ1673" t="s">
        <v>12629</v>
      </c>
    </row>
    <row r="1674" spans="1:36" ht="13.5" customHeight="1" x14ac:dyDescent="0.2">
      <c r="A1674" t="s">
        <v>12630</v>
      </c>
      <c r="B1674" t="s">
        <v>12631</v>
      </c>
      <c r="C1674" t="s">
        <v>12632</v>
      </c>
      <c r="D1674" t="s">
        <v>12442</v>
      </c>
      <c r="E1674" t="s">
        <v>12443</v>
      </c>
      <c r="F1674" t="s">
        <v>12444</v>
      </c>
      <c r="G1674" t="s">
        <v>12445</v>
      </c>
      <c r="H1674" t="s">
        <v>12633</v>
      </c>
      <c r="I1674" t="s">
        <v>46</v>
      </c>
      <c r="J1674" t="s">
        <v>47</v>
      </c>
      <c r="L1674" t="s">
        <v>48</v>
      </c>
      <c r="M1674" t="s">
        <v>98</v>
      </c>
      <c r="N1674" t="s">
        <v>10451</v>
      </c>
      <c r="P1674" t="s">
        <v>12634</v>
      </c>
      <c r="Q1674" t="s">
        <v>12635</v>
      </c>
      <c r="R1674" t="s">
        <v>12449</v>
      </c>
      <c r="U1674" t="s">
        <v>12450</v>
      </c>
      <c r="Z1674" t="s">
        <v>99</v>
      </c>
      <c r="AH1674" t="s">
        <v>12636</v>
      </c>
      <c r="AJ1674" t="s">
        <v>12637</v>
      </c>
    </row>
    <row r="1675" spans="1:36" ht="13.5" customHeight="1" x14ac:dyDescent="0.2">
      <c r="A1675" t="s">
        <v>12638</v>
      </c>
      <c r="B1675" t="s">
        <v>12639</v>
      </c>
      <c r="C1675" t="s">
        <v>12640</v>
      </c>
      <c r="D1675" t="s">
        <v>1386</v>
      </c>
      <c r="E1675" t="s">
        <v>4058</v>
      </c>
      <c r="F1675" t="s">
        <v>12641</v>
      </c>
      <c r="G1675" t="s">
        <v>12642</v>
      </c>
      <c r="H1675" t="s">
        <v>12643</v>
      </c>
      <c r="I1675" t="s">
        <v>46</v>
      </c>
      <c r="J1675" t="s">
        <v>47</v>
      </c>
      <c r="L1675" t="s">
        <v>48</v>
      </c>
      <c r="M1675" t="s">
        <v>98</v>
      </c>
      <c r="N1675" t="s">
        <v>3076</v>
      </c>
      <c r="P1675" t="s">
        <v>12644</v>
      </c>
      <c r="Q1675" t="s">
        <v>12645</v>
      </c>
      <c r="U1675" t="s">
        <v>12646</v>
      </c>
      <c r="Z1675" t="s">
        <v>783</v>
      </c>
      <c r="AH1675" t="s">
        <v>12647</v>
      </c>
      <c r="AJ1675" t="s">
        <v>12648</v>
      </c>
    </row>
    <row r="1676" spans="1:36" ht="13.5" customHeight="1" x14ac:dyDescent="0.2">
      <c r="A1676" t="s">
        <v>12649</v>
      </c>
      <c r="B1676" t="s">
        <v>12650</v>
      </c>
      <c r="C1676" t="s">
        <v>12651</v>
      </c>
      <c r="D1676" t="s">
        <v>12652</v>
      </c>
      <c r="E1676" t="s">
        <v>5408</v>
      </c>
      <c r="F1676" t="s">
        <v>12653</v>
      </c>
      <c r="G1676" t="s">
        <v>12654</v>
      </c>
      <c r="H1676" t="s">
        <v>12655</v>
      </c>
      <c r="I1676" t="s">
        <v>46</v>
      </c>
      <c r="J1676" t="s">
        <v>47</v>
      </c>
      <c r="L1676" t="s">
        <v>48</v>
      </c>
      <c r="M1676" t="s">
        <v>98</v>
      </c>
      <c r="N1676" t="s">
        <v>10451</v>
      </c>
      <c r="P1676" t="s">
        <v>10763</v>
      </c>
      <c r="Q1676" t="s">
        <v>12656</v>
      </c>
      <c r="U1676" t="s">
        <v>12657</v>
      </c>
      <c r="Z1676" t="s">
        <v>99</v>
      </c>
      <c r="AH1676" t="s">
        <v>12658</v>
      </c>
      <c r="AJ1676" t="s">
        <v>12659</v>
      </c>
    </row>
    <row r="1677" spans="1:36" ht="13.5" customHeight="1" x14ac:dyDescent="0.2">
      <c r="A1677" t="s">
        <v>12660</v>
      </c>
      <c r="B1677" t="s">
        <v>12661</v>
      </c>
      <c r="C1677" t="s">
        <v>12662</v>
      </c>
      <c r="D1677" t="s">
        <v>1386</v>
      </c>
      <c r="E1677" t="s">
        <v>4058</v>
      </c>
      <c r="F1677" t="s">
        <v>12641</v>
      </c>
      <c r="G1677" t="s">
        <v>12642</v>
      </c>
      <c r="H1677" t="s">
        <v>12663</v>
      </c>
      <c r="I1677" t="s">
        <v>46</v>
      </c>
      <c r="J1677" t="s">
        <v>47</v>
      </c>
      <c r="L1677" t="s">
        <v>48</v>
      </c>
      <c r="M1677" t="s">
        <v>98</v>
      </c>
      <c r="N1677" t="s">
        <v>3076</v>
      </c>
      <c r="P1677" t="s">
        <v>12664</v>
      </c>
      <c r="Q1677" t="s">
        <v>12645</v>
      </c>
      <c r="U1677" t="s">
        <v>12665</v>
      </c>
      <c r="Z1677" t="s">
        <v>783</v>
      </c>
      <c r="AH1677" t="s">
        <v>12666</v>
      </c>
      <c r="AJ1677" t="s">
        <v>12667</v>
      </c>
    </row>
    <row r="1678" spans="1:36" ht="13.5" customHeight="1" x14ac:dyDescent="0.2">
      <c r="A1678" t="s">
        <v>12668</v>
      </c>
      <c r="B1678" t="s">
        <v>12669</v>
      </c>
      <c r="C1678" t="s">
        <v>85</v>
      </c>
      <c r="D1678" t="s">
        <v>12670</v>
      </c>
      <c r="E1678" t="s">
        <v>12432</v>
      </c>
      <c r="F1678" t="s">
        <v>12432</v>
      </c>
      <c r="G1678" t="s">
        <v>12433</v>
      </c>
      <c r="H1678" t="s">
        <v>12671</v>
      </c>
      <c r="I1678" t="s">
        <v>46</v>
      </c>
      <c r="J1678" t="s">
        <v>47</v>
      </c>
      <c r="L1678" t="s">
        <v>48</v>
      </c>
      <c r="M1678" t="s">
        <v>65</v>
      </c>
      <c r="N1678" t="s">
        <v>10451</v>
      </c>
      <c r="P1678" t="s">
        <v>12672</v>
      </c>
      <c r="Q1678" t="s">
        <v>12673</v>
      </c>
      <c r="U1678" t="s">
        <v>10453</v>
      </c>
      <c r="Z1678" t="s">
        <v>99</v>
      </c>
      <c r="AH1678" t="s">
        <v>12674</v>
      </c>
      <c r="AJ1678" t="s">
        <v>12675</v>
      </c>
    </row>
    <row r="1679" spans="1:36" ht="13.5" customHeight="1" x14ac:dyDescent="0.2">
      <c r="A1679" t="s">
        <v>12676</v>
      </c>
      <c r="B1679" t="s">
        <v>12677</v>
      </c>
      <c r="C1679" t="s">
        <v>12678</v>
      </c>
      <c r="D1679" t="s">
        <v>1386</v>
      </c>
      <c r="E1679" t="s">
        <v>4058</v>
      </c>
      <c r="F1679" t="s">
        <v>12641</v>
      </c>
      <c r="G1679" t="s">
        <v>12642</v>
      </c>
      <c r="H1679" t="s">
        <v>12679</v>
      </c>
      <c r="I1679" t="s">
        <v>46</v>
      </c>
      <c r="J1679" t="s">
        <v>47</v>
      </c>
      <c r="L1679" t="s">
        <v>48</v>
      </c>
      <c r="M1679" t="s">
        <v>98</v>
      </c>
      <c r="N1679" t="s">
        <v>3076</v>
      </c>
      <c r="P1679" t="s">
        <v>12680</v>
      </c>
      <c r="Q1679" t="s">
        <v>12645</v>
      </c>
      <c r="U1679" t="s">
        <v>12681</v>
      </c>
      <c r="Z1679" t="s">
        <v>783</v>
      </c>
      <c r="AH1679" t="s">
        <v>12682</v>
      </c>
      <c r="AJ1679" t="s">
        <v>12683</v>
      </c>
    </row>
    <row r="1680" spans="1:36" ht="13.5" customHeight="1" x14ac:dyDescent="0.2">
      <c r="A1680" t="s">
        <v>12684</v>
      </c>
      <c r="B1680" t="s">
        <v>12685</v>
      </c>
      <c r="C1680" t="s">
        <v>12686</v>
      </c>
      <c r="D1680" t="s">
        <v>12687</v>
      </c>
      <c r="E1680" t="s">
        <v>7871</v>
      </c>
      <c r="F1680" t="s">
        <v>10651</v>
      </c>
      <c r="G1680" t="s">
        <v>73</v>
      </c>
      <c r="H1680" t="s">
        <v>12688</v>
      </c>
      <c r="I1680" t="s">
        <v>46</v>
      </c>
      <c r="J1680" t="s">
        <v>47</v>
      </c>
      <c r="L1680" t="s">
        <v>48</v>
      </c>
      <c r="M1680" t="s">
        <v>65</v>
      </c>
      <c r="N1680" t="s">
        <v>3076</v>
      </c>
      <c r="P1680" t="s">
        <v>12689</v>
      </c>
      <c r="Q1680" t="s">
        <v>12690</v>
      </c>
      <c r="R1680" t="s">
        <v>12691</v>
      </c>
      <c r="U1680" t="s">
        <v>12692</v>
      </c>
      <c r="Z1680" t="s">
        <v>783</v>
      </c>
      <c r="AE1680" t="s">
        <v>10657</v>
      </c>
      <c r="AH1680" t="s">
        <v>12693</v>
      </c>
      <c r="AJ1680" t="s">
        <v>12694</v>
      </c>
    </row>
    <row r="1681" spans="1:36" ht="13.5" customHeight="1" x14ac:dyDescent="0.2">
      <c r="A1681" t="s">
        <v>12695</v>
      </c>
      <c r="B1681" t="s">
        <v>12696</v>
      </c>
      <c r="C1681" t="s">
        <v>12697</v>
      </c>
      <c r="D1681" t="s">
        <v>1386</v>
      </c>
      <c r="E1681" t="s">
        <v>4058</v>
      </c>
      <c r="F1681" t="s">
        <v>12641</v>
      </c>
      <c r="G1681" t="s">
        <v>12642</v>
      </c>
      <c r="H1681" t="s">
        <v>12698</v>
      </c>
      <c r="I1681" t="s">
        <v>46</v>
      </c>
      <c r="J1681" t="s">
        <v>47</v>
      </c>
      <c r="L1681" t="s">
        <v>48</v>
      </c>
      <c r="M1681" t="s">
        <v>98</v>
      </c>
      <c r="N1681" t="s">
        <v>3076</v>
      </c>
      <c r="P1681" t="s">
        <v>12699</v>
      </c>
      <c r="Q1681" t="s">
        <v>12645</v>
      </c>
      <c r="U1681" t="s">
        <v>12700</v>
      </c>
      <c r="Z1681" t="s">
        <v>783</v>
      </c>
      <c r="AH1681" t="s">
        <v>12701</v>
      </c>
      <c r="AJ1681" t="s">
        <v>12702</v>
      </c>
    </row>
    <row r="1682" spans="1:36" ht="13.5" customHeight="1" x14ac:dyDescent="0.2">
      <c r="A1682" t="s">
        <v>12703</v>
      </c>
      <c r="B1682" t="s">
        <v>12704</v>
      </c>
      <c r="C1682" t="s">
        <v>12705</v>
      </c>
      <c r="D1682" t="s">
        <v>1386</v>
      </c>
      <c r="E1682" t="s">
        <v>4058</v>
      </c>
      <c r="F1682" t="s">
        <v>12641</v>
      </c>
      <c r="G1682" t="s">
        <v>12642</v>
      </c>
      <c r="H1682" t="s">
        <v>12706</v>
      </c>
      <c r="I1682" t="s">
        <v>46</v>
      </c>
      <c r="J1682" t="s">
        <v>47</v>
      </c>
      <c r="L1682" t="s">
        <v>48</v>
      </c>
      <c r="M1682" t="s">
        <v>98</v>
      </c>
      <c r="N1682" t="s">
        <v>3076</v>
      </c>
      <c r="P1682" t="s">
        <v>12707</v>
      </c>
      <c r="Q1682" t="s">
        <v>12645</v>
      </c>
      <c r="U1682" t="s">
        <v>12708</v>
      </c>
      <c r="Z1682" t="s">
        <v>783</v>
      </c>
      <c r="AH1682" t="s">
        <v>12709</v>
      </c>
      <c r="AJ1682" t="s">
        <v>12710</v>
      </c>
    </row>
    <row r="1683" spans="1:36" ht="13.5" customHeight="1" x14ac:dyDescent="0.2">
      <c r="A1683" t="s">
        <v>12711</v>
      </c>
      <c r="B1683" t="s">
        <v>12712</v>
      </c>
      <c r="C1683" t="s">
        <v>12713</v>
      </c>
      <c r="D1683" t="s">
        <v>12714</v>
      </c>
      <c r="E1683" t="s">
        <v>4058</v>
      </c>
      <c r="F1683" t="s">
        <v>12641</v>
      </c>
      <c r="G1683" t="s">
        <v>12642</v>
      </c>
      <c r="H1683" t="s">
        <v>12715</v>
      </c>
      <c r="I1683" t="s">
        <v>46</v>
      </c>
      <c r="J1683" t="s">
        <v>47</v>
      </c>
      <c r="L1683" t="s">
        <v>48</v>
      </c>
      <c r="M1683" t="s">
        <v>98</v>
      </c>
      <c r="N1683" t="s">
        <v>3076</v>
      </c>
      <c r="P1683" t="s">
        <v>12716</v>
      </c>
      <c r="Q1683" t="s">
        <v>12717</v>
      </c>
      <c r="U1683" t="s">
        <v>12718</v>
      </c>
      <c r="Z1683" t="s">
        <v>99</v>
      </c>
      <c r="AH1683" t="s">
        <v>12719</v>
      </c>
      <c r="AJ1683" t="s">
        <v>12720</v>
      </c>
    </row>
    <row r="1684" spans="1:36" ht="13.5" customHeight="1" x14ac:dyDescent="0.2">
      <c r="A1684" t="s">
        <v>12721</v>
      </c>
      <c r="B1684" t="s">
        <v>12722</v>
      </c>
      <c r="C1684" t="s">
        <v>12723</v>
      </c>
      <c r="D1684" t="s">
        <v>12724</v>
      </c>
      <c r="E1684" t="s">
        <v>2534</v>
      </c>
      <c r="F1684" t="s">
        <v>12725</v>
      </c>
      <c r="G1684" t="s">
        <v>2536</v>
      </c>
      <c r="H1684" t="s">
        <v>12726</v>
      </c>
      <c r="I1684" t="s">
        <v>46</v>
      </c>
      <c r="J1684" t="s">
        <v>47</v>
      </c>
      <c r="L1684" t="s">
        <v>48</v>
      </c>
      <c r="M1684" t="s">
        <v>98</v>
      </c>
      <c r="N1684" t="s">
        <v>12727</v>
      </c>
      <c r="P1684" t="s">
        <v>12728</v>
      </c>
      <c r="Q1684" t="s">
        <v>12729</v>
      </c>
      <c r="R1684" t="s">
        <v>12730</v>
      </c>
      <c r="U1684" t="s">
        <v>12731</v>
      </c>
      <c r="Z1684" t="s">
        <v>783</v>
      </c>
      <c r="AH1684" t="s">
        <v>12732</v>
      </c>
      <c r="AJ1684" t="s">
        <v>12733</v>
      </c>
    </row>
    <row r="1685" spans="1:36" ht="13.5" customHeight="1" x14ac:dyDescent="0.2">
      <c r="A1685" t="s">
        <v>12734</v>
      </c>
      <c r="B1685" t="s">
        <v>12735</v>
      </c>
      <c r="C1685" t="s">
        <v>12736</v>
      </c>
      <c r="D1685" t="s">
        <v>12737</v>
      </c>
      <c r="E1685" t="s">
        <v>2534</v>
      </c>
      <c r="F1685" t="s">
        <v>12738</v>
      </c>
      <c r="G1685" t="s">
        <v>12739</v>
      </c>
      <c r="H1685" t="s">
        <v>12740</v>
      </c>
      <c r="I1685" t="s">
        <v>46</v>
      </c>
      <c r="J1685" t="s">
        <v>47</v>
      </c>
      <c r="L1685" t="s">
        <v>48</v>
      </c>
      <c r="M1685" t="s">
        <v>98</v>
      </c>
      <c r="N1685" t="s">
        <v>3076</v>
      </c>
      <c r="P1685" t="s">
        <v>12741</v>
      </c>
      <c r="Q1685" t="s">
        <v>12742</v>
      </c>
      <c r="R1685" t="s">
        <v>12743</v>
      </c>
      <c r="U1685" t="s">
        <v>851</v>
      </c>
      <c r="Z1685" t="s">
        <v>783</v>
      </c>
      <c r="AH1685" t="s">
        <v>12744</v>
      </c>
      <c r="AJ1685" t="s">
        <v>12745</v>
      </c>
    </row>
    <row r="1686" spans="1:36" ht="13.5" customHeight="1" x14ac:dyDescent="0.2">
      <c r="A1686" t="s">
        <v>12746</v>
      </c>
      <c r="B1686" t="s">
        <v>12747</v>
      </c>
      <c r="C1686" t="s">
        <v>12748</v>
      </c>
      <c r="D1686" t="s">
        <v>12749</v>
      </c>
      <c r="E1686" t="s">
        <v>12443</v>
      </c>
      <c r="F1686" t="s">
        <v>12444</v>
      </c>
      <c r="G1686" t="s">
        <v>12445</v>
      </c>
      <c r="H1686" t="s">
        <v>12750</v>
      </c>
      <c r="I1686" t="s">
        <v>46</v>
      </c>
      <c r="J1686" t="s">
        <v>47</v>
      </c>
      <c r="L1686" t="s">
        <v>48</v>
      </c>
      <c r="M1686" t="s">
        <v>98</v>
      </c>
      <c r="N1686" t="s">
        <v>10451</v>
      </c>
      <c r="P1686" t="s">
        <v>12447</v>
      </c>
      <c r="Q1686" t="s">
        <v>12751</v>
      </c>
      <c r="R1686" t="s">
        <v>12752</v>
      </c>
      <c r="U1686" t="s">
        <v>12450</v>
      </c>
      <c r="Z1686" t="s">
        <v>99</v>
      </c>
      <c r="AH1686" t="s">
        <v>12753</v>
      </c>
      <c r="AJ1686" t="s">
        <v>12754</v>
      </c>
    </row>
    <row r="1687" spans="1:36" ht="13.5" customHeight="1" x14ac:dyDescent="0.2">
      <c r="A1687" t="s">
        <v>12755</v>
      </c>
      <c r="B1687" t="s">
        <v>12756</v>
      </c>
      <c r="C1687" t="s">
        <v>12757</v>
      </c>
      <c r="D1687" t="s">
        <v>10845</v>
      </c>
      <c r="E1687" t="s">
        <v>12443</v>
      </c>
      <c r="F1687" t="s">
        <v>12444</v>
      </c>
      <c r="G1687" t="s">
        <v>12445</v>
      </c>
      <c r="H1687" t="s">
        <v>12758</v>
      </c>
      <c r="I1687" t="s">
        <v>46</v>
      </c>
      <c r="J1687" t="s">
        <v>47</v>
      </c>
      <c r="L1687" t="s">
        <v>48</v>
      </c>
      <c r="M1687" t="s">
        <v>98</v>
      </c>
      <c r="N1687" t="s">
        <v>10451</v>
      </c>
      <c r="P1687" t="s">
        <v>12447</v>
      </c>
      <c r="Q1687" t="s">
        <v>12759</v>
      </c>
      <c r="R1687" t="s">
        <v>12760</v>
      </c>
      <c r="U1687" t="s">
        <v>12450</v>
      </c>
      <c r="Z1687" t="s">
        <v>99</v>
      </c>
      <c r="AH1687" t="s">
        <v>12761</v>
      </c>
      <c r="AJ1687" t="s">
        <v>12762</v>
      </c>
    </row>
    <row r="1688" spans="1:36" ht="13.5" customHeight="1" x14ac:dyDescent="0.2">
      <c r="A1688" t="s">
        <v>12763</v>
      </c>
      <c r="B1688" t="s">
        <v>12764</v>
      </c>
      <c r="C1688" t="s">
        <v>12765</v>
      </c>
      <c r="D1688" t="s">
        <v>1938</v>
      </c>
      <c r="E1688" t="s">
        <v>8175</v>
      </c>
      <c r="F1688" t="s">
        <v>12766</v>
      </c>
      <c r="G1688" t="s">
        <v>12767</v>
      </c>
      <c r="H1688" t="s">
        <v>12768</v>
      </c>
      <c r="I1688" t="s">
        <v>46</v>
      </c>
      <c r="J1688" t="s">
        <v>47</v>
      </c>
      <c r="L1688" t="s">
        <v>48</v>
      </c>
      <c r="M1688" t="s">
        <v>49</v>
      </c>
      <c r="N1688" t="s">
        <v>3076</v>
      </c>
      <c r="P1688" t="s">
        <v>12769</v>
      </c>
      <c r="Q1688" t="s">
        <v>12770</v>
      </c>
      <c r="R1688" t="s">
        <v>12771</v>
      </c>
      <c r="U1688" t="s">
        <v>12772</v>
      </c>
      <c r="Z1688" t="s">
        <v>783</v>
      </c>
      <c r="AH1688" t="s">
        <v>12773</v>
      </c>
      <c r="AJ1688" t="s">
        <v>12774</v>
      </c>
    </row>
    <row r="1689" spans="1:36" ht="13.5" customHeight="1" x14ac:dyDescent="0.2">
      <c r="A1689" t="s">
        <v>12775</v>
      </c>
      <c r="B1689" t="s">
        <v>12776</v>
      </c>
      <c r="C1689" t="s">
        <v>12777</v>
      </c>
      <c r="D1689" t="s">
        <v>1386</v>
      </c>
      <c r="E1689" t="s">
        <v>4058</v>
      </c>
      <c r="F1689" t="s">
        <v>12641</v>
      </c>
      <c r="G1689" t="s">
        <v>12642</v>
      </c>
      <c r="H1689" t="s">
        <v>12778</v>
      </c>
      <c r="I1689" t="s">
        <v>46</v>
      </c>
      <c r="J1689" t="s">
        <v>47</v>
      </c>
      <c r="L1689" t="s">
        <v>48</v>
      </c>
      <c r="M1689" t="s">
        <v>98</v>
      </c>
      <c r="N1689" t="s">
        <v>3076</v>
      </c>
      <c r="P1689" t="s">
        <v>12779</v>
      </c>
      <c r="Q1689" t="s">
        <v>12780</v>
      </c>
      <c r="U1689" t="s">
        <v>12781</v>
      </c>
      <c r="Z1689" t="s">
        <v>99</v>
      </c>
      <c r="AH1689" t="s">
        <v>12782</v>
      </c>
      <c r="AJ1689" t="s">
        <v>12783</v>
      </c>
    </row>
    <row r="1690" spans="1:36" ht="13.5" customHeight="1" x14ac:dyDescent="0.2">
      <c r="A1690" t="s">
        <v>12784</v>
      </c>
      <c r="B1690" t="s">
        <v>12785</v>
      </c>
      <c r="C1690" t="s">
        <v>12786</v>
      </c>
      <c r="D1690" t="s">
        <v>12787</v>
      </c>
      <c r="E1690" t="s">
        <v>4058</v>
      </c>
      <c r="F1690" t="s">
        <v>12540</v>
      </c>
      <c r="G1690" t="s">
        <v>12541</v>
      </c>
      <c r="H1690" t="s">
        <v>12788</v>
      </c>
      <c r="I1690" t="s">
        <v>46</v>
      </c>
      <c r="J1690" t="s">
        <v>47</v>
      </c>
      <c r="L1690" t="s">
        <v>48</v>
      </c>
      <c r="M1690" t="s">
        <v>98</v>
      </c>
      <c r="N1690" t="s">
        <v>10451</v>
      </c>
      <c r="P1690" t="s">
        <v>12789</v>
      </c>
      <c r="Q1690" t="s">
        <v>12790</v>
      </c>
      <c r="U1690" t="s">
        <v>12791</v>
      </c>
      <c r="Z1690" t="s">
        <v>5707</v>
      </c>
      <c r="AH1690" t="s">
        <v>12792</v>
      </c>
      <c r="AJ1690" t="s">
        <v>12793</v>
      </c>
    </row>
    <row r="1691" spans="1:36" ht="13.5" customHeight="1" x14ac:dyDescent="0.2">
      <c r="A1691" t="s">
        <v>12794</v>
      </c>
      <c r="B1691" t="s">
        <v>12795</v>
      </c>
      <c r="C1691" t="s">
        <v>12796</v>
      </c>
      <c r="D1691" t="s">
        <v>12797</v>
      </c>
      <c r="E1691" t="s">
        <v>4058</v>
      </c>
      <c r="F1691" t="s">
        <v>12641</v>
      </c>
      <c r="G1691" t="s">
        <v>12642</v>
      </c>
      <c r="H1691" t="s">
        <v>12798</v>
      </c>
      <c r="I1691" t="s">
        <v>46</v>
      </c>
      <c r="J1691" t="s">
        <v>47</v>
      </c>
      <c r="L1691" t="s">
        <v>48</v>
      </c>
      <c r="M1691" t="s">
        <v>98</v>
      </c>
      <c r="N1691" t="s">
        <v>10451</v>
      </c>
      <c r="P1691" t="s">
        <v>12799</v>
      </c>
      <c r="Q1691" t="s">
        <v>12800</v>
      </c>
      <c r="U1691" t="s">
        <v>12801</v>
      </c>
      <c r="Z1691" t="s">
        <v>99</v>
      </c>
      <c r="AH1691" t="s">
        <v>12802</v>
      </c>
      <c r="AJ1691" t="s">
        <v>12803</v>
      </c>
    </row>
    <row r="1692" spans="1:36" ht="13.5" customHeight="1" x14ac:dyDescent="0.2">
      <c r="A1692" t="s">
        <v>12804</v>
      </c>
      <c r="B1692" t="s">
        <v>12805</v>
      </c>
      <c r="C1692" t="s">
        <v>12806</v>
      </c>
      <c r="D1692" t="s">
        <v>12807</v>
      </c>
      <c r="E1692" t="s">
        <v>2534</v>
      </c>
      <c r="F1692" t="s">
        <v>12808</v>
      </c>
      <c r="G1692" t="s">
        <v>2536</v>
      </c>
      <c r="H1692" t="s">
        <v>12809</v>
      </c>
      <c r="I1692" t="s">
        <v>46</v>
      </c>
      <c r="J1692" t="s">
        <v>47</v>
      </c>
      <c r="L1692" t="s">
        <v>48</v>
      </c>
      <c r="M1692" t="s">
        <v>98</v>
      </c>
      <c r="N1692" t="s">
        <v>12727</v>
      </c>
      <c r="P1692" t="s">
        <v>12810</v>
      </c>
      <c r="Q1692" t="s">
        <v>12811</v>
      </c>
      <c r="R1692" t="s">
        <v>12812</v>
      </c>
      <c r="U1692" t="s">
        <v>12813</v>
      </c>
      <c r="Z1692" t="s">
        <v>783</v>
      </c>
      <c r="AH1692" t="s">
        <v>12814</v>
      </c>
      <c r="AJ1692" t="s">
        <v>12815</v>
      </c>
    </row>
    <row r="1693" spans="1:36" ht="13.5" customHeight="1" x14ac:dyDescent="0.2">
      <c r="A1693" t="s">
        <v>12816</v>
      </c>
      <c r="B1693" t="s">
        <v>12817</v>
      </c>
      <c r="C1693" t="s">
        <v>12818</v>
      </c>
      <c r="D1693" t="s">
        <v>12819</v>
      </c>
      <c r="E1693" t="s">
        <v>2361</v>
      </c>
      <c r="F1693" t="s">
        <v>12820</v>
      </c>
      <c r="G1693" t="s">
        <v>12821</v>
      </c>
      <c r="H1693" t="s">
        <v>12822</v>
      </c>
      <c r="I1693" t="s">
        <v>46</v>
      </c>
      <c r="J1693" t="s">
        <v>47</v>
      </c>
      <c r="L1693" t="s">
        <v>48</v>
      </c>
      <c r="M1693" t="s">
        <v>65</v>
      </c>
      <c r="N1693" t="s">
        <v>10451</v>
      </c>
      <c r="P1693" t="s">
        <v>12823</v>
      </c>
      <c r="Q1693" t="s">
        <v>12824</v>
      </c>
      <c r="U1693" t="s">
        <v>12825</v>
      </c>
      <c r="Z1693" t="s">
        <v>99</v>
      </c>
      <c r="AH1693" t="s">
        <v>12826</v>
      </c>
      <c r="AJ1693" t="s">
        <v>12827</v>
      </c>
    </row>
    <row r="1694" spans="1:36" ht="13.5" customHeight="1" x14ac:dyDescent="0.2">
      <c r="A1694" t="s">
        <v>12828</v>
      </c>
      <c r="B1694" t="s">
        <v>12829</v>
      </c>
      <c r="C1694" t="s">
        <v>12830</v>
      </c>
      <c r="D1694" t="s">
        <v>12620</v>
      </c>
      <c r="E1694" t="s">
        <v>2534</v>
      </c>
      <c r="F1694" t="s">
        <v>12831</v>
      </c>
      <c r="G1694" t="s">
        <v>12832</v>
      </c>
      <c r="H1694" t="s">
        <v>12833</v>
      </c>
      <c r="I1694" t="s">
        <v>46</v>
      </c>
      <c r="J1694" t="s">
        <v>47</v>
      </c>
      <c r="L1694" t="s">
        <v>48</v>
      </c>
      <c r="M1694" t="s">
        <v>65</v>
      </c>
      <c r="N1694" t="s">
        <v>3076</v>
      </c>
      <c r="P1694" t="s">
        <v>10461</v>
      </c>
      <c r="Q1694" t="s">
        <v>12834</v>
      </c>
      <c r="U1694" t="s">
        <v>12835</v>
      </c>
      <c r="Z1694" t="s">
        <v>99</v>
      </c>
      <c r="AH1694" t="s">
        <v>12836</v>
      </c>
      <c r="AJ1694" t="s">
        <v>12837</v>
      </c>
    </row>
    <row r="1695" spans="1:36" ht="13.5" customHeight="1" x14ac:dyDescent="0.2">
      <c r="A1695" t="s">
        <v>12838</v>
      </c>
      <c r="B1695" t="s">
        <v>12839</v>
      </c>
      <c r="C1695" t="s">
        <v>12840</v>
      </c>
      <c r="D1695" t="s">
        <v>12841</v>
      </c>
      <c r="E1695" t="s">
        <v>12443</v>
      </c>
      <c r="F1695" t="s">
        <v>12444</v>
      </c>
      <c r="G1695" t="s">
        <v>12445</v>
      </c>
      <c r="H1695" t="s">
        <v>12842</v>
      </c>
      <c r="I1695" t="s">
        <v>46</v>
      </c>
      <c r="J1695" t="s">
        <v>47</v>
      </c>
      <c r="L1695" t="s">
        <v>48</v>
      </c>
      <c r="M1695" t="s">
        <v>98</v>
      </c>
      <c r="N1695" t="s">
        <v>3076</v>
      </c>
      <c r="P1695" t="s">
        <v>12447</v>
      </c>
      <c r="Q1695" t="s">
        <v>12843</v>
      </c>
      <c r="R1695" t="s">
        <v>12844</v>
      </c>
      <c r="U1695" t="s">
        <v>12450</v>
      </c>
      <c r="Z1695" t="s">
        <v>99</v>
      </c>
      <c r="AH1695" t="s">
        <v>12845</v>
      </c>
      <c r="AJ1695" t="s">
        <v>12846</v>
      </c>
    </row>
    <row r="1696" spans="1:36" ht="13.5" customHeight="1" x14ac:dyDescent="0.2">
      <c r="A1696" t="s">
        <v>12847</v>
      </c>
      <c r="B1696" t="s">
        <v>12848</v>
      </c>
      <c r="C1696" t="s">
        <v>12765</v>
      </c>
      <c r="D1696" t="s">
        <v>1938</v>
      </c>
      <c r="E1696" t="s">
        <v>8175</v>
      </c>
      <c r="F1696" t="s">
        <v>12766</v>
      </c>
      <c r="G1696" t="s">
        <v>12767</v>
      </c>
      <c r="H1696" t="s">
        <v>12849</v>
      </c>
      <c r="I1696" t="s">
        <v>46</v>
      </c>
      <c r="J1696" t="s">
        <v>47</v>
      </c>
      <c r="L1696" t="s">
        <v>48</v>
      </c>
      <c r="M1696" t="s">
        <v>49</v>
      </c>
      <c r="N1696" t="s">
        <v>3076</v>
      </c>
      <c r="P1696" t="s">
        <v>12769</v>
      </c>
      <c r="Q1696" t="s">
        <v>12770</v>
      </c>
      <c r="R1696" t="s">
        <v>12771</v>
      </c>
      <c r="U1696" t="s">
        <v>12850</v>
      </c>
      <c r="Z1696" t="s">
        <v>783</v>
      </c>
      <c r="AH1696" t="s">
        <v>12851</v>
      </c>
      <c r="AJ1696" t="s">
        <v>12852</v>
      </c>
    </row>
    <row r="1697" spans="1:36" ht="13.5" customHeight="1" x14ac:dyDescent="0.2">
      <c r="A1697" t="s">
        <v>12853</v>
      </c>
      <c r="B1697" t="s">
        <v>12854</v>
      </c>
      <c r="C1697" t="s">
        <v>12855</v>
      </c>
      <c r="D1697" t="s">
        <v>12856</v>
      </c>
      <c r="E1697" t="s">
        <v>2361</v>
      </c>
      <c r="F1697" t="s">
        <v>12808</v>
      </c>
      <c r="G1697" t="s">
        <v>5410</v>
      </c>
      <c r="H1697" t="s">
        <v>12857</v>
      </c>
      <c r="I1697" t="s">
        <v>46</v>
      </c>
      <c r="J1697" t="s">
        <v>47</v>
      </c>
      <c r="L1697" t="s">
        <v>48</v>
      </c>
      <c r="M1697" t="s">
        <v>65</v>
      </c>
      <c r="N1697" t="s">
        <v>10451</v>
      </c>
      <c r="P1697" t="s">
        <v>12582</v>
      </c>
      <c r="Q1697" t="s">
        <v>12858</v>
      </c>
      <c r="R1697" t="s">
        <v>12859</v>
      </c>
      <c r="U1697" t="s">
        <v>12860</v>
      </c>
      <c r="Z1697" t="s">
        <v>5707</v>
      </c>
      <c r="AH1697" t="s">
        <v>12861</v>
      </c>
      <c r="AJ1697" t="s">
        <v>12862</v>
      </c>
    </row>
    <row r="1698" spans="1:36" ht="13.5" customHeight="1" x14ac:dyDescent="0.2">
      <c r="A1698" t="s">
        <v>12863</v>
      </c>
      <c r="B1698" t="s">
        <v>12864</v>
      </c>
      <c r="C1698" t="s">
        <v>12865</v>
      </c>
      <c r="D1698" t="s">
        <v>10503</v>
      </c>
      <c r="E1698" t="s">
        <v>4058</v>
      </c>
      <c r="F1698" t="s">
        <v>12540</v>
      </c>
      <c r="G1698" t="s">
        <v>12541</v>
      </c>
      <c r="H1698" t="s">
        <v>12866</v>
      </c>
      <c r="I1698" t="s">
        <v>46</v>
      </c>
      <c r="J1698" t="s">
        <v>47</v>
      </c>
      <c r="L1698" t="s">
        <v>48</v>
      </c>
      <c r="M1698" t="s">
        <v>98</v>
      </c>
      <c r="N1698" t="s">
        <v>12867</v>
      </c>
      <c r="P1698" t="s">
        <v>12868</v>
      </c>
      <c r="Q1698" t="s">
        <v>12573</v>
      </c>
      <c r="U1698" t="s">
        <v>12869</v>
      </c>
      <c r="Z1698" t="s">
        <v>99</v>
      </c>
      <c r="AH1698" t="s">
        <v>12870</v>
      </c>
      <c r="AJ1698" t="s">
        <v>12871</v>
      </c>
    </row>
    <row r="1699" spans="1:36" ht="13.5" customHeight="1" x14ac:dyDescent="0.2">
      <c r="A1699" t="s">
        <v>12872</v>
      </c>
      <c r="B1699" t="s">
        <v>12873</v>
      </c>
      <c r="C1699" t="s">
        <v>12874</v>
      </c>
      <c r="D1699" t="s">
        <v>12749</v>
      </c>
      <c r="E1699" t="s">
        <v>12443</v>
      </c>
      <c r="F1699" t="s">
        <v>12444</v>
      </c>
      <c r="G1699" t="s">
        <v>12445</v>
      </c>
      <c r="H1699" t="s">
        <v>12875</v>
      </c>
      <c r="I1699" t="s">
        <v>46</v>
      </c>
      <c r="J1699" t="s">
        <v>47</v>
      </c>
      <c r="L1699" t="s">
        <v>48</v>
      </c>
      <c r="M1699" t="s">
        <v>98</v>
      </c>
      <c r="N1699" t="s">
        <v>10451</v>
      </c>
      <c r="P1699" t="s">
        <v>12447</v>
      </c>
      <c r="Q1699" t="s">
        <v>12635</v>
      </c>
      <c r="U1699" t="s">
        <v>12450</v>
      </c>
      <c r="Z1699" t="s">
        <v>99</v>
      </c>
      <c r="AH1699" t="s">
        <v>12876</v>
      </c>
      <c r="AJ1699" t="s">
        <v>12877</v>
      </c>
    </row>
    <row r="1700" spans="1:36" ht="13.5" customHeight="1" x14ac:dyDescent="0.2">
      <c r="A1700" t="s">
        <v>12878</v>
      </c>
      <c r="B1700" t="s">
        <v>12879</v>
      </c>
      <c r="C1700" t="s">
        <v>12880</v>
      </c>
      <c r="D1700" t="s">
        <v>12881</v>
      </c>
      <c r="E1700" t="s">
        <v>2534</v>
      </c>
      <c r="F1700" t="s">
        <v>12808</v>
      </c>
      <c r="G1700" t="s">
        <v>2536</v>
      </c>
      <c r="H1700" t="s">
        <v>12882</v>
      </c>
      <c r="I1700" t="s">
        <v>46</v>
      </c>
      <c r="J1700" t="s">
        <v>47</v>
      </c>
      <c r="L1700" t="s">
        <v>48</v>
      </c>
      <c r="M1700" t="s">
        <v>98</v>
      </c>
      <c r="N1700" t="s">
        <v>10451</v>
      </c>
      <c r="P1700" t="s">
        <v>12883</v>
      </c>
      <c r="Q1700" t="s">
        <v>12884</v>
      </c>
      <c r="R1700" t="s">
        <v>12885</v>
      </c>
      <c r="U1700" t="s">
        <v>12886</v>
      </c>
      <c r="Z1700" t="s">
        <v>99</v>
      </c>
      <c r="AH1700" t="s">
        <v>12887</v>
      </c>
      <c r="AJ1700" t="s">
        <v>12888</v>
      </c>
    </row>
    <row r="1701" spans="1:36" ht="13.5" customHeight="1" x14ac:dyDescent="0.2">
      <c r="A1701" t="s">
        <v>12889</v>
      </c>
      <c r="B1701" t="s">
        <v>12890</v>
      </c>
      <c r="C1701" t="s">
        <v>12891</v>
      </c>
      <c r="D1701" t="s">
        <v>12892</v>
      </c>
      <c r="E1701" t="s">
        <v>8833</v>
      </c>
      <c r="F1701" t="s">
        <v>12893</v>
      </c>
      <c r="G1701" t="s">
        <v>12894</v>
      </c>
      <c r="H1701" t="s">
        <v>12895</v>
      </c>
      <c r="I1701" t="s">
        <v>46</v>
      </c>
      <c r="J1701" t="s">
        <v>47</v>
      </c>
      <c r="L1701" t="s">
        <v>48</v>
      </c>
      <c r="M1701" t="s">
        <v>65</v>
      </c>
      <c r="N1701" t="s">
        <v>3076</v>
      </c>
      <c r="P1701" t="s">
        <v>12896</v>
      </c>
      <c r="Q1701" t="s">
        <v>12897</v>
      </c>
      <c r="R1701" t="s">
        <v>12898</v>
      </c>
      <c r="U1701" t="s">
        <v>12899</v>
      </c>
      <c r="Z1701" t="s">
        <v>99</v>
      </c>
      <c r="AH1701" t="s">
        <v>12900</v>
      </c>
      <c r="AJ1701" t="s">
        <v>12901</v>
      </c>
    </row>
    <row r="1702" spans="1:36" ht="13.5" customHeight="1" x14ac:dyDescent="0.2">
      <c r="A1702" t="s">
        <v>12902</v>
      </c>
      <c r="B1702" t="s">
        <v>12903</v>
      </c>
      <c r="C1702" t="s">
        <v>12904</v>
      </c>
      <c r="D1702" t="s">
        <v>12905</v>
      </c>
      <c r="E1702" t="s">
        <v>4058</v>
      </c>
      <c r="F1702" t="s">
        <v>12540</v>
      </c>
      <c r="G1702" t="s">
        <v>12541</v>
      </c>
      <c r="H1702" t="s">
        <v>12906</v>
      </c>
      <c r="I1702" t="s">
        <v>46</v>
      </c>
      <c r="J1702" t="s">
        <v>47</v>
      </c>
      <c r="L1702" t="s">
        <v>48</v>
      </c>
      <c r="M1702" t="s">
        <v>98</v>
      </c>
      <c r="N1702" t="s">
        <v>3076</v>
      </c>
      <c r="P1702" t="s">
        <v>12907</v>
      </c>
      <c r="Q1702" t="s">
        <v>12843</v>
      </c>
      <c r="U1702" t="s">
        <v>12908</v>
      </c>
      <c r="Z1702" t="s">
        <v>99</v>
      </c>
      <c r="AH1702" t="s">
        <v>12909</v>
      </c>
      <c r="AJ1702" t="s">
        <v>12910</v>
      </c>
    </row>
    <row r="1703" spans="1:36" ht="13.5" customHeight="1" x14ac:dyDescent="0.2">
      <c r="A1703" t="s">
        <v>12911</v>
      </c>
      <c r="B1703" t="s">
        <v>12912</v>
      </c>
      <c r="C1703" t="s">
        <v>12913</v>
      </c>
      <c r="D1703" t="s">
        <v>10845</v>
      </c>
      <c r="E1703" t="s">
        <v>12443</v>
      </c>
      <c r="F1703" t="s">
        <v>12444</v>
      </c>
      <c r="G1703" t="s">
        <v>12445</v>
      </c>
      <c r="H1703" t="s">
        <v>12914</v>
      </c>
      <c r="I1703" t="s">
        <v>46</v>
      </c>
      <c r="J1703" t="s">
        <v>47</v>
      </c>
      <c r="L1703" t="s">
        <v>48</v>
      </c>
      <c r="M1703" t="s">
        <v>98</v>
      </c>
      <c r="N1703" t="s">
        <v>3076</v>
      </c>
      <c r="P1703" t="s">
        <v>12447</v>
      </c>
      <c r="Q1703" t="s">
        <v>12915</v>
      </c>
      <c r="R1703" t="s">
        <v>12916</v>
      </c>
      <c r="U1703" t="s">
        <v>12450</v>
      </c>
      <c r="Z1703" t="s">
        <v>99</v>
      </c>
      <c r="AH1703" t="s">
        <v>12917</v>
      </c>
      <c r="AJ1703" t="s">
        <v>12918</v>
      </c>
    </row>
    <row r="1704" spans="1:36" ht="13.5" customHeight="1" x14ac:dyDescent="0.2">
      <c r="A1704" t="s">
        <v>12919</v>
      </c>
      <c r="B1704" t="s">
        <v>12920</v>
      </c>
      <c r="C1704" t="s">
        <v>12904</v>
      </c>
      <c r="D1704" t="s">
        <v>12905</v>
      </c>
      <c r="E1704" t="s">
        <v>4058</v>
      </c>
      <c r="F1704" t="s">
        <v>12540</v>
      </c>
      <c r="G1704" t="s">
        <v>12541</v>
      </c>
      <c r="H1704" t="s">
        <v>12921</v>
      </c>
      <c r="I1704" t="s">
        <v>46</v>
      </c>
      <c r="J1704" t="s">
        <v>47</v>
      </c>
      <c r="L1704" t="s">
        <v>48</v>
      </c>
      <c r="M1704" t="s">
        <v>98</v>
      </c>
      <c r="N1704" t="s">
        <v>10451</v>
      </c>
      <c r="P1704" t="s">
        <v>12922</v>
      </c>
      <c r="Q1704" t="s">
        <v>12843</v>
      </c>
      <c r="U1704" t="s">
        <v>12923</v>
      </c>
      <c r="Z1704" t="s">
        <v>99</v>
      </c>
      <c r="AH1704" t="s">
        <v>12924</v>
      </c>
      <c r="AJ1704" t="s">
        <v>12925</v>
      </c>
    </row>
    <row r="1705" spans="1:36" ht="13.5" customHeight="1" x14ac:dyDescent="0.2">
      <c r="A1705" t="s">
        <v>12926</v>
      </c>
      <c r="B1705" t="s">
        <v>12927</v>
      </c>
      <c r="C1705" t="s">
        <v>12904</v>
      </c>
      <c r="D1705" t="s">
        <v>10503</v>
      </c>
      <c r="E1705" t="s">
        <v>4058</v>
      </c>
      <c r="F1705" t="s">
        <v>12540</v>
      </c>
      <c r="G1705" t="s">
        <v>12541</v>
      </c>
      <c r="H1705" t="s">
        <v>12928</v>
      </c>
      <c r="I1705" t="s">
        <v>46</v>
      </c>
      <c r="J1705" t="s">
        <v>47</v>
      </c>
      <c r="L1705" t="s">
        <v>48</v>
      </c>
      <c r="M1705" t="s">
        <v>98</v>
      </c>
      <c r="N1705" t="s">
        <v>12929</v>
      </c>
      <c r="P1705" t="s">
        <v>12930</v>
      </c>
      <c r="Q1705" t="s">
        <v>12573</v>
      </c>
      <c r="U1705" t="s">
        <v>12931</v>
      </c>
      <c r="Z1705" t="s">
        <v>99</v>
      </c>
      <c r="AH1705" t="s">
        <v>12932</v>
      </c>
      <c r="AJ1705" t="s">
        <v>12933</v>
      </c>
    </row>
    <row r="1706" spans="1:36" ht="13.5" customHeight="1" x14ac:dyDescent="0.2">
      <c r="A1706" t="s">
        <v>12934</v>
      </c>
      <c r="B1706" t="s">
        <v>12935</v>
      </c>
      <c r="C1706" t="s">
        <v>12880</v>
      </c>
      <c r="D1706" t="s">
        <v>12881</v>
      </c>
      <c r="E1706" t="s">
        <v>2534</v>
      </c>
      <c r="F1706" t="s">
        <v>12808</v>
      </c>
      <c r="G1706" t="s">
        <v>2536</v>
      </c>
      <c r="H1706" t="s">
        <v>12936</v>
      </c>
      <c r="I1706" t="s">
        <v>46</v>
      </c>
      <c r="J1706" t="s">
        <v>47</v>
      </c>
      <c r="L1706" t="s">
        <v>48</v>
      </c>
      <c r="M1706" t="s">
        <v>98</v>
      </c>
      <c r="N1706" t="s">
        <v>10451</v>
      </c>
      <c r="P1706" t="s">
        <v>12937</v>
      </c>
      <c r="Q1706" t="s">
        <v>12884</v>
      </c>
      <c r="R1706" t="s">
        <v>12885</v>
      </c>
      <c r="U1706" t="s">
        <v>12886</v>
      </c>
      <c r="Z1706" t="s">
        <v>99</v>
      </c>
      <c r="AH1706" t="s">
        <v>12938</v>
      </c>
      <c r="AJ1706" t="s">
        <v>12939</v>
      </c>
    </row>
    <row r="1707" spans="1:36" ht="13.5" customHeight="1" x14ac:dyDescent="0.2">
      <c r="A1707" t="s">
        <v>12940</v>
      </c>
      <c r="B1707" t="s">
        <v>12941</v>
      </c>
      <c r="C1707" t="s">
        <v>12942</v>
      </c>
      <c r="D1707" t="s">
        <v>10503</v>
      </c>
      <c r="E1707" t="s">
        <v>4058</v>
      </c>
      <c r="F1707" t="s">
        <v>12540</v>
      </c>
      <c r="G1707" t="s">
        <v>12541</v>
      </c>
      <c r="H1707" t="s">
        <v>12943</v>
      </c>
      <c r="I1707" t="s">
        <v>46</v>
      </c>
      <c r="J1707" t="s">
        <v>47</v>
      </c>
      <c r="L1707" t="s">
        <v>48</v>
      </c>
      <c r="M1707" t="s">
        <v>98</v>
      </c>
      <c r="N1707" t="s">
        <v>12543</v>
      </c>
      <c r="P1707" t="s">
        <v>12944</v>
      </c>
      <c r="Q1707" t="s">
        <v>12573</v>
      </c>
      <c r="U1707" t="s">
        <v>12945</v>
      </c>
      <c r="Z1707" t="s">
        <v>99</v>
      </c>
      <c r="AH1707" t="s">
        <v>12946</v>
      </c>
      <c r="AJ1707" t="s">
        <v>12947</v>
      </c>
    </row>
    <row r="1708" spans="1:36" ht="13.5" customHeight="1" x14ac:dyDescent="0.2">
      <c r="A1708" t="s">
        <v>12948</v>
      </c>
      <c r="B1708" t="s">
        <v>12949</v>
      </c>
      <c r="C1708" t="s">
        <v>12950</v>
      </c>
      <c r="D1708" t="s">
        <v>12442</v>
      </c>
      <c r="E1708" t="s">
        <v>12443</v>
      </c>
      <c r="F1708" t="s">
        <v>12444</v>
      </c>
      <c r="G1708" t="s">
        <v>12445</v>
      </c>
      <c r="H1708" t="s">
        <v>12951</v>
      </c>
      <c r="I1708" t="s">
        <v>46</v>
      </c>
      <c r="J1708" t="s">
        <v>47</v>
      </c>
      <c r="L1708" t="s">
        <v>48</v>
      </c>
      <c r="M1708" t="s">
        <v>98</v>
      </c>
      <c r="N1708" t="s">
        <v>10451</v>
      </c>
      <c r="P1708" t="s">
        <v>12447</v>
      </c>
      <c r="Q1708" t="s">
        <v>12952</v>
      </c>
      <c r="R1708" t="s">
        <v>12760</v>
      </c>
      <c r="U1708" t="s">
        <v>12450</v>
      </c>
      <c r="Z1708" t="s">
        <v>99</v>
      </c>
      <c r="AH1708" t="s">
        <v>12953</v>
      </c>
      <c r="AJ1708" t="s">
        <v>12954</v>
      </c>
    </row>
    <row r="1709" spans="1:36" ht="13.5" customHeight="1" x14ac:dyDescent="0.2">
      <c r="A1709" t="s">
        <v>12955</v>
      </c>
      <c r="B1709" t="s">
        <v>12956</v>
      </c>
      <c r="C1709" t="s">
        <v>12957</v>
      </c>
      <c r="D1709" t="s">
        <v>986</v>
      </c>
      <c r="E1709" t="s">
        <v>2361</v>
      </c>
      <c r="F1709" t="s">
        <v>12958</v>
      </c>
      <c r="G1709" t="s">
        <v>12959</v>
      </c>
      <c r="H1709" t="s">
        <v>12960</v>
      </c>
      <c r="I1709" t="s">
        <v>46</v>
      </c>
      <c r="J1709" t="s">
        <v>47</v>
      </c>
      <c r="L1709" t="s">
        <v>48</v>
      </c>
      <c r="M1709" t="s">
        <v>98</v>
      </c>
      <c r="N1709" t="s">
        <v>10451</v>
      </c>
      <c r="P1709" t="s">
        <v>12961</v>
      </c>
      <c r="Q1709" t="s">
        <v>12962</v>
      </c>
      <c r="R1709" t="s">
        <v>12963</v>
      </c>
      <c r="U1709" t="s">
        <v>12964</v>
      </c>
      <c r="Z1709" t="s">
        <v>99</v>
      </c>
      <c r="AH1709" t="s">
        <v>12965</v>
      </c>
      <c r="AJ1709" t="s">
        <v>12966</v>
      </c>
    </row>
    <row r="1710" spans="1:36" ht="13.5" customHeight="1" x14ac:dyDescent="0.2">
      <c r="A1710" t="s">
        <v>12967</v>
      </c>
      <c r="B1710" t="s">
        <v>12968</v>
      </c>
      <c r="C1710" t="s">
        <v>12969</v>
      </c>
      <c r="D1710" t="s">
        <v>12970</v>
      </c>
      <c r="E1710" t="s">
        <v>12443</v>
      </c>
      <c r="F1710" t="s">
        <v>12444</v>
      </c>
      <c r="G1710" t="s">
        <v>12445</v>
      </c>
      <c r="H1710" t="s">
        <v>12971</v>
      </c>
      <c r="I1710" t="s">
        <v>46</v>
      </c>
      <c r="J1710" t="s">
        <v>47</v>
      </c>
      <c r="L1710" t="s">
        <v>48</v>
      </c>
      <c r="M1710" t="s">
        <v>98</v>
      </c>
      <c r="N1710" t="s">
        <v>10451</v>
      </c>
      <c r="P1710" t="s">
        <v>12447</v>
      </c>
      <c r="Q1710" t="s">
        <v>12972</v>
      </c>
      <c r="R1710" t="s">
        <v>12449</v>
      </c>
      <c r="U1710" t="s">
        <v>12450</v>
      </c>
      <c r="Z1710" t="s">
        <v>99</v>
      </c>
      <c r="AH1710" t="s">
        <v>12973</v>
      </c>
      <c r="AJ1710" t="s">
        <v>12974</v>
      </c>
    </row>
    <row r="1711" spans="1:36" ht="13.5" customHeight="1" x14ac:dyDescent="0.2">
      <c r="A1711" t="s">
        <v>12975</v>
      </c>
      <c r="B1711" t="s">
        <v>12976</v>
      </c>
      <c r="C1711" t="s">
        <v>12977</v>
      </c>
      <c r="D1711" t="s">
        <v>12749</v>
      </c>
      <c r="E1711" t="s">
        <v>12443</v>
      </c>
      <c r="F1711" t="s">
        <v>12978</v>
      </c>
      <c r="G1711" t="s">
        <v>12445</v>
      </c>
      <c r="H1711" t="s">
        <v>12979</v>
      </c>
      <c r="I1711" t="s">
        <v>46</v>
      </c>
      <c r="J1711" t="s">
        <v>47</v>
      </c>
      <c r="L1711" t="s">
        <v>48</v>
      </c>
      <c r="M1711" t="s">
        <v>98</v>
      </c>
      <c r="N1711" t="s">
        <v>3076</v>
      </c>
      <c r="P1711" t="s">
        <v>12447</v>
      </c>
      <c r="Q1711" t="s">
        <v>12915</v>
      </c>
      <c r="R1711" t="s">
        <v>12449</v>
      </c>
      <c r="U1711" t="s">
        <v>12450</v>
      </c>
      <c r="Z1711" t="s">
        <v>99</v>
      </c>
      <c r="AH1711" t="s">
        <v>12980</v>
      </c>
      <c r="AJ1711" t="s">
        <v>12981</v>
      </c>
    </row>
    <row r="1712" spans="1:36" ht="13.5" customHeight="1" x14ac:dyDescent="0.2">
      <c r="A1712" t="s">
        <v>12982</v>
      </c>
      <c r="B1712" t="s">
        <v>12983</v>
      </c>
      <c r="C1712" t="s">
        <v>12984</v>
      </c>
      <c r="D1712" t="s">
        <v>12724</v>
      </c>
      <c r="E1712" t="s">
        <v>5460</v>
      </c>
      <c r="F1712" t="s">
        <v>12985</v>
      </c>
      <c r="G1712" t="s">
        <v>2536</v>
      </c>
      <c r="H1712" t="s">
        <v>12986</v>
      </c>
      <c r="I1712" t="s">
        <v>46</v>
      </c>
      <c r="J1712" t="s">
        <v>47</v>
      </c>
      <c r="L1712" t="s">
        <v>48</v>
      </c>
      <c r="M1712" t="s">
        <v>98</v>
      </c>
      <c r="N1712" t="s">
        <v>10451</v>
      </c>
      <c r="P1712" t="s">
        <v>12987</v>
      </c>
      <c r="Q1712" t="s">
        <v>12988</v>
      </c>
      <c r="R1712" t="s">
        <v>12989</v>
      </c>
      <c r="U1712" t="s">
        <v>12990</v>
      </c>
      <c r="Z1712" t="s">
        <v>99</v>
      </c>
      <c r="AH1712" t="s">
        <v>12991</v>
      </c>
      <c r="AJ1712" t="s">
        <v>12992</v>
      </c>
    </row>
    <row r="1713" spans="1:36" ht="13.5" customHeight="1" x14ac:dyDescent="0.2">
      <c r="A1713" t="s">
        <v>12993</v>
      </c>
      <c r="B1713" t="s">
        <v>12747</v>
      </c>
      <c r="C1713" t="s">
        <v>12994</v>
      </c>
      <c r="D1713" t="s">
        <v>12749</v>
      </c>
      <c r="E1713" t="s">
        <v>12443</v>
      </c>
      <c r="F1713" t="s">
        <v>12978</v>
      </c>
      <c r="G1713" t="s">
        <v>12445</v>
      </c>
      <c r="H1713" t="s">
        <v>12995</v>
      </c>
      <c r="I1713" t="s">
        <v>46</v>
      </c>
      <c r="J1713" t="s">
        <v>47</v>
      </c>
      <c r="L1713" t="s">
        <v>48</v>
      </c>
      <c r="M1713" t="s">
        <v>98</v>
      </c>
      <c r="N1713" t="s">
        <v>3076</v>
      </c>
      <c r="P1713" t="s">
        <v>12447</v>
      </c>
      <c r="Q1713" t="s">
        <v>12635</v>
      </c>
      <c r="R1713" t="s">
        <v>12916</v>
      </c>
      <c r="U1713" t="s">
        <v>12450</v>
      </c>
      <c r="Z1713" t="s">
        <v>99</v>
      </c>
      <c r="AH1713" t="s">
        <v>12996</v>
      </c>
      <c r="AJ1713" t="s">
        <v>12997</v>
      </c>
    </row>
    <row r="1714" spans="1:36" ht="13.5" customHeight="1" x14ac:dyDescent="0.2">
      <c r="A1714" t="s">
        <v>12998</v>
      </c>
      <c r="B1714" t="s">
        <v>12999</v>
      </c>
      <c r="C1714" t="s">
        <v>13000</v>
      </c>
      <c r="D1714" t="s">
        <v>10446</v>
      </c>
      <c r="E1714" t="s">
        <v>2534</v>
      </c>
      <c r="F1714" t="s">
        <v>13001</v>
      </c>
      <c r="G1714" t="s">
        <v>5566</v>
      </c>
      <c r="H1714" t="s">
        <v>13002</v>
      </c>
      <c r="I1714" t="s">
        <v>46</v>
      </c>
      <c r="J1714" t="s">
        <v>47</v>
      </c>
      <c r="L1714" t="s">
        <v>48</v>
      </c>
      <c r="M1714" t="s">
        <v>98</v>
      </c>
      <c r="N1714" t="s">
        <v>10451</v>
      </c>
      <c r="P1714" t="s">
        <v>12582</v>
      </c>
      <c r="Q1714" t="s">
        <v>13003</v>
      </c>
      <c r="Z1714" t="s">
        <v>99</v>
      </c>
      <c r="AH1714" t="s">
        <v>13004</v>
      </c>
      <c r="AJ1714" t="s">
        <v>13005</v>
      </c>
    </row>
    <row r="1715" spans="1:36" ht="13.5" customHeight="1" x14ac:dyDescent="0.2">
      <c r="A1715" t="s">
        <v>13006</v>
      </c>
      <c r="B1715" t="s">
        <v>13007</v>
      </c>
      <c r="C1715" t="s">
        <v>13008</v>
      </c>
      <c r="D1715" t="s">
        <v>13009</v>
      </c>
      <c r="E1715" t="s">
        <v>12443</v>
      </c>
      <c r="F1715" t="s">
        <v>12978</v>
      </c>
      <c r="G1715" t="s">
        <v>12445</v>
      </c>
      <c r="H1715" t="s">
        <v>13010</v>
      </c>
      <c r="I1715" t="s">
        <v>46</v>
      </c>
      <c r="J1715" t="s">
        <v>47</v>
      </c>
      <c r="L1715" t="s">
        <v>48</v>
      </c>
      <c r="M1715" t="s">
        <v>98</v>
      </c>
      <c r="N1715" t="s">
        <v>3076</v>
      </c>
      <c r="P1715" t="s">
        <v>12447</v>
      </c>
      <c r="Q1715" t="s">
        <v>12972</v>
      </c>
      <c r="R1715" t="s">
        <v>13011</v>
      </c>
      <c r="U1715" t="s">
        <v>12450</v>
      </c>
      <c r="Z1715" t="s">
        <v>99</v>
      </c>
      <c r="AH1715" t="s">
        <v>13012</v>
      </c>
      <c r="AJ1715" t="s">
        <v>13013</v>
      </c>
    </row>
    <row r="1716" spans="1:36" ht="13.5" customHeight="1" x14ac:dyDescent="0.2">
      <c r="A1716" t="s">
        <v>13014</v>
      </c>
      <c r="B1716" t="s">
        <v>13015</v>
      </c>
      <c r="C1716" t="s">
        <v>85</v>
      </c>
      <c r="D1716" t="s">
        <v>13016</v>
      </c>
      <c r="E1716" t="s">
        <v>12432</v>
      </c>
      <c r="F1716" t="s">
        <v>12432</v>
      </c>
      <c r="G1716" t="s">
        <v>12433</v>
      </c>
      <c r="H1716" t="s">
        <v>13017</v>
      </c>
      <c r="I1716" t="s">
        <v>46</v>
      </c>
      <c r="J1716" t="s">
        <v>47</v>
      </c>
      <c r="L1716" t="s">
        <v>48</v>
      </c>
      <c r="M1716" t="s">
        <v>65</v>
      </c>
      <c r="N1716" t="s">
        <v>10451</v>
      </c>
      <c r="P1716" t="s">
        <v>13018</v>
      </c>
      <c r="Q1716" t="s">
        <v>12436</v>
      </c>
      <c r="U1716" t="s">
        <v>10453</v>
      </c>
      <c r="Z1716" t="s">
        <v>99</v>
      </c>
      <c r="AH1716" t="s">
        <v>13019</v>
      </c>
      <c r="AJ1716" t="s">
        <v>13020</v>
      </c>
    </row>
    <row r="1717" spans="1:36" ht="13.5" customHeight="1" x14ac:dyDescent="0.2">
      <c r="A1717" t="s">
        <v>13021</v>
      </c>
      <c r="B1717" t="s">
        <v>13022</v>
      </c>
      <c r="C1717" t="s">
        <v>85</v>
      </c>
      <c r="D1717" t="s">
        <v>4711</v>
      </c>
      <c r="E1717" t="s">
        <v>12432</v>
      </c>
      <c r="F1717" t="s">
        <v>12432</v>
      </c>
      <c r="G1717" t="s">
        <v>12433</v>
      </c>
      <c r="H1717" t="s">
        <v>13023</v>
      </c>
      <c r="I1717" t="s">
        <v>46</v>
      </c>
      <c r="J1717" t="s">
        <v>47</v>
      </c>
      <c r="L1717" t="s">
        <v>48</v>
      </c>
      <c r="M1717" t="s">
        <v>65</v>
      </c>
      <c r="N1717" t="s">
        <v>10451</v>
      </c>
      <c r="P1717" t="s">
        <v>13024</v>
      </c>
      <c r="Q1717" t="s">
        <v>12436</v>
      </c>
      <c r="U1717" t="s">
        <v>10453</v>
      </c>
      <c r="Z1717" t="s">
        <v>99</v>
      </c>
      <c r="AH1717" t="s">
        <v>13025</v>
      </c>
      <c r="AJ1717" t="s">
        <v>13026</v>
      </c>
    </row>
    <row r="1718" spans="1:36" ht="13.5" customHeight="1" x14ac:dyDescent="0.2">
      <c r="A1718" t="s">
        <v>13027</v>
      </c>
      <c r="B1718" t="s">
        <v>13028</v>
      </c>
      <c r="C1718" t="s">
        <v>10502</v>
      </c>
      <c r="D1718" t="s">
        <v>10503</v>
      </c>
      <c r="E1718" t="s">
        <v>2534</v>
      </c>
      <c r="F1718" t="s">
        <v>2361</v>
      </c>
      <c r="G1718" t="s">
        <v>13029</v>
      </c>
      <c r="H1718" t="s">
        <v>13030</v>
      </c>
      <c r="I1718" t="s">
        <v>46</v>
      </c>
      <c r="J1718" t="s">
        <v>47</v>
      </c>
      <c r="L1718" t="s">
        <v>48</v>
      </c>
      <c r="M1718" t="s">
        <v>98</v>
      </c>
      <c r="N1718" t="s">
        <v>10451</v>
      </c>
      <c r="P1718" t="s">
        <v>10505</v>
      </c>
      <c r="Q1718" t="s">
        <v>10506</v>
      </c>
      <c r="U1718" t="s">
        <v>13031</v>
      </c>
      <c r="Z1718" t="s">
        <v>99</v>
      </c>
      <c r="AH1718" t="s">
        <v>13032</v>
      </c>
      <c r="AJ1718" t="s">
        <v>13033</v>
      </c>
    </row>
    <row r="1719" spans="1:36" ht="13.5" customHeight="1" x14ac:dyDescent="0.2">
      <c r="A1719" t="s">
        <v>12630</v>
      </c>
      <c r="B1719" t="s">
        <v>13034</v>
      </c>
      <c r="C1719" t="s">
        <v>13035</v>
      </c>
      <c r="D1719" t="s">
        <v>13009</v>
      </c>
      <c r="E1719" t="s">
        <v>12443</v>
      </c>
      <c r="F1719" t="s">
        <v>12978</v>
      </c>
      <c r="G1719" t="s">
        <v>12445</v>
      </c>
      <c r="H1719" t="s">
        <v>13036</v>
      </c>
      <c r="I1719" t="s">
        <v>46</v>
      </c>
      <c r="J1719" t="s">
        <v>47</v>
      </c>
      <c r="L1719" t="s">
        <v>48</v>
      </c>
      <c r="M1719" t="s">
        <v>98</v>
      </c>
      <c r="N1719" t="s">
        <v>3076</v>
      </c>
      <c r="P1719" t="s">
        <v>12447</v>
      </c>
      <c r="Q1719" t="s">
        <v>12635</v>
      </c>
      <c r="R1719" t="s">
        <v>13011</v>
      </c>
      <c r="U1719" t="s">
        <v>12450</v>
      </c>
      <c r="Z1719" t="s">
        <v>99</v>
      </c>
      <c r="AH1719" t="s">
        <v>13037</v>
      </c>
      <c r="AJ1719" t="s">
        <v>13038</v>
      </c>
    </row>
    <row r="1720" spans="1:36" ht="13.5" customHeight="1" x14ac:dyDescent="0.2">
      <c r="A1720" t="s">
        <v>13039</v>
      </c>
      <c r="B1720" t="s">
        <v>13040</v>
      </c>
      <c r="C1720" t="s">
        <v>13041</v>
      </c>
      <c r="D1720" t="s">
        <v>6771</v>
      </c>
      <c r="E1720" t="s">
        <v>2534</v>
      </c>
      <c r="F1720" t="s">
        <v>12808</v>
      </c>
      <c r="G1720" t="s">
        <v>13042</v>
      </c>
      <c r="H1720" t="s">
        <v>13043</v>
      </c>
      <c r="I1720" t="s">
        <v>46</v>
      </c>
      <c r="J1720" t="s">
        <v>47</v>
      </c>
      <c r="L1720" t="s">
        <v>48</v>
      </c>
      <c r="M1720" t="s">
        <v>65</v>
      </c>
      <c r="N1720" t="s">
        <v>10451</v>
      </c>
      <c r="P1720" t="s">
        <v>12582</v>
      </c>
      <c r="Q1720" t="s">
        <v>13044</v>
      </c>
      <c r="R1720" t="s">
        <v>13045</v>
      </c>
      <c r="U1720" t="s">
        <v>13046</v>
      </c>
      <c r="Z1720" t="s">
        <v>5707</v>
      </c>
      <c r="AH1720" t="s">
        <v>13047</v>
      </c>
      <c r="AJ1720" t="s">
        <v>13048</v>
      </c>
    </row>
    <row r="1721" spans="1:36" ht="13.5" customHeight="1" x14ac:dyDescent="0.2">
      <c r="A1721" t="s">
        <v>13049</v>
      </c>
      <c r="B1721" t="s">
        <v>13050</v>
      </c>
      <c r="C1721" t="s">
        <v>85</v>
      </c>
      <c r="D1721" t="s">
        <v>4711</v>
      </c>
      <c r="E1721" t="s">
        <v>12432</v>
      </c>
      <c r="F1721" t="s">
        <v>12432</v>
      </c>
      <c r="G1721" t="s">
        <v>12433</v>
      </c>
      <c r="H1721" t="s">
        <v>13051</v>
      </c>
      <c r="I1721" t="s">
        <v>46</v>
      </c>
      <c r="J1721" t="s">
        <v>47</v>
      </c>
      <c r="L1721" t="s">
        <v>48</v>
      </c>
      <c r="M1721" t="s">
        <v>65</v>
      </c>
      <c r="N1721" t="s">
        <v>10451</v>
      </c>
      <c r="P1721" t="s">
        <v>13018</v>
      </c>
      <c r="Q1721" t="s">
        <v>12436</v>
      </c>
      <c r="U1721" t="s">
        <v>10453</v>
      </c>
      <c r="Z1721" t="s">
        <v>99</v>
      </c>
      <c r="AH1721" t="s">
        <v>13052</v>
      </c>
      <c r="AJ1721" t="s">
        <v>13053</v>
      </c>
    </row>
    <row r="1722" spans="1:36" ht="13.5" customHeight="1" x14ac:dyDescent="0.2">
      <c r="A1722" t="s">
        <v>13054</v>
      </c>
      <c r="B1722" t="s">
        <v>13055</v>
      </c>
      <c r="C1722" t="s">
        <v>13056</v>
      </c>
      <c r="D1722" t="s">
        <v>13057</v>
      </c>
      <c r="E1722" t="s">
        <v>2486</v>
      </c>
      <c r="F1722" t="s">
        <v>13058</v>
      </c>
      <c r="G1722" t="s">
        <v>13059</v>
      </c>
      <c r="H1722" t="s">
        <v>13060</v>
      </c>
      <c r="I1722" t="s">
        <v>46</v>
      </c>
      <c r="J1722" t="s">
        <v>47</v>
      </c>
      <c r="L1722" t="s">
        <v>48</v>
      </c>
      <c r="M1722" t="s">
        <v>65</v>
      </c>
      <c r="N1722" t="s">
        <v>10451</v>
      </c>
      <c r="P1722" t="s">
        <v>13061</v>
      </c>
      <c r="Q1722" t="s">
        <v>13062</v>
      </c>
      <c r="R1722" t="s">
        <v>851</v>
      </c>
      <c r="U1722" t="s">
        <v>13063</v>
      </c>
      <c r="Z1722" t="s">
        <v>99</v>
      </c>
      <c r="AH1722" t="s">
        <v>13064</v>
      </c>
      <c r="AJ1722" t="s">
        <v>13065</v>
      </c>
    </row>
    <row r="1723" spans="1:36" ht="13.5" customHeight="1" x14ac:dyDescent="0.2">
      <c r="A1723" t="s">
        <v>13066</v>
      </c>
      <c r="B1723" t="s">
        <v>13067</v>
      </c>
      <c r="C1723" t="s">
        <v>13068</v>
      </c>
      <c r="D1723" t="s">
        <v>12970</v>
      </c>
      <c r="E1723" t="s">
        <v>12443</v>
      </c>
      <c r="F1723" t="s">
        <v>12444</v>
      </c>
      <c r="G1723" t="s">
        <v>12445</v>
      </c>
      <c r="H1723" t="s">
        <v>13069</v>
      </c>
      <c r="I1723" t="s">
        <v>46</v>
      </c>
      <c r="J1723" t="s">
        <v>47</v>
      </c>
      <c r="L1723" t="s">
        <v>48</v>
      </c>
      <c r="M1723" t="s">
        <v>98</v>
      </c>
      <c r="N1723" t="s">
        <v>10451</v>
      </c>
      <c r="P1723" t="s">
        <v>12447</v>
      </c>
      <c r="Q1723" t="s">
        <v>12915</v>
      </c>
      <c r="R1723" t="s">
        <v>12449</v>
      </c>
      <c r="U1723" t="s">
        <v>12450</v>
      </c>
      <c r="Z1723" t="s">
        <v>99</v>
      </c>
      <c r="AH1723" t="s">
        <v>13070</v>
      </c>
      <c r="AJ1723" t="s">
        <v>13071</v>
      </c>
    </row>
    <row r="1724" spans="1:36" ht="13.5" customHeight="1" x14ac:dyDescent="0.2">
      <c r="A1724" t="s">
        <v>13072</v>
      </c>
      <c r="B1724" t="s">
        <v>13073</v>
      </c>
      <c r="C1724" t="s">
        <v>85</v>
      </c>
      <c r="D1724" t="s">
        <v>13016</v>
      </c>
      <c r="E1724" t="s">
        <v>12432</v>
      </c>
      <c r="F1724" t="s">
        <v>12432</v>
      </c>
      <c r="G1724" t="s">
        <v>12433</v>
      </c>
      <c r="H1724" t="s">
        <v>13074</v>
      </c>
      <c r="I1724" t="s">
        <v>46</v>
      </c>
      <c r="J1724" t="s">
        <v>47</v>
      </c>
      <c r="L1724" t="s">
        <v>48</v>
      </c>
      <c r="M1724" t="s">
        <v>65</v>
      </c>
      <c r="N1724" t="s">
        <v>10451</v>
      </c>
      <c r="P1724" t="s">
        <v>13075</v>
      </c>
      <c r="Q1724" t="s">
        <v>13076</v>
      </c>
      <c r="U1724" t="s">
        <v>10453</v>
      </c>
      <c r="Z1724" t="s">
        <v>99</v>
      </c>
      <c r="AH1724" t="s">
        <v>13077</v>
      </c>
      <c r="AJ1724" t="s">
        <v>13078</v>
      </c>
    </row>
    <row r="1725" spans="1:36" ht="13.5" customHeight="1" x14ac:dyDescent="0.2">
      <c r="A1725" t="s">
        <v>13079</v>
      </c>
      <c r="B1725" t="s">
        <v>13080</v>
      </c>
      <c r="C1725" t="s">
        <v>13081</v>
      </c>
      <c r="D1725" t="s">
        <v>6771</v>
      </c>
      <c r="E1725" t="s">
        <v>2361</v>
      </c>
      <c r="F1725" t="s">
        <v>13082</v>
      </c>
      <c r="G1725" t="s">
        <v>13042</v>
      </c>
      <c r="H1725" t="s">
        <v>13083</v>
      </c>
      <c r="I1725" t="s">
        <v>46</v>
      </c>
      <c r="J1725" t="s">
        <v>47</v>
      </c>
      <c r="L1725" t="s">
        <v>48</v>
      </c>
      <c r="M1725" t="s">
        <v>98</v>
      </c>
      <c r="N1725" t="s">
        <v>3076</v>
      </c>
      <c r="P1725" t="s">
        <v>12582</v>
      </c>
      <c r="Q1725" t="s">
        <v>13044</v>
      </c>
      <c r="U1725" t="s">
        <v>13084</v>
      </c>
      <c r="Z1725" t="s">
        <v>5707</v>
      </c>
      <c r="AH1725" t="s">
        <v>13085</v>
      </c>
      <c r="AJ1725" t="s">
        <v>13086</v>
      </c>
    </row>
    <row r="1726" spans="1:36" ht="13.5" customHeight="1" x14ac:dyDescent="0.2">
      <c r="A1726" t="s">
        <v>13087</v>
      </c>
      <c r="B1726" t="s">
        <v>13088</v>
      </c>
      <c r="C1726" t="s">
        <v>85</v>
      </c>
      <c r="D1726" t="s">
        <v>12670</v>
      </c>
      <c r="E1726" t="s">
        <v>12432</v>
      </c>
      <c r="F1726" t="s">
        <v>13089</v>
      </c>
      <c r="G1726" t="s">
        <v>12433</v>
      </c>
      <c r="H1726" t="s">
        <v>13090</v>
      </c>
      <c r="I1726" t="s">
        <v>46</v>
      </c>
      <c r="J1726" t="s">
        <v>47</v>
      </c>
      <c r="L1726" t="s">
        <v>48</v>
      </c>
      <c r="M1726" t="s">
        <v>65</v>
      </c>
      <c r="N1726" t="s">
        <v>10451</v>
      </c>
      <c r="P1726" t="s">
        <v>12672</v>
      </c>
      <c r="Q1726" t="s">
        <v>13076</v>
      </c>
      <c r="U1726" t="s">
        <v>10453</v>
      </c>
      <c r="Z1726" t="s">
        <v>99</v>
      </c>
      <c r="AH1726" t="s">
        <v>13091</v>
      </c>
      <c r="AJ1726" t="s">
        <v>13092</v>
      </c>
    </row>
    <row r="1727" spans="1:36" ht="13.5" customHeight="1" x14ac:dyDescent="0.2">
      <c r="A1727" t="s">
        <v>13093</v>
      </c>
      <c r="B1727" t="s">
        <v>13094</v>
      </c>
      <c r="C1727" t="s">
        <v>13095</v>
      </c>
      <c r="D1727" t="s">
        <v>12749</v>
      </c>
      <c r="E1727" t="s">
        <v>12443</v>
      </c>
      <c r="F1727" t="s">
        <v>12444</v>
      </c>
      <c r="G1727" t="s">
        <v>12445</v>
      </c>
      <c r="H1727" t="s">
        <v>13096</v>
      </c>
      <c r="I1727" t="s">
        <v>46</v>
      </c>
      <c r="J1727" t="s">
        <v>47</v>
      </c>
      <c r="L1727" t="s">
        <v>48</v>
      </c>
      <c r="M1727" t="s">
        <v>98</v>
      </c>
      <c r="N1727" t="s">
        <v>10451</v>
      </c>
      <c r="P1727" t="s">
        <v>12447</v>
      </c>
      <c r="Q1727" t="s">
        <v>12635</v>
      </c>
      <c r="R1727" t="s">
        <v>12449</v>
      </c>
      <c r="U1727" t="s">
        <v>12450</v>
      </c>
      <c r="Z1727" t="s">
        <v>99</v>
      </c>
      <c r="AH1727" t="s">
        <v>13097</v>
      </c>
      <c r="AJ1727" t="s">
        <v>13098</v>
      </c>
    </row>
    <row r="1728" spans="1:36" ht="13.5" customHeight="1" x14ac:dyDescent="0.2">
      <c r="A1728" t="s">
        <v>13099</v>
      </c>
      <c r="B1728" t="s">
        <v>13100</v>
      </c>
      <c r="C1728" t="s">
        <v>13068</v>
      </c>
      <c r="D1728" t="s">
        <v>12970</v>
      </c>
      <c r="E1728" t="s">
        <v>12443</v>
      </c>
      <c r="F1728" t="s">
        <v>12444</v>
      </c>
      <c r="G1728" t="s">
        <v>12445</v>
      </c>
      <c r="H1728" t="s">
        <v>13101</v>
      </c>
      <c r="I1728" t="s">
        <v>46</v>
      </c>
      <c r="J1728" t="s">
        <v>47</v>
      </c>
      <c r="L1728" t="s">
        <v>48</v>
      </c>
      <c r="M1728" t="s">
        <v>98</v>
      </c>
      <c r="N1728" t="s">
        <v>10451</v>
      </c>
      <c r="P1728" t="s">
        <v>12447</v>
      </c>
      <c r="Q1728" t="s">
        <v>12972</v>
      </c>
      <c r="R1728" t="s">
        <v>12449</v>
      </c>
      <c r="U1728" t="s">
        <v>12450</v>
      </c>
      <c r="Z1728" t="s">
        <v>99</v>
      </c>
      <c r="AH1728" t="s">
        <v>13070</v>
      </c>
      <c r="AJ1728" t="s">
        <v>13102</v>
      </c>
    </row>
    <row r="1729" spans="1:36" ht="13.5" customHeight="1" x14ac:dyDescent="0.2">
      <c r="A1729" t="s">
        <v>13103</v>
      </c>
      <c r="B1729" t="s">
        <v>13104</v>
      </c>
      <c r="C1729" t="s">
        <v>13105</v>
      </c>
      <c r="D1729" t="s">
        <v>13106</v>
      </c>
      <c r="E1729" t="s">
        <v>13107</v>
      </c>
      <c r="F1729" t="s">
        <v>13108</v>
      </c>
      <c r="G1729" t="s">
        <v>13109</v>
      </c>
      <c r="H1729" t="s">
        <v>13110</v>
      </c>
      <c r="I1729" t="s">
        <v>46</v>
      </c>
      <c r="J1729" t="s">
        <v>47</v>
      </c>
      <c r="L1729" t="s">
        <v>48</v>
      </c>
      <c r="M1729" t="s">
        <v>65</v>
      </c>
      <c r="N1729" t="s">
        <v>3076</v>
      </c>
      <c r="P1729" t="s">
        <v>10461</v>
      </c>
      <c r="Q1729" t="s">
        <v>13111</v>
      </c>
      <c r="U1729" t="s">
        <v>13112</v>
      </c>
      <c r="Z1729" t="s">
        <v>99</v>
      </c>
      <c r="AH1729" t="s">
        <v>13113</v>
      </c>
      <c r="AJ1729" t="s">
        <v>13114</v>
      </c>
    </row>
    <row r="1730" spans="1:36" ht="13.5" customHeight="1" x14ac:dyDescent="0.2">
      <c r="A1730" t="s">
        <v>13115</v>
      </c>
      <c r="B1730" t="s">
        <v>13116</v>
      </c>
      <c r="C1730" t="s">
        <v>13117</v>
      </c>
      <c r="D1730" t="s">
        <v>13118</v>
      </c>
      <c r="E1730" t="s">
        <v>12608</v>
      </c>
      <c r="F1730" t="s">
        <v>13119</v>
      </c>
      <c r="G1730" t="s">
        <v>13120</v>
      </c>
      <c r="H1730" t="s">
        <v>13121</v>
      </c>
      <c r="I1730" t="s">
        <v>46</v>
      </c>
      <c r="J1730" t="s">
        <v>47</v>
      </c>
      <c r="L1730" t="s">
        <v>48</v>
      </c>
      <c r="M1730" t="s">
        <v>98</v>
      </c>
      <c r="N1730" t="s">
        <v>10451</v>
      </c>
      <c r="P1730" t="s">
        <v>10461</v>
      </c>
      <c r="Q1730" t="s">
        <v>13122</v>
      </c>
      <c r="R1730" t="s">
        <v>13123</v>
      </c>
      <c r="U1730" t="s">
        <v>13124</v>
      </c>
      <c r="Z1730" t="s">
        <v>99</v>
      </c>
      <c r="AH1730" t="s">
        <v>13125</v>
      </c>
      <c r="AJ1730" t="s">
        <v>13126</v>
      </c>
    </row>
    <row r="1731" spans="1:36" ht="13.5" customHeight="1" x14ac:dyDescent="0.2">
      <c r="A1731" t="s">
        <v>13127</v>
      </c>
      <c r="B1731" t="s">
        <v>12747</v>
      </c>
      <c r="C1731" t="s">
        <v>13128</v>
      </c>
      <c r="D1731" t="s">
        <v>10845</v>
      </c>
      <c r="E1731" t="s">
        <v>12443</v>
      </c>
      <c r="F1731" t="s">
        <v>12444</v>
      </c>
      <c r="G1731" t="s">
        <v>12445</v>
      </c>
      <c r="H1731" t="s">
        <v>13129</v>
      </c>
      <c r="I1731" t="s">
        <v>46</v>
      </c>
      <c r="J1731" t="s">
        <v>47</v>
      </c>
      <c r="L1731" t="s">
        <v>48</v>
      </c>
      <c r="M1731" t="s">
        <v>98</v>
      </c>
      <c r="N1731" t="s">
        <v>10451</v>
      </c>
      <c r="P1731" t="s">
        <v>12447</v>
      </c>
      <c r="Q1731" t="s">
        <v>12751</v>
      </c>
      <c r="R1731" t="s">
        <v>12752</v>
      </c>
      <c r="U1731" t="s">
        <v>12450</v>
      </c>
      <c r="Z1731" t="s">
        <v>99</v>
      </c>
      <c r="AH1731" t="s">
        <v>13130</v>
      </c>
      <c r="AJ1731" t="s">
        <v>13131</v>
      </c>
    </row>
    <row r="1732" spans="1:36" ht="13.5" customHeight="1" x14ac:dyDescent="0.2">
      <c r="A1732" t="s">
        <v>13132</v>
      </c>
      <c r="B1732" t="s">
        <v>13133</v>
      </c>
      <c r="C1732" t="s">
        <v>13134</v>
      </c>
      <c r="D1732" t="s">
        <v>13135</v>
      </c>
      <c r="E1732" t="s">
        <v>2534</v>
      </c>
      <c r="F1732" t="s">
        <v>12725</v>
      </c>
      <c r="G1732" t="s">
        <v>2536</v>
      </c>
      <c r="H1732" t="s">
        <v>13136</v>
      </c>
      <c r="I1732" t="s">
        <v>46</v>
      </c>
      <c r="J1732" t="s">
        <v>47</v>
      </c>
      <c r="L1732" t="s">
        <v>48</v>
      </c>
      <c r="M1732" t="s">
        <v>98</v>
      </c>
      <c r="N1732" t="s">
        <v>12727</v>
      </c>
      <c r="P1732" t="s">
        <v>13137</v>
      </c>
      <c r="Q1732" t="s">
        <v>13138</v>
      </c>
      <c r="R1732" t="s">
        <v>10507</v>
      </c>
      <c r="U1732" t="s">
        <v>13139</v>
      </c>
      <c r="Z1732" t="s">
        <v>99</v>
      </c>
      <c r="AH1732" t="s">
        <v>13140</v>
      </c>
      <c r="AJ1732" t="s">
        <v>13141</v>
      </c>
    </row>
    <row r="1733" spans="1:36" ht="13.5" customHeight="1" x14ac:dyDescent="0.2">
      <c r="A1733" t="s">
        <v>13142</v>
      </c>
      <c r="B1733" t="s">
        <v>13143</v>
      </c>
      <c r="C1733" t="s">
        <v>13144</v>
      </c>
      <c r="D1733" t="s">
        <v>13145</v>
      </c>
      <c r="E1733" t="s">
        <v>2361</v>
      </c>
      <c r="F1733" t="s">
        <v>12808</v>
      </c>
      <c r="G1733" t="s">
        <v>13042</v>
      </c>
      <c r="H1733" t="s">
        <v>13146</v>
      </c>
      <c r="I1733" t="s">
        <v>46</v>
      </c>
      <c r="J1733" t="s">
        <v>47</v>
      </c>
      <c r="L1733" t="s">
        <v>48</v>
      </c>
      <c r="M1733" t="s">
        <v>98</v>
      </c>
      <c r="N1733" t="s">
        <v>3076</v>
      </c>
      <c r="P1733" t="s">
        <v>10461</v>
      </c>
      <c r="Q1733" t="s">
        <v>13147</v>
      </c>
      <c r="U1733" t="s">
        <v>13148</v>
      </c>
      <c r="Z1733" t="s">
        <v>5707</v>
      </c>
      <c r="AH1733" t="s">
        <v>13149</v>
      </c>
      <c r="AJ1733" t="s">
        <v>13150</v>
      </c>
    </row>
    <row r="1734" spans="1:36" ht="13.5" customHeight="1" x14ac:dyDescent="0.2">
      <c r="A1734" t="s">
        <v>13151</v>
      </c>
      <c r="B1734" t="s">
        <v>13152</v>
      </c>
      <c r="C1734" t="s">
        <v>13153</v>
      </c>
      <c r="D1734" t="s">
        <v>6771</v>
      </c>
      <c r="E1734" t="s">
        <v>2534</v>
      </c>
      <c r="F1734" t="s">
        <v>12808</v>
      </c>
      <c r="G1734" t="s">
        <v>13042</v>
      </c>
      <c r="H1734" t="s">
        <v>13154</v>
      </c>
      <c r="I1734" t="s">
        <v>46</v>
      </c>
      <c r="J1734" t="s">
        <v>47</v>
      </c>
      <c r="L1734" t="s">
        <v>48</v>
      </c>
      <c r="M1734" t="s">
        <v>65</v>
      </c>
      <c r="N1734" t="s">
        <v>3076</v>
      </c>
      <c r="P1734" t="s">
        <v>50</v>
      </c>
      <c r="Q1734" t="s">
        <v>13044</v>
      </c>
      <c r="U1734" t="s">
        <v>13046</v>
      </c>
      <c r="Z1734" t="s">
        <v>99</v>
      </c>
      <c r="AH1734" t="s">
        <v>13155</v>
      </c>
      <c r="AJ1734" t="s">
        <v>13156</v>
      </c>
    </row>
    <row r="1735" spans="1:36" ht="13.5" customHeight="1" x14ac:dyDescent="0.2">
      <c r="A1735" t="s">
        <v>13157</v>
      </c>
      <c r="B1735" t="s">
        <v>13158</v>
      </c>
      <c r="C1735" t="s">
        <v>13159</v>
      </c>
      <c r="D1735" t="s">
        <v>13009</v>
      </c>
      <c r="E1735" t="s">
        <v>12443</v>
      </c>
      <c r="F1735" t="s">
        <v>12978</v>
      </c>
      <c r="G1735" t="s">
        <v>12445</v>
      </c>
      <c r="H1735" t="s">
        <v>13160</v>
      </c>
      <c r="I1735" t="s">
        <v>46</v>
      </c>
      <c r="J1735" t="s">
        <v>47</v>
      </c>
      <c r="L1735" t="s">
        <v>48</v>
      </c>
      <c r="M1735" t="s">
        <v>98</v>
      </c>
      <c r="N1735" t="s">
        <v>3076</v>
      </c>
      <c r="P1735" t="s">
        <v>12447</v>
      </c>
      <c r="Q1735" t="s">
        <v>12915</v>
      </c>
      <c r="R1735" t="s">
        <v>13011</v>
      </c>
      <c r="U1735" t="s">
        <v>12450</v>
      </c>
      <c r="Z1735" t="s">
        <v>99</v>
      </c>
      <c r="AH1735" t="s">
        <v>13161</v>
      </c>
      <c r="AJ1735" t="s">
        <v>13162</v>
      </c>
    </row>
    <row r="1736" spans="1:36" ht="13.5" customHeight="1" x14ac:dyDescent="0.2">
      <c r="A1736" t="s">
        <v>13163</v>
      </c>
      <c r="B1736" t="s">
        <v>13164</v>
      </c>
      <c r="C1736" t="s">
        <v>13165</v>
      </c>
      <c r="D1736" t="s">
        <v>12620</v>
      </c>
      <c r="E1736" t="s">
        <v>2534</v>
      </c>
      <c r="F1736" t="s">
        <v>13166</v>
      </c>
      <c r="G1736" t="s">
        <v>13167</v>
      </c>
      <c r="H1736" t="s">
        <v>13168</v>
      </c>
      <c r="I1736" t="s">
        <v>46</v>
      </c>
      <c r="J1736" t="s">
        <v>47</v>
      </c>
      <c r="L1736" t="s">
        <v>48</v>
      </c>
      <c r="M1736" t="s">
        <v>65</v>
      </c>
      <c r="N1736" t="s">
        <v>3076</v>
      </c>
      <c r="P1736" t="s">
        <v>12625</v>
      </c>
      <c r="Q1736" t="s">
        <v>13169</v>
      </c>
      <c r="R1736" t="s">
        <v>10507</v>
      </c>
      <c r="U1736" t="s">
        <v>10507</v>
      </c>
      <c r="Z1736" t="s">
        <v>99</v>
      </c>
      <c r="AH1736" t="s">
        <v>13170</v>
      </c>
      <c r="AJ1736" t="s">
        <v>13171</v>
      </c>
    </row>
    <row r="1737" spans="1:36" ht="13.5" customHeight="1" x14ac:dyDescent="0.2">
      <c r="A1737" t="s">
        <v>13172</v>
      </c>
      <c r="B1737" t="s">
        <v>13173</v>
      </c>
      <c r="C1737" t="s">
        <v>13117</v>
      </c>
      <c r="D1737" t="s">
        <v>13174</v>
      </c>
      <c r="E1737" t="s">
        <v>12608</v>
      </c>
      <c r="F1737" t="s">
        <v>13119</v>
      </c>
      <c r="G1737" t="s">
        <v>13120</v>
      </c>
      <c r="H1737" t="s">
        <v>13175</v>
      </c>
      <c r="I1737" t="s">
        <v>46</v>
      </c>
      <c r="J1737" t="s">
        <v>47</v>
      </c>
      <c r="L1737" t="s">
        <v>48</v>
      </c>
      <c r="M1737" t="s">
        <v>98</v>
      </c>
      <c r="N1737" t="s">
        <v>10451</v>
      </c>
      <c r="P1737" t="s">
        <v>10461</v>
      </c>
      <c r="Q1737" t="s">
        <v>13176</v>
      </c>
      <c r="R1737" t="s">
        <v>13123</v>
      </c>
      <c r="U1737" t="s">
        <v>13177</v>
      </c>
      <c r="Z1737" t="s">
        <v>99</v>
      </c>
      <c r="AH1737" t="s">
        <v>13178</v>
      </c>
      <c r="AJ1737" t="s">
        <v>13179</v>
      </c>
    </row>
    <row r="1738" spans="1:36" ht="13.5" customHeight="1" x14ac:dyDescent="0.2">
      <c r="A1738" t="s">
        <v>13180</v>
      </c>
      <c r="B1738" t="s">
        <v>13181</v>
      </c>
      <c r="C1738" t="s">
        <v>13182</v>
      </c>
      <c r="D1738" t="s">
        <v>12652</v>
      </c>
      <c r="E1738" t="s">
        <v>12521</v>
      </c>
      <c r="F1738" t="s">
        <v>13183</v>
      </c>
      <c r="G1738" t="s">
        <v>13184</v>
      </c>
      <c r="H1738" t="s">
        <v>13185</v>
      </c>
      <c r="I1738" t="s">
        <v>46</v>
      </c>
      <c r="J1738" t="s">
        <v>47</v>
      </c>
      <c r="L1738" t="s">
        <v>48</v>
      </c>
      <c r="M1738" t="s">
        <v>49</v>
      </c>
      <c r="P1738" t="s">
        <v>12515</v>
      </c>
      <c r="R1738" t="s">
        <v>13186</v>
      </c>
      <c r="Z1738" t="s">
        <v>783</v>
      </c>
      <c r="AB1738" t="b">
        <v>0</v>
      </c>
      <c r="AF1738" t="s">
        <v>13187</v>
      </c>
      <c r="AH1738" t="s">
        <v>13186</v>
      </c>
      <c r="AJ1738" t="s">
        <v>13188</v>
      </c>
    </row>
    <row r="1739" spans="1:36" ht="13.5" customHeight="1" x14ac:dyDescent="0.2">
      <c r="A1739" t="s">
        <v>13189</v>
      </c>
      <c r="B1739" t="s">
        <v>13190</v>
      </c>
      <c r="C1739" t="s">
        <v>13191</v>
      </c>
      <c r="D1739" t="s">
        <v>5195</v>
      </c>
      <c r="E1739" t="s">
        <v>2670</v>
      </c>
      <c r="F1739" t="s">
        <v>12502</v>
      </c>
      <c r="G1739" t="s">
        <v>2672</v>
      </c>
      <c r="H1739" t="s">
        <v>13192</v>
      </c>
      <c r="I1739" t="s">
        <v>46</v>
      </c>
      <c r="J1739" t="s">
        <v>47</v>
      </c>
      <c r="L1739" t="s">
        <v>48</v>
      </c>
      <c r="M1739" t="s">
        <v>65</v>
      </c>
      <c r="N1739" t="s">
        <v>3076</v>
      </c>
      <c r="P1739" t="s">
        <v>13193</v>
      </c>
      <c r="Q1739" t="s">
        <v>13194</v>
      </c>
      <c r="U1739" t="s">
        <v>13195</v>
      </c>
      <c r="Z1739" t="s">
        <v>99</v>
      </c>
      <c r="AH1739" t="s">
        <v>13196</v>
      </c>
      <c r="AJ1739" t="s">
        <v>13197</v>
      </c>
    </row>
    <row r="1740" spans="1:36" ht="13.5" customHeight="1" x14ac:dyDescent="0.2">
      <c r="A1740" t="s">
        <v>13198</v>
      </c>
      <c r="B1740" t="s">
        <v>13199</v>
      </c>
      <c r="C1740" t="s">
        <v>85</v>
      </c>
      <c r="D1740" t="s">
        <v>13200</v>
      </c>
      <c r="E1740" t="s">
        <v>2617</v>
      </c>
      <c r="F1740" t="s">
        <v>13201</v>
      </c>
      <c r="G1740" t="s">
        <v>13202</v>
      </c>
      <c r="H1740" t="s">
        <v>13203</v>
      </c>
      <c r="I1740" t="s">
        <v>46</v>
      </c>
      <c r="J1740" t="s">
        <v>47</v>
      </c>
      <c r="L1740" t="s">
        <v>48</v>
      </c>
      <c r="M1740" t="s">
        <v>49</v>
      </c>
      <c r="N1740" t="s">
        <v>10451</v>
      </c>
      <c r="P1740" t="s">
        <v>10763</v>
      </c>
      <c r="Q1740" t="s">
        <v>13204</v>
      </c>
      <c r="U1740" t="s">
        <v>13205</v>
      </c>
      <c r="Z1740" t="s">
        <v>783</v>
      </c>
      <c r="AH1740" t="s">
        <v>13206</v>
      </c>
      <c r="AJ1740" t="s">
        <v>13207</v>
      </c>
    </row>
    <row r="1741" spans="1:36" ht="13.5" customHeight="1" x14ac:dyDescent="0.2">
      <c r="A1741" t="s">
        <v>13208</v>
      </c>
      <c r="B1741" t="s">
        <v>13209</v>
      </c>
      <c r="C1741" t="s">
        <v>12765</v>
      </c>
      <c r="D1741" t="s">
        <v>1938</v>
      </c>
      <c r="E1741" t="s">
        <v>8175</v>
      </c>
      <c r="F1741" t="s">
        <v>12766</v>
      </c>
      <c r="G1741" t="s">
        <v>12767</v>
      </c>
      <c r="H1741" t="s">
        <v>13210</v>
      </c>
      <c r="I1741" t="s">
        <v>46</v>
      </c>
      <c r="J1741" t="s">
        <v>47</v>
      </c>
      <c r="L1741" t="s">
        <v>48</v>
      </c>
      <c r="M1741" t="s">
        <v>49</v>
      </c>
      <c r="N1741" t="s">
        <v>3076</v>
      </c>
      <c r="P1741" t="s">
        <v>13211</v>
      </c>
      <c r="Q1741" t="s">
        <v>13212</v>
      </c>
      <c r="R1741" t="s">
        <v>12771</v>
      </c>
      <c r="U1741" t="s">
        <v>13213</v>
      </c>
      <c r="Z1741" t="s">
        <v>783</v>
      </c>
      <c r="AH1741" t="s">
        <v>13214</v>
      </c>
      <c r="AJ1741" t="s">
        <v>13215</v>
      </c>
    </row>
    <row r="1742" spans="1:36" ht="13.5" customHeight="1" x14ac:dyDescent="0.2">
      <c r="A1742" t="s">
        <v>13216</v>
      </c>
      <c r="B1742" t="s">
        <v>13217</v>
      </c>
      <c r="C1742" t="s">
        <v>12765</v>
      </c>
      <c r="D1742" t="s">
        <v>1938</v>
      </c>
      <c r="E1742" t="s">
        <v>8175</v>
      </c>
      <c r="F1742" t="s">
        <v>12766</v>
      </c>
      <c r="G1742" t="s">
        <v>12767</v>
      </c>
      <c r="H1742" t="s">
        <v>13218</v>
      </c>
      <c r="I1742" t="s">
        <v>46</v>
      </c>
      <c r="J1742" t="s">
        <v>47</v>
      </c>
      <c r="L1742" t="s">
        <v>48</v>
      </c>
      <c r="M1742" t="s">
        <v>49</v>
      </c>
      <c r="N1742" t="s">
        <v>3076</v>
      </c>
      <c r="P1742" t="s">
        <v>13219</v>
      </c>
      <c r="Q1742" t="s">
        <v>13220</v>
      </c>
      <c r="R1742" t="s">
        <v>12771</v>
      </c>
      <c r="U1742" t="s">
        <v>13221</v>
      </c>
      <c r="Z1742" t="s">
        <v>783</v>
      </c>
      <c r="AH1742" t="s">
        <v>13222</v>
      </c>
      <c r="AJ1742" t="s">
        <v>13223</v>
      </c>
    </row>
    <row r="1743" spans="1:36" ht="13.5" customHeight="1" x14ac:dyDescent="0.2">
      <c r="A1743" t="s">
        <v>13224</v>
      </c>
      <c r="B1743" t="s">
        <v>13225</v>
      </c>
      <c r="C1743" t="s">
        <v>13105</v>
      </c>
      <c r="D1743" t="s">
        <v>13106</v>
      </c>
      <c r="E1743" t="s">
        <v>13107</v>
      </c>
      <c r="F1743" t="s">
        <v>13108</v>
      </c>
      <c r="G1743" t="s">
        <v>13109</v>
      </c>
      <c r="H1743" t="s">
        <v>13226</v>
      </c>
      <c r="I1743" t="s">
        <v>46</v>
      </c>
      <c r="J1743" t="s">
        <v>47</v>
      </c>
      <c r="L1743" t="s">
        <v>48</v>
      </c>
      <c r="M1743" t="s">
        <v>65</v>
      </c>
      <c r="N1743" t="s">
        <v>3076</v>
      </c>
      <c r="P1743" t="s">
        <v>10461</v>
      </c>
      <c r="Q1743" t="s">
        <v>13227</v>
      </c>
      <c r="U1743" t="s">
        <v>13228</v>
      </c>
      <c r="Z1743" t="s">
        <v>99</v>
      </c>
      <c r="AH1743" t="s">
        <v>13229</v>
      </c>
      <c r="AJ1743" t="s">
        <v>13230</v>
      </c>
    </row>
    <row r="1744" spans="1:36" ht="13.5" customHeight="1" x14ac:dyDescent="0.2">
      <c r="A1744" t="s">
        <v>13231</v>
      </c>
      <c r="B1744" t="s">
        <v>13232</v>
      </c>
      <c r="C1744" t="s">
        <v>12765</v>
      </c>
      <c r="D1744" t="s">
        <v>1938</v>
      </c>
      <c r="E1744" t="s">
        <v>8175</v>
      </c>
      <c r="F1744" t="s">
        <v>12766</v>
      </c>
      <c r="G1744" t="s">
        <v>12767</v>
      </c>
      <c r="H1744" t="s">
        <v>13233</v>
      </c>
      <c r="I1744" t="s">
        <v>46</v>
      </c>
      <c r="J1744" t="s">
        <v>47</v>
      </c>
      <c r="L1744" t="s">
        <v>48</v>
      </c>
      <c r="M1744" t="s">
        <v>49</v>
      </c>
      <c r="N1744" t="s">
        <v>3076</v>
      </c>
      <c r="P1744" t="s">
        <v>13219</v>
      </c>
      <c r="Q1744" t="s">
        <v>13234</v>
      </c>
      <c r="R1744" t="s">
        <v>12771</v>
      </c>
      <c r="U1744" t="s">
        <v>13235</v>
      </c>
      <c r="Z1744" t="s">
        <v>783</v>
      </c>
      <c r="AH1744" t="s">
        <v>13236</v>
      </c>
      <c r="AJ1744" t="s">
        <v>13237</v>
      </c>
    </row>
    <row r="1745" spans="1:36" ht="13.5" customHeight="1" x14ac:dyDescent="0.2">
      <c r="A1745" t="s">
        <v>13238</v>
      </c>
      <c r="B1745" t="s">
        <v>13239</v>
      </c>
      <c r="C1745" t="s">
        <v>12765</v>
      </c>
      <c r="D1745" t="s">
        <v>1938</v>
      </c>
      <c r="E1745" t="s">
        <v>8175</v>
      </c>
      <c r="F1745" t="s">
        <v>12766</v>
      </c>
      <c r="G1745" t="s">
        <v>12767</v>
      </c>
      <c r="H1745" t="s">
        <v>13240</v>
      </c>
      <c r="I1745" t="s">
        <v>46</v>
      </c>
      <c r="J1745" t="s">
        <v>47</v>
      </c>
      <c r="L1745" t="s">
        <v>48</v>
      </c>
      <c r="M1745" t="s">
        <v>49</v>
      </c>
      <c r="N1745" t="s">
        <v>3076</v>
      </c>
      <c r="P1745" t="s">
        <v>13241</v>
      </c>
      <c r="Q1745" t="s">
        <v>13242</v>
      </c>
      <c r="R1745" t="s">
        <v>12771</v>
      </c>
      <c r="U1745" t="s">
        <v>13235</v>
      </c>
      <c r="Z1745" t="s">
        <v>783</v>
      </c>
      <c r="AH1745" t="s">
        <v>13243</v>
      </c>
      <c r="AJ1745" t="s">
        <v>13244</v>
      </c>
    </row>
    <row r="1746" spans="1:36" ht="13.5" customHeight="1" x14ac:dyDescent="0.2">
      <c r="A1746" t="s">
        <v>13245</v>
      </c>
      <c r="B1746" t="s">
        <v>13246</v>
      </c>
      <c r="C1746" t="s">
        <v>12765</v>
      </c>
      <c r="D1746" t="s">
        <v>1938</v>
      </c>
      <c r="E1746" t="s">
        <v>8175</v>
      </c>
      <c r="F1746" t="s">
        <v>12766</v>
      </c>
      <c r="G1746" t="s">
        <v>12767</v>
      </c>
      <c r="H1746" t="s">
        <v>13247</v>
      </c>
      <c r="I1746" t="s">
        <v>46</v>
      </c>
      <c r="J1746" t="s">
        <v>47</v>
      </c>
      <c r="L1746" t="s">
        <v>48</v>
      </c>
      <c r="M1746" t="s">
        <v>49</v>
      </c>
      <c r="N1746" t="s">
        <v>3076</v>
      </c>
      <c r="P1746" t="s">
        <v>13248</v>
      </c>
      <c r="Q1746" t="s">
        <v>13249</v>
      </c>
      <c r="R1746" t="s">
        <v>12771</v>
      </c>
      <c r="U1746" t="s">
        <v>13250</v>
      </c>
      <c r="Z1746" t="s">
        <v>783</v>
      </c>
      <c r="AH1746" t="s">
        <v>13251</v>
      </c>
      <c r="AJ1746" t="s">
        <v>13252</v>
      </c>
    </row>
    <row r="1747" spans="1:36" ht="13.5" customHeight="1" x14ac:dyDescent="0.2">
      <c r="A1747" t="s">
        <v>13253</v>
      </c>
      <c r="B1747" t="s">
        <v>13254</v>
      </c>
      <c r="C1747" t="s">
        <v>13255</v>
      </c>
      <c r="D1747" t="s">
        <v>1406</v>
      </c>
      <c r="E1747" t="s">
        <v>12521</v>
      </c>
      <c r="F1747" t="s">
        <v>13183</v>
      </c>
      <c r="G1747" t="s">
        <v>13184</v>
      </c>
      <c r="H1747" t="s">
        <v>13256</v>
      </c>
      <c r="I1747" t="s">
        <v>46</v>
      </c>
      <c r="J1747" t="s">
        <v>47</v>
      </c>
      <c r="L1747" t="s">
        <v>48</v>
      </c>
      <c r="M1747" t="s">
        <v>49</v>
      </c>
      <c r="P1747" t="s">
        <v>12515</v>
      </c>
      <c r="R1747" t="s">
        <v>13257</v>
      </c>
      <c r="Z1747" t="s">
        <v>783</v>
      </c>
      <c r="AB1747" t="b">
        <v>0</v>
      </c>
      <c r="AF1747" t="s">
        <v>3995</v>
      </c>
      <c r="AH1747" t="s">
        <v>13257</v>
      </c>
      <c r="AJ1747" t="s">
        <v>13258</v>
      </c>
    </row>
    <row r="1748" spans="1:36" ht="13.5" customHeight="1" x14ac:dyDescent="0.2">
      <c r="A1748" t="s">
        <v>13259</v>
      </c>
      <c r="B1748" t="s">
        <v>13260</v>
      </c>
      <c r="C1748" t="s">
        <v>12765</v>
      </c>
      <c r="D1748" t="s">
        <v>1938</v>
      </c>
      <c r="E1748" t="s">
        <v>8175</v>
      </c>
      <c r="F1748" t="s">
        <v>12766</v>
      </c>
      <c r="G1748" t="s">
        <v>12767</v>
      </c>
      <c r="H1748" t="s">
        <v>13261</v>
      </c>
      <c r="I1748" t="s">
        <v>46</v>
      </c>
      <c r="J1748" t="s">
        <v>47</v>
      </c>
      <c r="L1748" t="s">
        <v>48</v>
      </c>
      <c r="M1748" t="s">
        <v>49</v>
      </c>
      <c r="N1748" t="s">
        <v>3076</v>
      </c>
      <c r="P1748" t="s">
        <v>13262</v>
      </c>
      <c r="Q1748" t="s">
        <v>13263</v>
      </c>
      <c r="R1748" t="s">
        <v>12771</v>
      </c>
      <c r="U1748" t="s">
        <v>13264</v>
      </c>
      <c r="Z1748" t="s">
        <v>783</v>
      </c>
      <c r="AH1748" t="s">
        <v>13265</v>
      </c>
      <c r="AJ1748" t="s">
        <v>13266</v>
      </c>
    </row>
    <row r="1749" spans="1:36" ht="13.5" customHeight="1" x14ac:dyDescent="0.2">
      <c r="A1749" t="s">
        <v>13267</v>
      </c>
      <c r="B1749" t="s">
        <v>13268</v>
      </c>
      <c r="C1749" t="s">
        <v>9972</v>
      </c>
      <c r="D1749" t="s">
        <v>13269</v>
      </c>
      <c r="E1749" t="s">
        <v>3162</v>
      </c>
      <c r="F1749" t="s">
        <v>13270</v>
      </c>
      <c r="G1749" t="s">
        <v>13271</v>
      </c>
      <c r="H1749" t="s">
        <v>13272</v>
      </c>
      <c r="I1749" t="s">
        <v>46</v>
      </c>
      <c r="J1749" t="s">
        <v>47</v>
      </c>
      <c r="L1749" t="s">
        <v>48</v>
      </c>
      <c r="M1749" t="s">
        <v>65</v>
      </c>
      <c r="N1749" t="s">
        <v>10451</v>
      </c>
      <c r="P1749" t="s">
        <v>13273</v>
      </c>
      <c r="Q1749" t="s">
        <v>13274</v>
      </c>
      <c r="Z1749" t="s">
        <v>77</v>
      </c>
      <c r="AH1749" t="s">
        <v>13275</v>
      </c>
      <c r="AJ1749" t="s">
        <v>13276</v>
      </c>
    </row>
    <row r="1750" spans="1:36" ht="13.5" customHeight="1" x14ac:dyDescent="0.2">
      <c r="A1750" t="s">
        <v>13277</v>
      </c>
      <c r="B1750" t="s">
        <v>13268</v>
      </c>
      <c r="C1750" t="s">
        <v>13278</v>
      </c>
      <c r="D1750" t="s">
        <v>13279</v>
      </c>
      <c r="E1750" t="s">
        <v>7871</v>
      </c>
      <c r="F1750" t="s">
        <v>13270</v>
      </c>
      <c r="G1750" t="s">
        <v>13271</v>
      </c>
      <c r="H1750" t="s">
        <v>13280</v>
      </c>
      <c r="I1750" t="s">
        <v>46</v>
      </c>
      <c r="J1750" t="s">
        <v>47</v>
      </c>
      <c r="L1750" t="s">
        <v>48</v>
      </c>
      <c r="M1750" t="s">
        <v>65</v>
      </c>
      <c r="N1750" t="s">
        <v>13281</v>
      </c>
      <c r="P1750" t="s">
        <v>13273</v>
      </c>
      <c r="Q1750" t="s">
        <v>13282</v>
      </c>
      <c r="U1750" t="s">
        <v>10507</v>
      </c>
      <c r="Z1750" t="s">
        <v>783</v>
      </c>
      <c r="AH1750" t="s">
        <v>13283</v>
      </c>
      <c r="AJ1750" t="s">
        <v>13284</v>
      </c>
    </row>
    <row r="1751" spans="1:36" ht="13.5" customHeight="1" x14ac:dyDescent="0.2">
      <c r="A1751" t="s">
        <v>13285</v>
      </c>
      <c r="B1751" t="s">
        <v>13286</v>
      </c>
      <c r="C1751" t="s">
        <v>13287</v>
      </c>
      <c r="D1751" t="s">
        <v>13288</v>
      </c>
      <c r="E1751" t="s">
        <v>13107</v>
      </c>
      <c r="F1751" t="s">
        <v>13108</v>
      </c>
      <c r="G1751" t="s">
        <v>13109</v>
      </c>
      <c r="H1751" t="s">
        <v>13289</v>
      </c>
      <c r="I1751" t="s">
        <v>46</v>
      </c>
      <c r="J1751" t="s">
        <v>47</v>
      </c>
      <c r="L1751" t="s">
        <v>48</v>
      </c>
      <c r="M1751" t="s">
        <v>65</v>
      </c>
      <c r="N1751" t="s">
        <v>3076</v>
      </c>
      <c r="P1751" t="s">
        <v>10461</v>
      </c>
      <c r="Q1751" t="s">
        <v>13290</v>
      </c>
      <c r="U1751" t="s">
        <v>13291</v>
      </c>
      <c r="Z1751" t="s">
        <v>99</v>
      </c>
      <c r="AH1751" t="s">
        <v>13292</v>
      </c>
      <c r="AJ1751" t="s">
        <v>13293</v>
      </c>
    </row>
    <row r="1752" spans="1:36" ht="13.5" customHeight="1" x14ac:dyDescent="0.2">
      <c r="A1752" t="s">
        <v>13294</v>
      </c>
      <c r="B1752" t="s">
        <v>13104</v>
      </c>
      <c r="C1752" t="s">
        <v>13105</v>
      </c>
      <c r="D1752" t="s">
        <v>13106</v>
      </c>
      <c r="E1752" t="s">
        <v>13107</v>
      </c>
      <c r="F1752" t="s">
        <v>13108</v>
      </c>
      <c r="G1752" t="s">
        <v>13109</v>
      </c>
      <c r="H1752" t="s">
        <v>13295</v>
      </c>
      <c r="I1752" t="s">
        <v>46</v>
      </c>
      <c r="J1752" t="s">
        <v>47</v>
      </c>
      <c r="L1752" t="s">
        <v>48</v>
      </c>
      <c r="M1752" t="s">
        <v>65</v>
      </c>
      <c r="N1752" t="s">
        <v>3076</v>
      </c>
      <c r="P1752" t="s">
        <v>10461</v>
      </c>
      <c r="Q1752" t="s">
        <v>13296</v>
      </c>
      <c r="U1752" t="s">
        <v>13297</v>
      </c>
      <c r="Z1752" t="s">
        <v>99</v>
      </c>
      <c r="AH1752" t="s">
        <v>13298</v>
      </c>
      <c r="AJ1752" t="s">
        <v>13299</v>
      </c>
    </row>
    <row r="1753" spans="1:36" ht="13.5" customHeight="1" x14ac:dyDescent="0.2">
      <c r="A1753" t="s">
        <v>13300</v>
      </c>
      <c r="B1753" t="s">
        <v>13301</v>
      </c>
      <c r="C1753" t="s">
        <v>13302</v>
      </c>
      <c r="D1753" t="s">
        <v>12749</v>
      </c>
      <c r="E1753" t="s">
        <v>12443</v>
      </c>
      <c r="F1753" t="s">
        <v>12978</v>
      </c>
      <c r="G1753" t="s">
        <v>12445</v>
      </c>
      <c r="H1753" t="s">
        <v>13303</v>
      </c>
      <c r="I1753" t="s">
        <v>46</v>
      </c>
      <c r="J1753" t="s">
        <v>47</v>
      </c>
      <c r="L1753" t="s">
        <v>48</v>
      </c>
      <c r="M1753" t="s">
        <v>98</v>
      </c>
      <c r="N1753" t="s">
        <v>3076</v>
      </c>
      <c r="P1753" t="s">
        <v>12447</v>
      </c>
      <c r="Q1753" t="s">
        <v>13304</v>
      </c>
      <c r="R1753" t="s">
        <v>13011</v>
      </c>
      <c r="U1753" t="s">
        <v>12450</v>
      </c>
      <c r="Z1753" t="s">
        <v>99</v>
      </c>
      <c r="AH1753" t="s">
        <v>13305</v>
      </c>
      <c r="AJ1753" t="s">
        <v>13306</v>
      </c>
    </row>
    <row r="1754" spans="1:36" ht="13.5" customHeight="1" x14ac:dyDescent="0.2">
      <c r="A1754" t="s">
        <v>13307</v>
      </c>
      <c r="B1754" t="s">
        <v>13104</v>
      </c>
      <c r="C1754" t="s">
        <v>13105</v>
      </c>
      <c r="D1754" t="s">
        <v>13106</v>
      </c>
      <c r="E1754" t="s">
        <v>13107</v>
      </c>
      <c r="F1754" t="s">
        <v>13108</v>
      </c>
      <c r="G1754" t="s">
        <v>13109</v>
      </c>
      <c r="H1754" t="s">
        <v>13308</v>
      </c>
      <c r="I1754" t="s">
        <v>46</v>
      </c>
      <c r="J1754" t="s">
        <v>47</v>
      </c>
      <c r="L1754" t="s">
        <v>48</v>
      </c>
      <c r="M1754" t="s">
        <v>65</v>
      </c>
      <c r="N1754" t="s">
        <v>3076</v>
      </c>
      <c r="P1754" t="s">
        <v>10461</v>
      </c>
      <c r="Q1754" t="s">
        <v>13309</v>
      </c>
      <c r="U1754" t="s">
        <v>13310</v>
      </c>
      <c r="Z1754" t="s">
        <v>99</v>
      </c>
      <c r="AH1754" t="s">
        <v>13311</v>
      </c>
      <c r="AJ1754" t="s">
        <v>13312</v>
      </c>
    </row>
    <row r="1755" spans="1:36" ht="13.5" customHeight="1" x14ac:dyDescent="0.2">
      <c r="A1755" t="s">
        <v>13313</v>
      </c>
      <c r="B1755" t="s">
        <v>13314</v>
      </c>
      <c r="C1755" t="s">
        <v>13315</v>
      </c>
      <c r="D1755" t="s">
        <v>1406</v>
      </c>
      <c r="E1755" t="s">
        <v>12521</v>
      </c>
      <c r="F1755" t="s">
        <v>13183</v>
      </c>
      <c r="G1755" t="s">
        <v>13184</v>
      </c>
      <c r="H1755" t="s">
        <v>13316</v>
      </c>
      <c r="I1755" t="s">
        <v>46</v>
      </c>
      <c r="J1755" t="s">
        <v>47</v>
      </c>
      <c r="L1755" t="s">
        <v>48</v>
      </c>
      <c r="M1755" t="s">
        <v>49</v>
      </c>
      <c r="P1755" t="s">
        <v>12515</v>
      </c>
      <c r="R1755" t="s">
        <v>13317</v>
      </c>
      <c r="Z1755" t="s">
        <v>783</v>
      </c>
      <c r="AB1755" t="b">
        <v>0</v>
      </c>
      <c r="AF1755" t="s">
        <v>12652</v>
      </c>
      <c r="AH1755" t="s">
        <v>13317</v>
      </c>
      <c r="AJ1755" t="s">
        <v>13318</v>
      </c>
    </row>
    <row r="1756" spans="1:36" ht="13.5" customHeight="1" x14ac:dyDescent="0.2">
      <c r="A1756" t="s">
        <v>13319</v>
      </c>
      <c r="B1756" t="s">
        <v>13320</v>
      </c>
      <c r="C1756" t="s">
        <v>13321</v>
      </c>
      <c r="D1756" t="s">
        <v>13009</v>
      </c>
      <c r="E1756" t="s">
        <v>12443</v>
      </c>
      <c r="F1756" t="s">
        <v>12444</v>
      </c>
      <c r="G1756" t="s">
        <v>12445</v>
      </c>
      <c r="H1756" t="s">
        <v>13322</v>
      </c>
      <c r="I1756" t="s">
        <v>46</v>
      </c>
      <c r="J1756" t="s">
        <v>47</v>
      </c>
      <c r="L1756" t="s">
        <v>48</v>
      </c>
      <c r="M1756" t="s">
        <v>98</v>
      </c>
      <c r="N1756" t="s">
        <v>3076</v>
      </c>
      <c r="P1756" t="s">
        <v>12447</v>
      </c>
      <c r="Q1756" t="s">
        <v>13323</v>
      </c>
      <c r="R1756" t="s">
        <v>12916</v>
      </c>
      <c r="U1756" t="s">
        <v>12450</v>
      </c>
      <c r="Z1756" t="s">
        <v>99</v>
      </c>
      <c r="AH1756" t="s">
        <v>13324</v>
      </c>
      <c r="AJ1756" t="s">
        <v>13325</v>
      </c>
    </row>
    <row r="1757" spans="1:36" ht="13.5" customHeight="1" x14ac:dyDescent="0.2">
      <c r="A1757" t="s">
        <v>13326</v>
      </c>
      <c r="B1757" t="s">
        <v>13327</v>
      </c>
      <c r="C1757" t="s">
        <v>12765</v>
      </c>
      <c r="D1757" t="s">
        <v>1938</v>
      </c>
      <c r="E1757" t="s">
        <v>8175</v>
      </c>
      <c r="F1757" t="s">
        <v>12766</v>
      </c>
      <c r="G1757" t="s">
        <v>12767</v>
      </c>
      <c r="H1757" t="s">
        <v>13328</v>
      </c>
      <c r="I1757" t="s">
        <v>46</v>
      </c>
      <c r="J1757" t="s">
        <v>47</v>
      </c>
      <c r="L1757" t="s">
        <v>48</v>
      </c>
      <c r="M1757" t="s">
        <v>49</v>
      </c>
      <c r="N1757" t="s">
        <v>3076</v>
      </c>
      <c r="P1757" t="s">
        <v>13329</v>
      </c>
      <c r="Q1757" t="s">
        <v>13330</v>
      </c>
      <c r="R1757" t="s">
        <v>12771</v>
      </c>
      <c r="U1757" t="s">
        <v>13331</v>
      </c>
      <c r="Z1757" t="s">
        <v>783</v>
      </c>
      <c r="AH1757" t="s">
        <v>13332</v>
      </c>
      <c r="AJ1757" t="s">
        <v>13333</v>
      </c>
    </row>
    <row r="1758" spans="1:36" ht="13.5" customHeight="1" x14ac:dyDescent="0.2">
      <c r="A1758" t="s">
        <v>13334</v>
      </c>
      <c r="B1758" t="s">
        <v>13335</v>
      </c>
      <c r="C1758" t="s">
        <v>13336</v>
      </c>
      <c r="D1758" t="s">
        <v>60</v>
      </c>
      <c r="E1758" t="s">
        <v>13337</v>
      </c>
      <c r="F1758" t="s">
        <v>13338</v>
      </c>
      <c r="G1758" t="s">
        <v>13339</v>
      </c>
      <c r="H1758" t="s">
        <v>13340</v>
      </c>
      <c r="I1758" t="s">
        <v>46</v>
      </c>
      <c r="J1758" t="s">
        <v>47</v>
      </c>
      <c r="L1758" t="s">
        <v>48</v>
      </c>
      <c r="M1758" t="s">
        <v>49</v>
      </c>
      <c r="P1758" t="s">
        <v>12515</v>
      </c>
      <c r="Z1758" t="s">
        <v>99</v>
      </c>
      <c r="AB1758" t="b">
        <v>0</v>
      </c>
      <c r="AF1758" t="s">
        <v>60</v>
      </c>
      <c r="AH1758" t="s">
        <v>13341</v>
      </c>
      <c r="AJ1758" t="s">
        <v>13342</v>
      </c>
    </row>
    <row r="1759" spans="1:36" ht="13.5" customHeight="1" x14ac:dyDescent="0.2">
      <c r="A1759" t="s">
        <v>13343</v>
      </c>
      <c r="B1759" t="s">
        <v>13344</v>
      </c>
      <c r="C1759" t="s">
        <v>12765</v>
      </c>
      <c r="D1759" t="s">
        <v>1938</v>
      </c>
      <c r="E1759" t="s">
        <v>8175</v>
      </c>
      <c r="F1759" t="s">
        <v>12766</v>
      </c>
      <c r="G1759" t="s">
        <v>12767</v>
      </c>
      <c r="H1759" t="s">
        <v>13345</v>
      </c>
      <c r="I1759" t="s">
        <v>46</v>
      </c>
      <c r="J1759" t="s">
        <v>47</v>
      </c>
      <c r="L1759" t="s">
        <v>48</v>
      </c>
      <c r="M1759" t="s">
        <v>49</v>
      </c>
      <c r="N1759" t="s">
        <v>3076</v>
      </c>
      <c r="P1759" t="s">
        <v>13346</v>
      </c>
      <c r="Q1759" t="s">
        <v>13347</v>
      </c>
      <c r="R1759" t="s">
        <v>12771</v>
      </c>
      <c r="U1759" t="s">
        <v>13348</v>
      </c>
      <c r="Z1759" t="s">
        <v>783</v>
      </c>
      <c r="AH1759" t="s">
        <v>13349</v>
      </c>
      <c r="AJ1759" t="s">
        <v>13350</v>
      </c>
    </row>
    <row r="1760" spans="1:36" ht="13.5" customHeight="1" x14ac:dyDescent="0.2">
      <c r="A1760" t="s">
        <v>13351</v>
      </c>
      <c r="B1760" t="s">
        <v>13352</v>
      </c>
      <c r="C1760" t="s">
        <v>13353</v>
      </c>
      <c r="D1760" t="s">
        <v>13279</v>
      </c>
      <c r="E1760" t="s">
        <v>7871</v>
      </c>
      <c r="F1760" t="s">
        <v>13270</v>
      </c>
      <c r="G1760" t="s">
        <v>13271</v>
      </c>
      <c r="H1760" t="s">
        <v>13354</v>
      </c>
      <c r="I1760" t="s">
        <v>46</v>
      </c>
      <c r="J1760" t="s">
        <v>47</v>
      </c>
      <c r="L1760" t="s">
        <v>48</v>
      </c>
      <c r="M1760" t="s">
        <v>65</v>
      </c>
      <c r="N1760" t="s">
        <v>13281</v>
      </c>
      <c r="P1760" t="s">
        <v>13355</v>
      </c>
      <c r="Q1760" t="s">
        <v>13356</v>
      </c>
      <c r="U1760" t="s">
        <v>10507</v>
      </c>
      <c r="Z1760" t="s">
        <v>783</v>
      </c>
      <c r="AH1760" t="s">
        <v>13357</v>
      </c>
      <c r="AJ1760" t="s">
        <v>13358</v>
      </c>
    </row>
    <row r="1761" spans="1:36" ht="13.5" customHeight="1" x14ac:dyDescent="0.2">
      <c r="A1761" t="s">
        <v>12863</v>
      </c>
      <c r="B1761" t="s">
        <v>13359</v>
      </c>
      <c r="C1761" t="s">
        <v>13360</v>
      </c>
      <c r="D1761" t="s">
        <v>10503</v>
      </c>
      <c r="E1761" t="s">
        <v>4058</v>
      </c>
      <c r="F1761" t="s">
        <v>12540</v>
      </c>
      <c r="G1761" t="s">
        <v>12541</v>
      </c>
      <c r="H1761" t="s">
        <v>13361</v>
      </c>
      <c r="I1761" t="s">
        <v>46</v>
      </c>
      <c r="J1761" t="s">
        <v>47</v>
      </c>
      <c r="L1761" t="s">
        <v>48</v>
      </c>
      <c r="M1761" t="s">
        <v>98</v>
      </c>
      <c r="N1761" t="s">
        <v>13362</v>
      </c>
      <c r="P1761" t="s">
        <v>12868</v>
      </c>
      <c r="Q1761" t="s">
        <v>12545</v>
      </c>
      <c r="U1761" t="s">
        <v>12869</v>
      </c>
      <c r="Z1761" t="s">
        <v>99</v>
      </c>
      <c r="AH1761" t="s">
        <v>13363</v>
      </c>
      <c r="AJ1761" t="s">
        <v>13364</v>
      </c>
    </row>
    <row r="1762" spans="1:36" ht="13.5" customHeight="1" x14ac:dyDescent="0.2">
      <c r="A1762" t="s">
        <v>13365</v>
      </c>
      <c r="B1762" t="s">
        <v>13301</v>
      </c>
      <c r="C1762" t="s">
        <v>13366</v>
      </c>
      <c r="D1762" t="s">
        <v>13009</v>
      </c>
      <c r="E1762" t="s">
        <v>12443</v>
      </c>
      <c r="F1762" t="s">
        <v>12978</v>
      </c>
      <c r="G1762" t="s">
        <v>12445</v>
      </c>
      <c r="H1762" t="s">
        <v>13367</v>
      </c>
      <c r="I1762" t="s">
        <v>46</v>
      </c>
      <c r="J1762" t="s">
        <v>47</v>
      </c>
      <c r="L1762" t="s">
        <v>48</v>
      </c>
      <c r="M1762" t="s">
        <v>98</v>
      </c>
      <c r="N1762" t="s">
        <v>3076</v>
      </c>
      <c r="P1762" t="s">
        <v>12447</v>
      </c>
      <c r="Q1762" t="s">
        <v>12915</v>
      </c>
      <c r="R1762" t="s">
        <v>13011</v>
      </c>
      <c r="U1762" t="s">
        <v>12450</v>
      </c>
      <c r="Z1762" t="s">
        <v>99</v>
      </c>
      <c r="AH1762" t="s">
        <v>13368</v>
      </c>
      <c r="AJ1762" t="s">
        <v>13369</v>
      </c>
    </row>
    <row r="1763" spans="1:36" ht="13.5" customHeight="1" x14ac:dyDescent="0.2">
      <c r="A1763" t="s">
        <v>13370</v>
      </c>
      <c r="B1763" t="s">
        <v>13371</v>
      </c>
      <c r="C1763" t="s">
        <v>13372</v>
      </c>
      <c r="D1763" t="s">
        <v>1406</v>
      </c>
      <c r="E1763" t="s">
        <v>12521</v>
      </c>
      <c r="F1763" t="s">
        <v>13183</v>
      </c>
      <c r="G1763" t="s">
        <v>13184</v>
      </c>
      <c r="H1763" t="s">
        <v>13373</v>
      </c>
      <c r="I1763" t="s">
        <v>46</v>
      </c>
      <c r="J1763" t="s">
        <v>47</v>
      </c>
      <c r="L1763" t="s">
        <v>48</v>
      </c>
      <c r="M1763" t="s">
        <v>49</v>
      </c>
      <c r="P1763" t="s">
        <v>12515</v>
      </c>
      <c r="R1763" t="s">
        <v>13374</v>
      </c>
      <c r="Z1763" t="s">
        <v>783</v>
      </c>
      <c r="AB1763" t="b">
        <v>0</v>
      </c>
      <c r="AF1763" t="s">
        <v>3995</v>
      </c>
      <c r="AH1763" t="s">
        <v>13374</v>
      </c>
      <c r="AJ1763" t="s">
        <v>13375</v>
      </c>
    </row>
    <row r="1764" spans="1:36" ht="13.5" customHeight="1" x14ac:dyDescent="0.2">
      <c r="A1764" t="s">
        <v>13376</v>
      </c>
      <c r="B1764" t="s">
        <v>13377</v>
      </c>
      <c r="C1764" t="s">
        <v>13378</v>
      </c>
      <c r="D1764" t="s">
        <v>6771</v>
      </c>
      <c r="E1764" t="s">
        <v>2361</v>
      </c>
      <c r="F1764" t="s">
        <v>12808</v>
      </c>
      <c r="G1764" t="s">
        <v>13042</v>
      </c>
      <c r="H1764" t="s">
        <v>13379</v>
      </c>
      <c r="I1764" t="s">
        <v>46</v>
      </c>
      <c r="J1764" t="s">
        <v>47</v>
      </c>
      <c r="L1764" t="s">
        <v>48</v>
      </c>
      <c r="M1764" t="s">
        <v>65</v>
      </c>
      <c r="N1764" t="s">
        <v>3076</v>
      </c>
      <c r="P1764" t="s">
        <v>12582</v>
      </c>
      <c r="Q1764" t="s">
        <v>13044</v>
      </c>
      <c r="R1764" t="s">
        <v>13380</v>
      </c>
      <c r="U1764" t="s">
        <v>13381</v>
      </c>
      <c r="Z1764" t="s">
        <v>5707</v>
      </c>
      <c r="AH1764" t="s">
        <v>13382</v>
      </c>
      <c r="AJ1764" t="s">
        <v>13383</v>
      </c>
    </row>
    <row r="1765" spans="1:36" ht="13.5" customHeight="1" x14ac:dyDescent="0.2">
      <c r="A1765" t="s">
        <v>13384</v>
      </c>
      <c r="B1765" t="s">
        <v>13385</v>
      </c>
      <c r="C1765" t="s">
        <v>13386</v>
      </c>
      <c r="D1765" t="s">
        <v>13387</v>
      </c>
      <c r="E1765" t="s">
        <v>2534</v>
      </c>
      <c r="F1765" t="s">
        <v>13388</v>
      </c>
      <c r="G1765" t="s">
        <v>12622</v>
      </c>
      <c r="H1765" t="s">
        <v>13389</v>
      </c>
      <c r="I1765" t="s">
        <v>46</v>
      </c>
      <c r="J1765" t="s">
        <v>47</v>
      </c>
      <c r="L1765" t="s">
        <v>48</v>
      </c>
      <c r="M1765" t="s">
        <v>98</v>
      </c>
      <c r="N1765" t="s">
        <v>10451</v>
      </c>
      <c r="P1765" t="s">
        <v>10461</v>
      </c>
      <c r="Q1765" t="s">
        <v>13390</v>
      </c>
      <c r="R1765" t="s">
        <v>13391</v>
      </c>
      <c r="U1765" t="s">
        <v>13392</v>
      </c>
      <c r="Z1765" t="s">
        <v>99</v>
      </c>
      <c r="AH1765" t="s">
        <v>13393</v>
      </c>
      <c r="AJ1765" t="s">
        <v>13394</v>
      </c>
    </row>
    <row r="1766" spans="1:36" ht="13.5" customHeight="1" x14ac:dyDescent="0.2">
      <c r="A1766" t="s">
        <v>13395</v>
      </c>
      <c r="B1766" t="s">
        <v>13396</v>
      </c>
      <c r="C1766" t="s">
        <v>13397</v>
      </c>
      <c r="D1766" t="s">
        <v>13398</v>
      </c>
      <c r="E1766" t="s">
        <v>13399</v>
      </c>
      <c r="F1766" t="s">
        <v>13400</v>
      </c>
      <c r="G1766" t="s">
        <v>13401</v>
      </c>
      <c r="H1766" t="s">
        <v>13402</v>
      </c>
      <c r="I1766" t="s">
        <v>46</v>
      </c>
      <c r="J1766" t="s">
        <v>47</v>
      </c>
      <c r="L1766" t="s">
        <v>48</v>
      </c>
      <c r="M1766" t="s">
        <v>65</v>
      </c>
      <c r="N1766" t="s">
        <v>13403</v>
      </c>
      <c r="P1766" t="s">
        <v>13404</v>
      </c>
      <c r="R1766" t="s">
        <v>11961</v>
      </c>
      <c r="U1766" t="s">
        <v>13405</v>
      </c>
      <c r="Z1766" t="s">
        <v>99</v>
      </c>
      <c r="AH1766" t="s">
        <v>13406</v>
      </c>
      <c r="AJ1766" t="s">
        <v>13407</v>
      </c>
    </row>
    <row r="1767" spans="1:36" ht="13.5" customHeight="1" x14ac:dyDescent="0.2">
      <c r="A1767" t="s">
        <v>13408</v>
      </c>
      <c r="B1767" t="s">
        <v>13409</v>
      </c>
      <c r="C1767" t="s">
        <v>12765</v>
      </c>
      <c r="D1767" t="s">
        <v>1938</v>
      </c>
      <c r="E1767" t="s">
        <v>8175</v>
      </c>
      <c r="F1767" t="s">
        <v>12766</v>
      </c>
      <c r="G1767" t="s">
        <v>12767</v>
      </c>
      <c r="H1767" t="s">
        <v>13410</v>
      </c>
      <c r="I1767" t="s">
        <v>46</v>
      </c>
      <c r="J1767" t="s">
        <v>47</v>
      </c>
      <c r="L1767" t="s">
        <v>48</v>
      </c>
      <c r="M1767" t="s">
        <v>49</v>
      </c>
      <c r="N1767" t="s">
        <v>3076</v>
      </c>
      <c r="P1767" t="s">
        <v>13411</v>
      </c>
      <c r="Q1767" t="s">
        <v>13412</v>
      </c>
      <c r="R1767" t="s">
        <v>12771</v>
      </c>
      <c r="U1767" t="s">
        <v>13413</v>
      </c>
      <c r="Z1767" t="s">
        <v>783</v>
      </c>
      <c r="AH1767" t="s">
        <v>13414</v>
      </c>
      <c r="AJ1767" t="s">
        <v>13415</v>
      </c>
    </row>
    <row r="1768" spans="1:36" ht="13.5" customHeight="1" x14ac:dyDescent="0.2">
      <c r="A1768" t="s">
        <v>13416</v>
      </c>
      <c r="B1768" t="s">
        <v>12440</v>
      </c>
      <c r="C1768" t="s">
        <v>12441</v>
      </c>
      <c r="D1768" t="s">
        <v>12442</v>
      </c>
      <c r="E1768" t="s">
        <v>12443</v>
      </c>
      <c r="F1768" t="s">
        <v>12444</v>
      </c>
      <c r="G1768" t="s">
        <v>12445</v>
      </c>
      <c r="H1768" t="s">
        <v>13417</v>
      </c>
      <c r="I1768" t="s">
        <v>46</v>
      </c>
      <c r="J1768" t="s">
        <v>47</v>
      </c>
      <c r="L1768" t="s">
        <v>48</v>
      </c>
      <c r="M1768" t="s">
        <v>98</v>
      </c>
      <c r="N1768" t="s">
        <v>10451</v>
      </c>
      <c r="P1768" t="s">
        <v>12447</v>
      </c>
      <c r="Q1768" t="s">
        <v>13418</v>
      </c>
      <c r="R1768" t="s">
        <v>12449</v>
      </c>
      <c r="U1768" t="s">
        <v>12450</v>
      </c>
      <c r="Z1768" t="s">
        <v>99</v>
      </c>
      <c r="AH1768" t="s">
        <v>13419</v>
      </c>
      <c r="AJ1768" t="s">
        <v>13420</v>
      </c>
    </row>
    <row r="1769" spans="1:36" ht="13.5" customHeight="1" x14ac:dyDescent="0.2">
      <c r="A1769" t="s">
        <v>13421</v>
      </c>
      <c r="B1769" t="s">
        <v>13422</v>
      </c>
      <c r="C1769" t="s">
        <v>13423</v>
      </c>
      <c r="D1769" t="s">
        <v>13009</v>
      </c>
      <c r="E1769" t="s">
        <v>12443</v>
      </c>
      <c r="F1769" t="s">
        <v>12978</v>
      </c>
      <c r="G1769" t="s">
        <v>12445</v>
      </c>
      <c r="H1769" t="s">
        <v>13424</v>
      </c>
      <c r="I1769" t="s">
        <v>46</v>
      </c>
      <c r="J1769" t="s">
        <v>47</v>
      </c>
      <c r="L1769" t="s">
        <v>48</v>
      </c>
      <c r="M1769" t="s">
        <v>98</v>
      </c>
      <c r="N1769" t="s">
        <v>3076</v>
      </c>
      <c r="P1769" t="s">
        <v>12447</v>
      </c>
      <c r="Q1769" t="s">
        <v>12972</v>
      </c>
      <c r="R1769" t="s">
        <v>12449</v>
      </c>
      <c r="U1769" t="s">
        <v>12450</v>
      </c>
      <c r="Z1769" t="s">
        <v>99</v>
      </c>
      <c r="AH1769" t="s">
        <v>13425</v>
      </c>
      <c r="AJ1769" t="s">
        <v>13426</v>
      </c>
    </row>
    <row r="1770" spans="1:36" ht="13.5" customHeight="1" x14ac:dyDescent="0.2">
      <c r="A1770" t="s">
        <v>13427</v>
      </c>
      <c r="B1770" t="s">
        <v>13428</v>
      </c>
      <c r="C1770" t="s">
        <v>13153</v>
      </c>
      <c r="D1770" t="s">
        <v>6771</v>
      </c>
      <c r="E1770" t="s">
        <v>2534</v>
      </c>
      <c r="F1770" t="s">
        <v>12808</v>
      </c>
      <c r="G1770" t="s">
        <v>13042</v>
      </c>
      <c r="H1770" t="s">
        <v>13429</v>
      </c>
      <c r="I1770" t="s">
        <v>46</v>
      </c>
      <c r="J1770" t="s">
        <v>47</v>
      </c>
      <c r="L1770" t="s">
        <v>48</v>
      </c>
      <c r="M1770" t="s">
        <v>98</v>
      </c>
      <c r="N1770" t="s">
        <v>3076</v>
      </c>
      <c r="P1770" t="s">
        <v>50</v>
      </c>
      <c r="Q1770" t="s">
        <v>13044</v>
      </c>
      <c r="U1770" t="s">
        <v>13430</v>
      </c>
      <c r="Z1770" t="s">
        <v>99</v>
      </c>
      <c r="AH1770" t="s">
        <v>13431</v>
      </c>
      <c r="AJ1770" t="s">
        <v>13432</v>
      </c>
    </row>
    <row r="1771" spans="1:36" ht="13.5" customHeight="1" x14ac:dyDescent="0.2">
      <c r="A1771" t="s">
        <v>13433</v>
      </c>
      <c r="B1771" t="s">
        <v>12747</v>
      </c>
      <c r="C1771" t="s">
        <v>13434</v>
      </c>
      <c r="D1771" t="s">
        <v>12970</v>
      </c>
      <c r="E1771" t="s">
        <v>12443</v>
      </c>
      <c r="F1771" t="s">
        <v>12444</v>
      </c>
      <c r="G1771" t="s">
        <v>12445</v>
      </c>
      <c r="H1771" t="s">
        <v>13435</v>
      </c>
      <c r="I1771" t="s">
        <v>46</v>
      </c>
      <c r="J1771" t="s">
        <v>47</v>
      </c>
      <c r="L1771" t="s">
        <v>48</v>
      </c>
      <c r="M1771" t="s">
        <v>98</v>
      </c>
      <c r="N1771" t="s">
        <v>10451</v>
      </c>
      <c r="P1771" t="s">
        <v>12447</v>
      </c>
      <c r="Q1771" t="s">
        <v>13436</v>
      </c>
      <c r="R1771" t="s">
        <v>12844</v>
      </c>
      <c r="U1771" t="s">
        <v>12450</v>
      </c>
      <c r="Z1771" t="s">
        <v>99</v>
      </c>
      <c r="AH1771" t="s">
        <v>13437</v>
      </c>
      <c r="AJ1771" t="s">
        <v>13438</v>
      </c>
    </row>
    <row r="1772" spans="1:36" ht="13.5" customHeight="1" x14ac:dyDescent="0.2">
      <c r="A1772" t="s">
        <v>13439</v>
      </c>
      <c r="B1772" t="s">
        <v>13007</v>
      </c>
      <c r="C1772" t="s">
        <v>13008</v>
      </c>
      <c r="D1772" t="s">
        <v>13009</v>
      </c>
      <c r="E1772" t="s">
        <v>12443</v>
      </c>
      <c r="F1772" t="s">
        <v>12978</v>
      </c>
      <c r="G1772" t="s">
        <v>12445</v>
      </c>
      <c r="H1772" t="s">
        <v>13440</v>
      </c>
      <c r="I1772" t="s">
        <v>46</v>
      </c>
      <c r="J1772" t="s">
        <v>47</v>
      </c>
      <c r="L1772" t="s">
        <v>48</v>
      </c>
      <c r="M1772" t="s">
        <v>98</v>
      </c>
      <c r="N1772" t="s">
        <v>3076</v>
      </c>
      <c r="P1772" t="s">
        <v>12447</v>
      </c>
      <c r="Q1772" t="s">
        <v>12915</v>
      </c>
      <c r="R1772" t="s">
        <v>13011</v>
      </c>
      <c r="U1772" t="s">
        <v>12450</v>
      </c>
      <c r="Z1772" t="s">
        <v>99</v>
      </c>
      <c r="AH1772" t="s">
        <v>13441</v>
      </c>
      <c r="AJ1772" t="s">
        <v>13442</v>
      </c>
    </row>
    <row r="1773" spans="1:36" ht="13.5" customHeight="1" x14ac:dyDescent="0.2">
      <c r="A1773" t="s">
        <v>13443</v>
      </c>
      <c r="B1773" t="s">
        <v>12854</v>
      </c>
      <c r="C1773" t="s">
        <v>13444</v>
      </c>
      <c r="D1773" t="s">
        <v>13445</v>
      </c>
      <c r="E1773" t="s">
        <v>2361</v>
      </c>
      <c r="F1773" t="s">
        <v>12808</v>
      </c>
      <c r="G1773" t="s">
        <v>5410</v>
      </c>
      <c r="H1773" t="s">
        <v>13446</v>
      </c>
      <c r="I1773" t="s">
        <v>46</v>
      </c>
      <c r="J1773" t="s">
        <v>47</v>
      </c>
      <c r="L1773" t="s">
        <v>48</v>
      </c>
      <c r="M1773" t="s">
        <v>98</v>
      </c>
      <c r="N1773" t="s">
        <v>10451</v>
      </c>
      <c r="P1773" t="s">
        <v>50</v>
      </c>
      <c r="Q1773" t="s">
        <v>13447</v>
      </c>
      <c r="U1773" t="s">
        <v>12859</v>
      </c>
      <c r="Z1773" t="s">
        <v>5707</v>
      </c>
      <c r="AH1773" t="s">
        <v>13448</v>
      </c>
      <c r="AJ1773" t="s">
        <v>13449</v>
      </c>
    </row>
    <row r="1774" spans="1:36" ht="13.5" customHeight="1" x14ac:dyDescent="0.2">
      <c r="A1774" t="s">
        <v>13450</v>
      </c>
      <c r="B1774" t="s">
        <v>13451</v>
      </c>
      <c r="C1774" t="s">
        <v>13452</v>
      </c>
      <c r="D1774" t="s">
        <v>12841</v>
      </c>
      <c r="E1774" t="s">
        <v>12443</v>
      </c>
      <c r="F1774" t="s">
        <v>12444</v>
      </c>
      <c r="G1774" t="s">
        <v>12445</v>
      </c>
      <c r="H1774" t="s">
        <v>13453</v>
      </c>
      <c r="I1774" t="s">
        <v>46</v>
      </c>
      <c r="J1774" t="s">
        <v>47</v>
      </c>
      <c r="L1774" t="s">
        <v>48</v>
      </c>
      <c r="M1774" t="s">
        <v>98</v>
      </c>
      <c r="N1774" t="s">
        <v>10451</v>
      </c>
      <c r="P1774" t="s">
        <v>12447</v>
      </c>
      <c r="Q1774" t="s">
        <v>12843</v>
      </c>
      <c r="R1774" t="s">
        <v>13454</v>
      </c>
      <c r="U1774" t="s">
        <v>12450</v>
      </c>
      <c r="Z1774" t="s">
        <v>99</v>
      </c>
      <c r="AH1774" t="s">
        <v>13455</v>
      </c>
      <c r="AJ1774" t="s">
        <v>13456</v>
      </c>
    </row>
    <row r="1775" spans="1:36" ht="13.5" customHeight="1" x14ac:dyDescent="0.2">
      <c r="A1775" t="s">
        <v>13457</v>
      </c>
      <c r="B1775" t="s">
        <v>13458</v>
      </c>
      <c r="C1775" t="s">
        <v>13459</v>
      </c>
      <c r="D1775" t="s">
        <v>13460</v>
      </c>
      <c r="E1775" t="s">
        <v>2534</v>
      </c>
      <c r="F1775" t="s">
        <v>13461</v>
      </c>
      <c r="G1775" t="s">
        <v>13029</v>
      </c>
      <c r="H1775" t="s">
        <v>13462</v>
      </c>
      <c r="I1775" t="s">
        <v>46</v>
      </c>
      <c r="J1775" t="s">
        <v>47</v>
      </c>
      <c r="L1775" t="s">
        <v>48</v>
      </c>
      <c r="M1775" t="s">
        <v>98</v>
      </c>
      <c r="N1775" t="s">
        <v>10451</v>
      </c>
      <c r="P1775" t="s">
        <v>13463</v>
      </c>
      <c r="R1775" t="s">
        <v>13464</v>
      </c>
      <c r="U1775" t="s">
        <v>851</v>
      </c>
      <c r="Z1775" t="s">
        <v>2367</v>
      </c>
      <c r="AH1775" t="s">
        <v>13465</v>
      </c>
      <c r="AJ1775" t="s">
        <v>13466</v>
      </c>
    </row>
    <row r="1776" spans="1:36" ht="13.5" customHeight="1" x14ac:dyDescent="0.2">
      <c r="A1776" t="s">
        <v>13467</v>
      </c>
      <c r="B1776" t="s">
        <v>13468</v>
      </c>
      <c r="C1776" t="s">
        <v>9972</v>
      </c>
      <c r="D1776" t="s">
        <v>10845</v>
      </c>
      <c r="E1776" t="s">
        <v>3197</v>
      </c>
      <c r="F1776" t="s">
        <v>12554</v>
      </c>
      <c r="G1776" t="s">
        <v>3199</v>
      </c>
      <c r="H1776" t="s">
        <v>13469</v>
      </c>
      <c r="I1776" t="s">
        <v>46</v>
      </c>
      <c r="J1776" t="s">
        <v>47</v>
      </c>
      <c r="L1776" t="s">
        <v>48</v>
      </c>
      <c r="M1776" t="s">
        <v>65</v>
      </c>
      <c r="N1776" t="s">
        <v>3076</v>
      </c>
      <c r="P1776" t="s">
        <v>10808</v>
      </c>
      <c r="Q1776" t="s">
        <v>13470</v>
      </c>
      <c r="R1776" t="s">
        <v>13471</v>
      </c>
      <c r="U1776" t="s">
        <v>13472</v>
      </c>
      <c r="Z1776" t="s">
        <v>99</v>
      </c>
      <c r="AH1776" t="s">
        <v>13473</v>
      </c>
      <c r="AJ1776" t="s">
        <v>13474</v>
      </c>
    </row>
    <row r="1777" spans="1:36" ht="13.5" customHeight="1" x14ac:dyDescent="0.2">
      <c r="A1777" t="s">
        <v>13475</v>
      </c>
      <c r="B1777" t="s">
        <v>13476</v>
      </c>
      <c r="C1777" t="s">
        <v>13477</v>
      </c>
      <c r="D1777" t="s">
        <v>933</v>
      </c>
      <c r="E1777" t="s">
        <v>3197</v>
      </c>
      <c r="F1777" t="s">
        <v>13478</v>
      </c>
      <c r="G1777" t="s">
        <v>13479</v>
      </c>
      <c r="H1777" t="s">
        <v>13480</v>
      </c>
      <c r="I1777" t="s">
        <v>46</v>
      </c>
      <c r="J1777" t="s">
        <v>47</v>
      </c>
      <c r="L1777" t="s">
        <v>48</v>
      </c>
      <c r="M1777" t="s">
        <v>65</v>
      </c>
      <c r="N1777" t="s">
        <v>3076</v>
      </c>
      <c r="P1777" t="s">
        <v>13481</v>
      </c>
      <c r="Q1777" t="s">
        <v>13482</v>
      </c>
      <c r="R1777" t="s">
        <v>13483</v>
      </c>
      <c r="U1777" t="s">
        <v>13484</v>
      </c>
      <c r="Z1777" t="s">
        <v>99</v>
      </c>
      <c r="AH1777" t="s">
        <v>13485</v>
      </c>
      <c r="AJ1777" t="s">
        <v>13486</v>
      </c>
    </row>
    <row r="1778" spans="1:36" ht="13.5" customHeight="1" x14ac:dyDescent="0.2">
      <c r="A1778" t="s">
        <v>12537</v>
      </c>
      <c r="B1778" t="s">
        <v>13487</v>
      </c>
      <c r="C1778" t="s">
        <v>12904</v>
      </c>
      <c r="D1778" t="s">
        <v>10503</v>
      </c>
      <c r="E1778" t="s">
        <v>4058</v>
      </c>
      <c r="F1778" t="s">
        <v>12540</v>
      </c>
      <c r="G1778" t="s">
        <v>12541</v>
      </c>
      <c r="H1778" t="s">
        <v>13488</v>
      </c>
      <c r="I1778" t="s">
        <v>46</v>
      </c>
      <c r="J1778" t="s">
        <v>47</v>
      </c>
      <c r="L1778" t="s">
        <v>48</v>
      </c>
      <c r="M1778" t="s">
        <v>98</v>
      </c>
      <c r="N1778" t="s">
        <v>12543</v>
      </c>
      <c r="P1778" t="s">
        <v>12544</v>
      </c>
      <c r="Q1778" t="s">
        <v>12573</v>
      </c>
      <c r="U1778" t="s">
        <v>12546</v>
      </c>
      <c r="Z1778" t="s">
        <v>99</v>
      </c>
      <c r="AH1778" t="s">
        <v>13489</v>
      </c>
      <c r="AJ1778" t="s">
        <v>13490</v>
      </c>
    </row>
    <row r="1779" spans="1:36" ht="13.5" customHeight="1" x14ac:dyDescent="0.2">
      <c r="A1779" t="s">
        <v>13491</v>
      </c>
      <c r="B1779" t="s">
        <v>13492</v>
      </c>
      <c r="C1779" t="s">
        <v>13493</v>
      </c>
      <c r="D1779" t="s">
        <v>1541</v>
      </c>
      <c r="E1779" t="s">
        <v>13494</v>
      </c>
      <c r="F1779" t="s">
        <v>13495</v>
      </c>
      <c r="G1779" t="s">
        <v>13496</v>
      </c>
      <c r="H1779" t="s">
        <v>13497</v>
      </c>
      <c r="I1779" t="s">
        <v>46</v>
      </c>
      <c r="J1779" t="s">
        <v>47</v>
      </c>
      <c r="L1779" t="s">
        <v>48</v>
      </c>
      <c r="M1779" t="s">
        <v>65</v>
      </c>
      <c r="N1779" t="s">
        <v>3076</v>
      </c>
      <c r="P1779" t="s">
        <v>13498</v>
      </c>
      <c r="Q1779" t="s">
        <v>13447</v>
      </c>
      <c r="R1779" t="s">
        <v>13499</v>
      </c>
      <c r="U1779" t="s">
        <v>851</v>
      </c>
      <c r="Z1779" t="s">
        <v>783</v>
      </c>
      <c r="AH1779" t="s">
        <v>13500</v>
      </c>
      <c r="AJ1779" t="s">
        <v>13501</v>
      </c>
    </row>
    <row r="1780" spans="1:36" ht="13.5" customHeight="1" x14ac:dyDescent="0.2">
      <c r="A1780" t="s">
        <v>13502</v>
      </c>
      <c r="B1780" t="s">
        <v>13503</v>
      </c>
      <c r="C1780" t="s">
        <v>13504</v>
      </c>
      <c r="D1780" t="s">
        <v>13505</v>
      </c>
      <c r="E1780" t="s">
        <v>13506</v>
      </c>
      <c r="F1780" t="s">
        <v>13507</v>
      </c>
      <c r="G1780" t="s">
        <v>13508</v>
      </c>
      <c r="H1780" t="s">
        <v>13509</v>
      </c>
      <c r="I1780" t="s">
        <v>46</v>
      </c>
      <c r="J1780" t="s">
        <v>47</v>
      </c>
      <c r="L1780" t="s">
        <v>48</v>
      </c>
      <c r="M1780" t="s">
        <v>65</v>
      </c>
      <c r="P1780" t="s">
        <v>12515</v>
      </c>
      <c r="R1780" t="s">
        <v>13510</v>
      </c>
      <c r="Z1780" t="s">
        <v>99</v>
      </c>
      <c r="AB1780" t="b">
        <v>0</v>
      </c>
      <c r="AE1780" t="s">
        <v>13511</v>
      </c>
      <c r="AF1780" t="s">
        <v>13505</v>
      </c>
      <c r="AH1780" t="s">
        <v>13510</v>
      </c>
      <c r="AJ1780" t="s">
        <v>13512</v>
      </c>
    </row>
    <row r="1781" spans="1:36" ht="13.5" customHeight="1" x14ac:dyDescent="0.2">
      <c r="A1781" t="s">
        <v>13513</v>
      </c>
      <c r="B1781" t="s">
        <v>13514</v>
      </c>
      <c r="C1781" t="s">
        <v>13515</v>
      </c>
      <c r="D1781" t="s">
        <v>1074</v>
      </c>
      <c r="E1781" t="s">
        <v>8833</v>
      </c>
      <c r="F1781" t="s">
        <v>13516</v>
      </c>
      <c r="G1781" t="s">
        <v>13517</v>
      </c>
      <c r="H1781" t="s">
        <v>13518</v>
      </c>
      <c r="I1781" t="s">
        <v>46</v>
      </c>
      <c r="J1781" t="s">
        <v>47</v>
      </c>
      <c r="L1781" t="s">
        <v>48</v>
      </c>
      <c r="M1781" t="s">
        <v>65</v>
      </c>
      <c r="N1781" t="s">
        <v>3076</v>
      </c>
      <c r="P1781" t="s">
        <v>13519</v>
      </c>
      <c r="Q1781" t="s">
        <v>10681</v>
      </c>
      <c r="R1781" t="s">
        <v>13520</v>
      </c>
      <c r="U1781" t="s">
        <v>13521</v>
      </c>
      <c r="Z1781" t="s">
        <v>99</v>
      </c>
      <c r="AH1781" t="s">
        <v>13522</v>
      </c>
      <c r="AJ1781" t="s">
        <v>13523</v>
      </c>
    </row>
    <row r="1782" spans="1:36" ht="13.5" customHeight="1" x14ac:dyDescent="0.2">
      <c r="A1782" t="s">
        <v>13524</v>
      </c>
      <c r="B1782" t="s">
        <v>13503</v>
      </c>
      <c r="C1782" t="s">
        <v>13504</v>
      </c>
      <c r="D1782" t="s">
        <v>60</v>
      </c>
      <c r="E1782" t="s">
        <v>13506</v>
      </c>
      <c r="F1782" t="s">
        <v>13507</v>
      </c>
      <c r="G1782" t="s">
        <v>13508</v>
      </c>
      <c r="H1782" t="s">
        <v>13525</v>
      </c>
      <c r="I1782" t="s">
        <v>46</v>
      </c>
      <c r="J1782" t="s">
        <v>47</v>
      </c>
      <c r="L1782" t="s">
        <v>48</v>
      </c>
      <c r="M1782" t="s">
        <v>65</v>
      </c>
      <c r="P1782" t="s">
        <v>12515</v>
      </c>
      <c r="R1782" t="s">
        <v>13526</v>
      </c>
      <c r="Z1782" t="s">
        <v>99</v>
      </c>
      <c r="AB1782" t="b">
        <v>0</v>
      </c>
      <c r="AE1782" t="s">
        <v>13511</v>
      </c>
      <c r="AF1782" t="s">
        <v>60</v>
      </c>
      <c r="AH1782" t="s">
        <v>13526</v>
      </c>
      <c r="AJ1782" t="s">
        <v>13527</v>
      </c>
    </row>
    <row r="1783" spans="1:36" ht="13.5" customHeight="1" x14ac:dyDescent="0.2">
      <c r="A1783" t="s">
        <v>13528</v>
      </c>
      <c r="B1783" t="s">
        <v>13529</v>
      </c>
      <c r="C1783" t="s">
        <v>13515</v>
      </c>
      <c r="D1783" t="s">
        <v>1074</v>
      </c>
      <c r="E1783" t="s">
        <v>8833</v>
      </c>
      <c r="F1783" t="s">
        <v>13516</v>
      </c>
      <c r="G1783" t="s">
        <v>13517</v>
      </c>
      <c r="H1783" t="s">
        <v>13530</v>
      </c>
      <c r="I1783" t="s">
        <v>46</v>
      </c>
      <c r="J1783" t="s">
        <v>47</v>
      </c>
      <c r="L1783" t="s">
        <v>48</v>
      </c>
      <c r="M1783" t="s">
        <v>65</v>
      </c>
      <c r="N1783" t="s">
        <v>3076</v>
      </c>
      <c r="P1783" t="s">
        <v>13519</v>
      </c>
      <c r="Q1783" t="s">
        <v>10681</v>
      </c>
      <c r="R1783" t="s">
        <v>13531</v>
      </c>
      <c r="U1783" t="s">
        <v>13532</v>
      </c>
      <c r="Z1783" t="s">
        <v>99</v>
      </c>
      <c r="AH1783" t="s">
        <v>13533</v>
      </c>
      <c r="AJ1783" t="s">
        <v>13534</v>
      </c>
    </row>
    <row r="1784" spans="1:36" ht="13.5" customHeight="1" x14ac:dyDescent="0.2">
      <c r="A1784" t="s">
        <v>13535</v>
      </c>
      <c r="B1784" t="s">
        <v>13536</v>
      </c>
      <c r="C1784" t="s">
        <v>13515</v>
      </c>
      <c r="D1784" t="s">
        <v>1074</v>
      </c>
      <c r="E1784" t="s">
        <v>8833</v>
      </c>
      <c r="F1784" t="s">
        <v>13516</v>
      </c>
      <c r="G1784" t="s">
        <v>13517</v>
      </c>
      <c r="H1784" t="s">
        <v>13537</v>
      </c>
      <c r="I1784" t="s">
        <v>46</v>
      </c>
      <c r="J1784" t="s">
        <v>47</v>
      </c>
      <c r="L1784" t="s">
        <v>48</v>
      </c>
      <c r="M1784" t="s">
        <v>65</v>
      </c>
      <c r="N1784" t="s">
        <v>3076</v>
      </c>
      <c r="P1784" t="s">
        <v>13519</v>
      </c>
      <c r="Q1784" t="s">
        <v>10681</v>
      </c>
      <c r="R1784" t="s">
        <v>13538</v>
      </c>
      <c r="U1784" t="s">
        <v>13539</v>
      </c>
      <c r="Z1784" t="s">
        <v>99</v>
      </c>
      <c r="AH1784" t="s">
        <v>13540</v>
      </c>
      <c r="AJ1784" t="s">
        <v>13541</v>
      </c>
    </row>
    <row r="1785" spans="1:36" ht="13.5" customHeight="1" x14ac:dyDescent="0.2">
      <c r="A1785" t="s">
        <v>13542</v>
      </c>
      <c r="B1785" t="s">
        <v>13543</v>
      </c>
      <c r="C1785" t="s">
        <v>13544</v>
      </c>
      <c r="D1785" t="s">
        <v>12970</v>
      </c>
      <c r="E1785" t="s">
        <v>12443</v>
      </c>
      <c r="F1785" t="s">
        <v>12444</v>
      </c>
      <c r="G1785" t="s">
        <v>12445</v>
      </c>
      <c r="H1785" t="s">
        <v>13545</v>
      </c>
      <c r="I1785" t="s">
        <v>46</v>
      </c>
      <c r="J1785" t="s">
        <v>47</v>
      </c>
      <c r="L1785" t="s">
        <v>48</v>
      </c>
      <c r="M1785" t="s">
        <v>98</v>
      </c>
      <c r="N1785" t="s">
        <v>10451</v>
      </c>
      <c r="P1785" t="s">
        <v>12447</v>
      </c>
      <c r="Q1785" t="s">
        <v>13546</v>
      </c>
      <c r="R1785" t="s">
        <v>12844</v>
      </c>
      <c r="U1785" t="s">
        <v>12450</v>
      </c>
      <c r="Z1785" t="s">
        <v>99</v>
      </c>
      <c r="AH1785" t="s">
        <v>13547</v>
      </c>
      <c r="AJ1785" t="s">
        <v>13548</v>
      </c>
    </row>
    <row r="1786" spans="1:36" ht="13.5" customHeight="1" x14ac:dyDescent="0.2">
      <c r="A1786" t="s">
        <v>13549</v>
      </c>
      <c r="B1786" t="s">
        <v>13550</v>
      </c>
      <c r="C1786" t="s">
        <v>13551</v>
      </c>
      <c r="D1786" t="s">
        <v>13552</v>
      </c>
      <c r="E1786" t="s">
        <v>13553</v>
      </c>
      <c r="F1786" t="s">
        <v>13554</v>
      </c>
      <c r="G1786" t="s">
        <v>13555</v>
      </c>
      <c r="H1786" t="s">
        <v>13556</v>
      </c>
      <c r="I1786" t="s">
        <v>46</v>
      </c>
      <c r="J1786" t="s">
        <v>47</v>
      </c>
      <c r="L1786" t="s">
        <v>48</v>
      </c>
      <c r="M1786" t="s">
        <v>98</v>
      </c>
      <c r="N1786" t="s">
        <v>13557</v>
      </c>
      <c r="P1786" t="s">
        <v>12515</v>
      </c>
      <c r="R1786" t="s">
        <v>2551</v>
      </c>
      <c r="U1786" t="s">
        <v>2551</v>
      </c>
      <c r="Z1786" t="s">
        <v>99</v>
      </c>
      <c r="AB1786" t="b">
        <v>0</v>
      </c>
      <c r="AF1786" t="s">
        <v>60</v>
      </c>
      <c r="AH1786" t="s">
        <v>13558</v>
      </c>
      <c r="AJ1786" t="s">
        <v>13559</v>
      </c>
    </row>
    <row r="1787" spans="1:36" ht="13.5" customHeight="1" x14ac:dyDescent="0.2">
      <c r="A1787" t="s">
        <v>13560</v>
      </c>
      <c r="B1787" t="s">
        <v>13503</v>
      </c>
      <c r="C1787" t="s">
        <v>13504</v>
      </c>
      <c r="D1787" t="s">
        <v>13505</v>
      </c>
      <c r="E1787" t="s">
        <v>13506</v>
      </c>
      <c r="F1787" t="s">
        <v>13507</v>
      </c>
      <c r="G1787" t="s">
        <v>13508</v>
      </c>
      <c r="H1787" t="s">
        <v>13561</v>
      </c>
      <c r="I1787" t="s">
        <v>46</v>
      </c>
      <c r="J1787" t="s">
        <v>47</v>
      </c>
      <c r="L1787" t="s">
        <v>48</v>
      </c>
      <c r="M1787" t="s">
        <v>65</v>
      </c>
      <c r="P1787" t="s">
        <v>12515</v>
      </c>
      <c r="R1787" t="s">
        <v>13562</v>
      </c>
      <c r="Z1787" t="s">
        <v>99</v>
      </c>
      <c r="AB1787" t="b">
        <v>0</v>
      </c>
      <c r="AE1787" t="s">
        <v>13511</v>
      </c>
      <c r="AF1787" t="s">
        <v>13505</v>
      </c>
      <c r="AH1787" t="s">
        <v>13562</v>
      </c>
      <c r="AJ1787" t="s">
        <v>13563</v>
      </c>
    </row>
    <row r="1788" spans="1:36" ht="13.5" customHeight="1" x14ac:dyDescent="0.2">
      <c r="A1788" t="s">
        <v>13564</v>
      </c>
      <c r="B1788" t="s">
        <v>13565</v>
      </c>
      <c r="C1788" t="s">
        <v>13566</v>
      </c>
      <c r="D1788" t="s">
        <v>1928</v>
      </c>
      <c r="E1788" t="s">
        <v>8833</v>
      </c>
      <c r="F1788" t="s">
        <v>13567</v>
      </c>
      <c r="G1788" t="s">
        <v>13568</v>
      </c>
      <c r="H1788" t="s">
        <v>13569</v>
      </c>
      <c r="I1788" t="s">
        <v>46</v>
      </c>
      <c r="J1788" t="s">
        <v>47</v>
      </c>
      <c r="L1788" t="s">
        <v>48</v>
      </c>
      <c r="M1788" t="s">
        <v>65</v>
      </c>
      <c r="N1788" t="s">
        <v>10451</v>
      </c>
      <c r="P1788" t="s">
        <v>10461</v>
      </c>
      <c r="Q1788" t="s">
        <v>13447</v>
      </c>
      <c r="R1788" t="s">
        <v>13570</v>
      </c>
      <c r="U1788" t="s">
        <v>10507</v>
      </c>
      <c r="Z1788" t="s">
        <v>2367</v>
      </c>
      <c r="AH1788" t="s">
        <v>13571</v>
      </c>
      <c r="AJ1788" t="s">
        <v>13572</v>
      </c>
    </row>
    <row r="1789" spans="1:36" ht="13.5" customHeight="1" x14ac:dyDescent="0.2">
      <c r="A1789" t="s">
        <v>13573</v>
      </c>
      <c r="B1789" t="s">
        <v>13503</v>
      </c>
      <c r="C1789" t="s">
        <v>13504</v>
      </c>
      <c r="D1789" t="s">
        <v>13505</v>
      </c>
      <c r="E1789" t="s">
        <v>13506</v>
      </c>
      <c r="F1789" t="s">
        <v>13507</v>
      </c>
      <c r="G1789" t="s">
        <v>13508</v>
      </c>
      <c r="H1789" t="s">
        <v>13574</v>
      </c>
      <c r="I1789" t="s">
        <v>46</v>
      </c>
      <c r="J1789" t="s">
        <v>47</v>
      </c>
      <c r="L1789" t="s">
        <v>48</v>
      </c>
      <c r="M1789" t="s">
        <v>65</v>
      </c>
      <c r="P1789" t="s">
        <v>12515</v>
      </c>
      <c r="R1789" t="s">
        <v>13575</v>
      </c>
      <c r="Z1789" t="s">
        <v>99</v>
      </c>
      <c r="AB1789" t="b">
        <v>0</v>
      </c>
      <c r="AE1789" t="s">
        <v>13511</v>
      </c>
      <c r="AF1789" t="s">
        <v>13505</v>
      </c>
      <c r="AH1789" t="s">
        <v>13575</v>
      </c>
      <c r="AJ1789" t="s">
        <v>13576</v>
      </c>
    </row>
    <row r="1790" spans="1:36" ht="13.5" customHeight="1" x14ac:dyDescent="0.2">
      <c r="A1790" t="s">
        <v>13577</v>
      </c>
      <c r="B1790" t="s">
        <v>13503</v>
      </c>
      <c r="C1790" t="s">
        <v>13504</v>
      </c>
      <c r="D1790" t="s">
        <v>13505</v>
      </c>
      <c r="E1790" t="s">
        <v>13506</v>
      </c>
      <c r="F1790" t="s">
        <v>13507</v>
      </c>
      <c r="G1790" t="s">
        <v>13508</v>
      </c>
      <c r="H1790" t="s">
        <v>13578</v>
      </c>
      <c r="I1790" t="s">
        <v>46</v>
      </c>
      <c r="J1790" t="s">
        <v>47</v>
      </c>
      <c r="L1790" t="s">
        <v>48</v>
      </c>
      <c r="M1790" t="s">
        <v>65</v>
      </c>
      <c r="P1790" t="s">
        <v>12515</v>
      </c>
      <c r="R1790" t="s">
        <v>13579</v>
      </c>
      <c r="Z1790" t="s">
        <v>99</v>
      </c>
      <c r="AB1790" t="b">
        <v>0</v>
      </c>
      <c r="AE1790" t="s">
        <v>13511</v>
      </c>
      <c r="AF1790" t="s">
        <v>13505</v>
      </c>
      <c r="AH1790" t="s">
        <v>13579</v>
      </c>
      <c r="AJ1790" t="s">
        <v>13580</v>
      </c>
    </row>
    <row r="1791" spans="1:36" ht="13.5" customHeight="1" x14ac:dyDescent="0.2">
      <c r="A1791" t="s">
        <v>13581</v>
      </c>
      <c r="B1791" t="s">
        <v>13582</v>
      </c>
      <c r="C1791" t="s">
        <v>13583</v>
      </c>
      <c r="D1791" t="s">
        <v>12652</v>
      </c>
      <c r="E1791" t="s">
        <v>13584</v>
      </c>
      <c r="F1791" t="s">
        <v>13585</v>
      </c>
      <c r="G1791" t="s">
        <v>13586</v>
      </c>
      <c r="H1791" t="s">
        <v>13587</v>
      </c>
      <c r="I1791" t="s">
        <v>46</v>
      </c>
      <c r="J1791" t="s">
        <v>47</v>
      </c>
      <c r="L1791" t="s">
        <v>48</v>
      </c>
      <c r="M1791" t="s">
        <v>65</v>
      </c>
      <c r="N1791" t="s">
        <v>10451</v>
      </c>
      <c r="P1791" t="s">
        <v>13588</v>
      </c>
      <c r="Q1791" t="s">
        <v>13447</v>
      </c>
      <c r="R1791" t="s">
        <v>13589</v>
      </c>
      <c r="U1791" t="s">
        <v>10507</v>
      </c>
      <c r="Z1791" t="s">
        <v>77</v>
      </c>
      <c r="AH1791" t="s">
        <v>13590</v>
      </c>
      <c r="AJ1791" t="s">
        <v>13591</v>
      </c>
    </row>
    <row r="1792" spans="1:36" ht="13.5" customHeight="1" x14ac:dyDescent="0.2">
      <c r="A1792" t="s">
        <v>13592</v>
      </c>
      <c r="B1792" t="s">
        <v>13593</v>
      </c>
      <c r="C1792" t="s">
        <v>13583</v>
      </c>
      <c r="D1792" t="s">
        <v>12652</v>
      </c>
      <c r="E1792" t="s">
        <v>13584</v>
      </c>
      <c r="F1792" t="s">
        <v>13585</v>
      </c>
      <c r="G1792" t="s">
        <v>13586</v>
      </c>
      <c r="H1792" t="s">
        <v>13594</v>
      </c>
      <c r="I1792" t="s">
        <v>46</v>
      </c>
      <c r="J1792" t="s">
        <v>47</v>
      </c>
      <c r="L1792" t="s">
        <v>48</v>
      </c>
      <c r="M1792" t="s">
        <v>65</v>
      </c>
      <c r="N1792" t="s">
        <v>10451</v>
      </c>
      <c r="P1792" t="s">
        <v>13588</v>
      </c>
      <c r="Q1792" t="s">
        <v>13447</v>
      </c>
      <c r="R1792" t="s">
        <v>13589</v>
      </c>
      <c r="U1792" t="s">
        <v>10507</v>
      </c>
      <c r="Z1792" t="s">
        <v>77</v>
      </c>
      <c r="AH1792" t="s">
        <v>13595</v>
      </c>
      <c r="AJ1792" t="s">
        <v>13596</v>
      </c>
    </row>
    <row r="1793" spans="1:36" ht="13.5" customHeight="1" x14ac:dyDescent="0.2">
      <c r="A1793" t="s">
        <v>13597</v>
      </c>
      <c r="B1793" t="s">
        <v>13598</v>
      </c>
      <c r="C1793" t="s">
        <v>12904</v>
      </c>
      <c r="D1793" t="s">
        <v>12905</v>
      </c>
      <c r="E1793" t="s">
        <v>4058</v>
      </c>
      <c r="F1793" t="s">
        <v>12540</v>
      </c>
      <c r="G1793" t="s">
        <v>12541</v>
      </c>
      <c r="H1793" t="s">
        <v>13599</v>
      </c>
      <c r="I1793" t="s">
        <v>46</v>
      </c>
      <c r="J1793" t="s">
        <v>47</v>
      </c>
      <c r="L1793" t="s">
        <v>48</v>
      </c>
      <c r="M1793" t="s">
        <v>98</v>
      </c>
      <c r="N1793" t="s">
        <v>10451</v>
      </c>
      <c r="P1793" t="s">
        <v>13600</v>
      </c>
      <c r="Q1793" t="s">
        <v>12843</v>
      </c>
      <c r="U1793" t="s">
        <v>13601</v>
      </c>
      <c r="Z1793" t="s">
        <v>99</v>
      </c>
      <c r="AH1793" t="s">
        <v>13602</v>
      </c>
      <c r="AJ1793" t="s">
        <v>13603</v>
      </c>
    </row>
    <row r="1794" spans="1:36" ht="13.5" customHeight="1" x14ac:dyDescent="0.2">
      <c r="A1794" t="s">
        <v>13604</v>
      </c>
      <c r="B1794" t="s">
        <v>13605</v>
      </c>
      <c r="C1794" t="s">
        <v>12904</v>
      </c>
      <c r="D1794" t="s">
        <v>10503</v>
      </c>
      <c r="E1794" t="s">
        <v>4058</v>
      </c>
      <c r="F1794" t="s">
        <v>12540</v>
      </c>
      <c r="G1794" t="s">
        <v>12541</v>
      </c>
      <c r="H1794" t="s">
        <v>13606</v>
      </c>
      <c r="I1794" t="s">
        <v>46</v>
      </c>
      <c r="J1794" t="s">
        <v>47</v>
      </c>
      <c r="L1794" t="s">
        <v>48</v>
      </c>
      <c r="M1794" t="s">
        <v>98</v>
      </c>
      <c r="N1794" t="s">
        <v>12571</v>
      </c>
      <c r="P1794" t="s">
        <v>13607</v>
      </c>
      <c r="Q1794" t="s">
        <v>12573</v>
      </c>
      <c r="U1794" t="s">
        <v>13608</v>
      </c>
      <c r="Z1794" t="s">
        <v>99</v>
      </c>
      <c r="AH1794" t="s">
        <v>13609</v>
      </c>
      <c r="AJ1794" t="s">
        <v>13610</v>
      </c>
    </row>
    <row r="1795" spans="1:36" ht="13.5" customHeight="1" x14ac:dyDescent="0.2">
      <c r="A1795" t="s">
        <v>13611</v>
      </c>
      <c r="B1795" t="s">
        <v>13612</v>
      </c>
      <c r="C1795" t="s">
        <v>13566</v>
      </c>
      <c r="D1795" t="s">
        <v>1928</v>
      </c>
      <c r="E1795" t="s">
        <v>8833</v>
      </c>
      <c r="F1795" t="s">
        <v>13567</v>
      </c>
      <c r="G1795" t="s">
        <v>13568</v>
      </c>
      <c r="H1795" t="s">
        <v>13613</v>
      </c>
      <c r="I1795" t="s">
        <v>46</v>
      </c>
      <c r="J1795" t="s">
        <v>47</v>
      </c>
      <c r="L1795" t="s">
        <v>48</v>
      </c>
      <c r="M1795" t="s">
        <v>65</v>
      </c>
      <c r="N1795" t="s">
        <v>10451</v>
      </c>
      <c r="P1795" t="s">
        <v>10461</v>
      </c>
      <c r="Q1795" t="s">
        <v>13447</v>
      </c>
      <c r="R1795" t="s">
        <v>13614</v>
      </c>
      <c r="U1795" t="s">
        <v>10507</v>
      </c>
      <c r="Z1795" t="s">
        <v>2367</v>
      </c>
      <c r="AH1795" t="s">
        <v>13615</v>
      </c>
      <c r="AJ1795" t="s">
        <v>13616</v>
      </c>
    </row>
    <row r="1796" spans="1:36" ht="13.5" customHeight="1" x14ac:dyDescent="0.2">
      <c r="A1796" t="s">
        <v>13617</v>
      </c>
      <c r="B1796" t="s">
        <v>13618</v>
      </c>
      <c r="C1796" t="s">
        <v>13583</v>
      </c>
      <c r="D1796" t="s">
        <v>12652</v>
      </c>
      <c r="E1796" t="s">
        <v>13584</v>
      </c>
      <c r="F1796" t="s">
        <v>13585</v>
      </c>
      <c r="G1796" t="s">
        <v>13586</v>
      </c>
      <c r="H1796" t="s">
        <v>13619</v>
      </c>
      <c r="I1796" t="s">
        <v>46</v>
      </c>
      <c r="J1796" t="s">
        <v>47</v>
      </c>
      <c r="L1796" t="s">
        <v>48</v>
      </c>
      <c r="M1796" t="s">
        <v>65</v>
      </c>
      <c r="N1796" t="s">
        <v>10451</v>
      </c>
      <c r="P1796" t="s">
        <v>13588</v>
      </c>
      <c r="Q1796" t="s">
        <v>13447</v>
      </c>
      <c r="R1796" t="s">
        <v>13589</v>
      </c>
      <c r="U1796" t="s">
        <v>10507</v>
      </c>
      <c r="Z1796" t="s">
        <v>77</v>
      </c>
      <c r="AH1796" t="s">
        <v>13620</v>
      </c>
      <c r="AJ1796" t="s">
        <v>13621</v>
      </c>
    </row>
    <row r="1797" spans="1:36" ht="13.5" customHeight="1" x14ac:dyDescent="0.2">
      <c r="A1797" t="s">
        <v>13622</v>
      </c>
      <c r="B1797" t="s">
        <v>13623</v>
      </c>
      <c r="C1797" t="s">
        <v>13624</v>
      </c>
      <c r="D1797" t="s">
        <v>4041</v>
      </c>
      <c r="E1797" t="s">
        <v>4058</v>
      </c>
      <c r="F1797" t="s">
        <v>12540</v>
      </c>
      <c r="G1797" t="s">
        <v>12541</v>
      </c>
      <c r="H1797" t="s">
        <v>13625</v>
      </c>
      <c r="I1797" t="s">
        <v>46</v>
      </c>
      <c r="J1797" t="s">
        <v>47</v>
      </c>
      <c r="L1797" t="s">
        <v>48</v>
      </c>
      <c r="M1797" t="s">
        <v>98</v>
      </c>
      <c r="N1797" t="s">
        <v>10451</v>
      </c>
      <c r="P1797" t="s">
        <v>13626</v>
      </c>
      <c r="Q1797" t="s">
        <v>10855</v>
      </c>
      <c r="U1797" t="s">
        <v>13627</v>
      </c>
      <c r="Z1797" t="s">
        <v>99</v>
      </c>
      <c r="AH1797" t="s">
        <v>13628</v>
      </c>
      <c r="AJ1797" t="s">
        <v>13629</v>
      </c>
    </row>
    <row r="1798" spans="1:36" ht="13.5" customHeight="1" x14ac:dyDescent="0.2">
      <c r="A1798" t="s">
        <v>13630</v>
      </c>
      <c r="B1798" t="s">
        <v>12631</v>
      </c>
      <c r="C1798" t="s">
        <v>12632</v>
      </c>
      <c r="D1798" t="s">
        <v>12442</v>
      </c>
      <c r="E1798" t="s">
        <v>12443</v>
      </c>
      <c r="F1798" t="s">
        <v>12444</v>
      </c>
      <c r="G1798" t="s">
        <v>12445</v>
      </c>
      <c r="H1798" t="s">
        <v>13631</v>
      </c>
      <c r="I1798" t="s">
        <v>46</v>
      </c>
      <c r="J1798" t="s">
        <v>47</v>
      </c>
      <c r="L1798" t="s">
        <v>48</v>
      </c>
      <c r="M1798" t="s">
        <v>98</v>
      </c>
      <c r="N1798" t="s">
        <v>10451</v>
      </c>
      <c r="P1798" t="s">
        <v>12634</v>
      </c>
      <c r="Q1798" t="s">
        <v>12915</v>
      </c>
      <c r="R1798" t="s">
        <v>12449</v>
      </c>
      <c r="U1798" t="s">
        <v>12450</v>
      </c>
      <c r="Z1798" t="s">
        <v>99</v>
      </c>
      <c r="AH1798" t="s">
        <v>13632</v>
      </c>
      <c r="AJ1798" t="s">
        <v>13633</v>
      </c>
    </row>
    <row r="1799" spans="1:36" ht="13.5" customHeight="1" x14ac:dyDescent="0.2">
      <c r="A1799" t="s">
        <v>13634</v>
      </c>
      <c r="B1799" t="s">
        <v>13635</v>
      </c>
      <c r="C1799" t="s">
        <v>13636</v>
      </c>
      <c r="D1799" t="s">
        <v>13637</v>
      </c>
      <c r="E1799" t="s">
        <v>4058</v>
      </c>
      <c r="F1799" t="s">
        <v>12540</v>
      </c>
      <c r="G1799" t="s">
        <v>12541</v>
      </c>
      <c r="H1799" t="s">
        <v>13638</v>
      </c>
      <c r="I1799" t="s">
        <v>46</v>
      </c>
      <c r="J1799" t="s">
        <v>47</v>
      </c>
      <c r="L1799" t="s">
        <v>48</v>
      </c>
      <c r="M1799" t="s">
        <v>98</v>
      </c>
      <c r="N1799" t="s">
        <v>13639</v>
      </c>
      <c r="P1799" t="s">
        <v>13640</v>
      </c>
      <c r="Q1799" t="s">
        <v>12834</v>
      </c>
      <c r="U1799" t="s">
        <v>13641</v>
      </c>
      <c r="Z1799" t="s">
        <v>99</v>
      </c>
      <c r="AH1799" t="s">
        <v>13642</v>
      </c>
      <c r="AJ1799" t="s">
        <v>13643</v>
      </c>
    </row>
    <row r="1800" spans="1:36" ht="13.5" customHeight="1" x14ac:dyDescent="0.2">
      <c r="A1800" t="s">
        <v>13644</v>
      </c>
      <c r="B1800" t="s">
        <v>13645</v>
      </c>
      <c r="C1800" t="s">
        <v>13583</v>
      </c>
      <c r="D1800" t="s">
        <v>12652</v>
      </c>
      <c r="E1800" t="s">
        <v>13584</v>
      </c>
      <c r="F1800" t="s">
        <v>13585</v>
      </c>
      <c r="G1800" t="s">
        <v>13586</v>
      </c>
      <c r="H1800" t="s">
        <v>13646</v>
      </c>
      <c r="I1800" t="s">
        <v>46</v>
      </c>
      <c r="J1800" t="s">
        <v>47</v>
      </c>
      <c r="L1800" t="s">
        <v>48</v>
      </c>
      <c r="M1800" t="s">
        <v>65</v>
      </c>
      <c r="N1800" t="s">
        <v>10451</v>
      </c>
      <c r="P1800" t="s">
        <v>13588</v>
      </c>
      <c r="Q1800" t="s">
        <v>13447</v>
      </c>
      <c r="R1800" t="s">
        <v>13589</v>
      </c>
      <c r="U1800" t="s">
        <v>10507</v>
      </c>
      <c r="Z1800" t="s">
        <v>77</v>
      </c>
      <c r="AH1800" t="s">
        <v>13647</v>
      </c>
      <c r="AJ1800" t="s">
        <v>13648</v>
      </c>
    </row>
    <row r="1801" spans="1:36" ht="13.5" customHeight="1" x14ac:dyDescent="0.2">
      <c r="A1801" t="s">
        <v>13649</v>
      </c>
      <c r="B1801" t="s">
        <v>13650</v>
      </c>
      <c r="C1801" t="s">
        <v>13651</v>
      </c>
      <c r="D1801" t="s">
        <v>13652</v>
      </c>
      <c r="E1801" t="s">
        <v>13653</v>
      </c>
      <c r="F1801" t="s">
        <v>13654</v>
      </c>
      <c r="G1801" t="s">
        <v>13655</v>
      </c>
      <c r="H1801" t="s">
        <v>13656</v>
      </c>
      <c r="I1801" t="s">
        <v>46</v>
      </c>
      <c r="J1801" t="s">
        <v>47</v>
      </c>
      <c r="L1801" t="s">
        <v>48</v>
      </c>
      <c r="M1801" t="s">
        <v>98</v>
      </c>
      <c r="N1801" t="s">
        <v>13657</v>
      </c>
      <c r="P1801" t="s">
        <v>12515</v>
      </c>
      <c r="R1801" t="s">
        <v>13658</v>
      </c>
      <c r="U1801" t="s">
        <v>13658</v>
      </c>
      <c r="Z1801" t="s">
        <v>99</v>
      </c>
      <c r="AB1801" t="b">
        <v>0</v>
      </c>
      <c r="AF1801" t="s">
        <v>60</v>
      </c>
      <c r="AH1801" t="s">
        <v>13659</v>
      </c>
      <c r="AJ1801" t="s">
        <v>13660</v>
      </c>
    </row>
    <row r="1802" spans="1:36" ht="13.5" customHeight="1" x14ac:dyDescent="0.2">
      <c r="A1802" t="s">
        <v>13661</v>
      </c>
      <c r="B1802" t="s">
        <v>13662</v>
      </c>
      <c r="C1802" t="s">
        <v>13663</v>
      </c>
      <c r="D1802" t="s">
        <v>60</v>
      </c>
      <c r="E1802" t="s">
        <v>13506</v>
      </c>
      <c r="F1802" t="s">
        <v>13507</v>
      </c>
      <c r="G1802" t="s">
        <v>13508</v>
      </c>
      <c r="H1802" t="s">
        <v>13664</v>
      </c>
      <c r="I1802" t="s">
        <v>46</v>
      </c>
      <c r="J1802" t="s">
        <v>47</v>
      </c>
      <c r="L1802" t="s">
        <v>48</v>
      </c>
      <c r="M1802" t="s">
        <v>65</v>
      </c>
      <c r="P1802" t="s">
        <v>12515</v>
      </c>
      <c r="R1802" t="s">
        <v>13665</v>
      </c>
      <c r="Z1802" t="s">
        <v>99</v>
      </c>
      <c r="AB1802" t="b">
        <v>0</v>
      </c>
      <c r="AF1802" t="s">
        <v>13505</v>
      </c>
      <c r="AH1802" t="s">
        <v>13665</v>
      </c>
      <c r="AJ1802" t="s">
        <v>13666</v>
      </c>
    </row>
    <row r="1803" spans="1:36" ht="13.5" customHeight="1" x14ac:dyDescent="0.2">
      <c r="A1803" t="s">
        <v>13667</v>
      </c>
      <c r="B1803" t="s">
        <v>13668</v>
      </c>
      <c r="C1803" t="s">
        <v>13669</v>
      </c>
      <c r="D1803" t="s">
        <v>13652</v>
      </c>
      <c r="E1803" t="s">
        <v>13653</v>
      </c>
      <c r="F1803" t="s">
        <v>13654</v>
      </c>
      <c r="G1803" t="s">
        <v>13655</v>
      </c>
      <c r="H1803" t="s">
        <v>13670</v>
      </c>
      <c r="I1803" t="s">
        <v>46</v>
      </c>
      <c r="J1803" t="s">
        <v>47</v>
      </c>
      <c r="L1803" t="s">
        <v>48</v>
      </c>
      <c r="M1803" t="s">
        <v>98</v>
      </c>
      <c r="P1803" t="s">
        <v>12515</v>
      </c>
      <c r="R1803" t="s">
        <v>13671</v>
      </c>
      <c r="U1803" t="s">
        <v>13671</v>
      </c>
      <c r="Z1803" t="s">
        <v>99</v>
      </c>
      <c r="AB1803" t="b">
        <v>0</v>
      </c>
      <c r="AF1803" t="s">
        <v>60</v>
      </c>
      <c r="AH1803" t="s">
        <v>13671</v>
      </c>
      <c r="AJ1803" t="s">
        <v>13672</v>
      </c>
    </row>
    <row r="1804" spans="1:36" ht="13.5" customHeight="1" x14ac:dyDescent="0.2">
      <c r="A1804" t="s">
        <v>13673</v>
      </c>
      <c r="B1804" t="s">
        <v>13503</v>
      </c>
      <c r="C1804" t="s">
        <v>13504</v>
      </c>
      <c r="D1804" t="s">
        <v>13505</v>
      </c>
      <c r="E1804" t="s">
        <v>13506</v>
      </c>
      <c r="F1804" t="s">
        <v>13507</v>
      </c>
      <c r="G1804" t="s">
        <v>13508</v>
      </c>
      <c r="H1804" t="s">
        <v>13674</v>
      </c>
      <c r="I1804" t="s">
        <v>46</v>
      </c>
      <c r="J1804" t="s">
        <v>47</v>
      </c>
      <c r="L1804" t="s">
        <v>48</v>
      </c>
      <c r="M1804" t="s">
        <v>65</v>
      </c>
      <c r="P1804" t="s">
        <v>12515</v>
      </c>
      <c r="R1804" t="s">
        <v>13675</v>
      </c>
      <c r="Z1804" t="s">
        <v>99</v>
      </c>
      <c r="AB1804" t="b">
        <v>0</v>
      </c>
      <c r="AE1804" t="s">
        <v>13511</v>
      </c>
      <c r="AF1804" t="s">
        <v>13505</v>
      </c>
      <c r="AH1804" t="s">
        <v>13675</v>
      </c>
      <c r="AJ1804" t="s">
        <v>13676</v>
      </c>
    </row>
    <row r="1805" spans="1:36" ht="13.5" customHeight="1" x14ac:dyDescent="0.2">
      <c r="A1805" t="s">
        <v>13677</v>
      </c>
      <c r="B1805" t="s">
        <v>13503</v>
      </c>
      <c r="C1805" t="s">
        <v>13504</v>
      </c>
      <c r="D1805" t="s">
        <v>13505</v>
      </c>
      <c r="E1805" t="s">
        <v>13506</v>
      </c>
      <c r="F1805" t="s">
        <v>13507</v>
      </c>
      <c r="G1805" t="s">
        <v>13508</v>
      </c>
      <c r="H1805" t="s">
        <v>13678</v>
      </c>
      <c r="I1805" t="s">
        <v>46</v>
      </c>
      <c r="J1805" t="s">
        <v>47</v>
      </c>
      <c r="L1805" t="s">
        <v>48</v>
      </c>
      <c r="M1805" t="s">
        <v>65</v>
      </c>
      <c r="P1805" t="s">
        <v>12515</v>
      </c>
      <c r="R1805" t="s">
        <v>13679</v>
      </c>
      <c r="Z1805" t="s">
        <v>99</v>
      </c>
      <c r="AB1805" t="b">
        <v>0</v>
      </c>
      <c r="AE1805" t="s">
        <v>13511</v>
      </c>
      <c r="AF1805" t="s">
        <v>13505</v>
      </c>
      <c r="AH1805" t="s">
        <v>13679</v>
      </c>
      <c r="AJ1805" t="s">
        <v>13680</v>
      </c>
    </row>
    <row r="1806" spans="1:36" ht="13.5" customHeight="1" x14ac:dyDescent="0.2">
      <c r="A1806" t="s">
        <v>13681</v>
      </c>
      <c r="B1806" t="s">
        <v>13503</v>
      </c>
      <c r="C1806" t="s">
        <v>13504</v>
      </c>
      <c r="D1806" t="s">
        <v>13505</v>
      </c>
      <c r="E1806" t="s">
        <v>13506</v>
      </c>
      <c r="F1806" t="s">
        <v>13507</v>
      </c>
      <c r="G1806" t="s">
        <v>13508</v>
      </c>
      <c r="H1806" t="s">
        <v>13682</v>
      </c>
      <c r="I1806" t="s">
        <v>46</v>
      </c>
      <c r="J1806" t="s">
        <v>47</v>
      </c>
      <c r="L1806" t="s">
        <v>48</v>
      </c>
      <c r="M1806" t="s">
        <v>65</v>
      </c>
      <c r="P1806" t="s">
        <v>12515</v>
      </c>
      <c r="R1806" t="s">
        <v>13683</v>
      </c>
      <c r="Z1806" t="s">
        <v>99</v>
      </c>
      <c r="AB1806" t="b">
        <v>0</v>
      </c>
      <c r="AE1806" t="s">
        <v>13511</v>
      </c>
      <c r="AF1806" t="s">
        <v>13505</v>
      </c>
      <c r="AH1806" t="s">
        <v>13683</v>
      </c>
      <c r="AJ1806" t="s">
        <v>13684</v>
      </c>
    </row>
    <row r="1807" spans="1:36" ht="13.5" customHeight="1" x14ac:dyDescent="0.2">
      <c r="A1807" t="s">
        <v>13685</v>
      </c>
      <c r="B1807" t="s">
        <v>13503</v>
      </c>
      <c r="C1807" t="s">
        <v>13504</v>
      </c>
      <c r="D1807" t="s">
        <v>13505</v>
      </c>
      <c r="E1807" t="s">
        <v>13506</v>
      </c>
      <c r="F1807" t="s">
        <v>13507</v>
      </c>
      <c r="G1807" t="s">
        <v>13508</v>
      </c>
      <c r="H1807" t="s">
        <v>13686</v>
      </c>
      <c r="I1807" t="s">
        <v>46</v>
      </c>
      <c r="J1807" t="s">
        <v>47</v>
      </c>
      <c r="L1807" t="s">
        <v>48</v>
      </c>
      <c r="M1807" t="s">
        <v>65</v>
      </c>
      <c r="P1807" t="s">
        <v>12515</v>
      </c>
      <c r="R1807" t="s">
        <v>13687</v>
      </c>
      <c r="Z1807" t="s">
        <v>99</v>
      </c>
      <c r="AB1807" t="b">
        <v>0</v>
      </c>
      <c r="AE1807" t="s">
        <v>13511</v>
      </c>
      <c r="AF1807" t="s">
        <v>13505</v>
      </c>
      <c r="AH1807" t="s">
        <v>13687</v>
      </c>
      <c r="AJ1807" t="s">
        <v>13688</v>
      </c>
    </row>
    <row r="1808" spans="1:36" ht="13.5" customHeight="1" x14ac:dyDescent="0.2">
      <c r="A1808" t="s">
        <v>13689</v>
      </c>
      <c r="B1808" t="s">
        <v>13503</v>
      </c>
      <c r="C1808" t="s">
        <v>13504</v>
      </c>
      <c r="D1808" t="s">
        <v>13505</v>
      </c>
      <c r="E1808" t="s">
        <v>13506</v>
      </c>
      <c r="F1808" t="s">
        <v>13507</v>
      </c>
      <c r="G1808" t="s">
        <v>13508</v>
      </c>
      <c r="H1808" t="s">
        <v>13690</v>
      </c>
      <c r="I1808" t="s">
        <v>46</v>
      </c>
      <c r="J1808" t="s">
        <v>47</v>
      </c>
      <c r="L1808" t="s">
        <v>48</v>
      </c>
      <c r="M1808" t="s">
        <v>65</v>
      </c>
      <c r="P1808" t="s">
        <v>12515</v>
      </c>
      <c r="R1808" t="s">
        <v>13691</v>
      </c>
      <c r="Z1808" t="s">
        <v>99</v>
      </c>
      <c r="AB1808" t="b">
        <v>0</v>
      </c>
      <c r="AE1808" t="s">
        <v>13511</v>
      </c>
      <c r="AF1808" t="s">
        <v>13505</v>
      </c>
      <c r="AH1808" t="s">
        <v>13691</v>
      </c>
      <c r="AJ1808" t="s">
        <v>13692</v>
      </c>
    </row>
    <row r="1809" spans="1:36" ht="13.5" customHeight="1" x14ac:dyDescent="0.2">
      <c r="A1809" t="s">
        <v>13693</v>
      </c>
      <c r="B1809" t="s">
        <v>13694</v>
      </c>
      <c r="C1809" t="s">
        <v>13695</v>
      </c>
      <c r="D1809" t="s">
        <v>13552</v>
      </c>
      <c r="E1809" t="s">
        <v>13696</v>
      </c>
      <c r="F1809" t="s">
        <v>13697</v>
      </c>
      <c r="G1809" t="s">
        <v>13698</v>
      </c>
      <c r="H1809" t="s">
        <v>13699</v>
      </c>
      <c r="I1809" t="s">
        <v>46</v>
      </c>
      <c r="J1809" t="s">
        <v>47</v>
      </c>
      <c r="L1809" t="s">
        <v>48</v>
      </c>
      <c r="M1809" t="s">
        <v>98</v>
      </c>
      <c r="N1809" t="s">
        <v>13700</v>
      </c>
      <c r="P1809" t="s">
        <v>12515</v>
      </c>
      <c r="Z1809" t="s">
        <v>99</v>
      </c>
      <c r="AB1809" t="b">
        <v>0</v>
      </c>
      <c r="AF1809" t="s">
        <v>60</v>
      </c>
      <c r="AH1809" t="s">
        <v>13701</v>
      </c>
      <c r="AJ1809" t="s">
        <v>13702</v>
      </c>
    </row>
    <row r="1810" spans="1:36" ht="13.5" customHeight="1" x14ac:dyDescent="0.2">
      <c r="A1810" t="s">
        <v>13703</v>
      </c>
      <c r="B1810" t="s">
        <v>13704</v>
      </c>
      <c r="C1810" t="s">
        <v>13566</v>
      </c>
      <c r="D1810" t="s">
        <v>1928</v>
      </c>
      <c r="E1810" t="s">
        <v>8833</v>
      </c>
      <c r="F1810" t="s">
        <v>13567</v>
      </c>
      <c r="G1810" t="s">
        <v>13568</v>
      </c>
      <c r="H1810" t="s">
        <v>13705</v>
      </c>
      <c r="I1810" t="s">
        <v>46</v>
      </c>
      <c r="J1810" t="s">
        <v>47</v>
      </c>
      <c r="L1810" t="s">
        <v>48</v>
      </c>
      <c r="M1810" t="s">
        <v>65</v>
      </c>
      <c r="N1810" t="s">
        <v>10451</v>
      </c>
      <c r="P1810" t="s">
        <v>10461</v>
      </c>
      <c r="Q1810" t="s">
        <v>13447</v>
      </c>
      <c r="R1810" t="s">
        <v>13706</v>
      </c>
      <c r="U1810" t="s">
        <v>10507</v>
      </c>
      <c r="Z1810" t="s">
        <v>2367</v>
      </c>
      <c r="AH1810" t="s">
        <v>13707</v>
      </c>
      <c r="AJ1810" t="s">
        <v>13708</v>
      </c>
    </row>
    <row r="1811" spans="1:36" ht="13.5" customHeight="1" x14ac:dyDescent="0.2">
      <c r="A1811" t="s">
        <v>12902</v>
      </c>
      <c r="B1811" t="s">
        <v>13709</v>
      </c>
      <c r="C1811" t="s">
        <v>13710</v>
      </c>
      <c r="D1811" t="s">
        <v>12905</v>
      </c>
      <c r="E1811" t="s">
        <v>4058</v>
      </c>
      <c r="F1811" t="s">
        <v>12540</v>
      </c>
      <c r="G1811" t="s">
        <v>12541</v>
      </c>
      <c r="H1811" t="s">
        <v>13711</v>
      </c>
      <c r="I1811" t="s">
        <v>46</v>
      </c>
      <c r="J1811" t="s">
        <v>47</v>
      </c>
      <c r="L1811" t="s">
        <v>48</v>
      </c>
      <c r="M1811" t="s">
        <v>98</v>
      </c>
      <c r="N1811" t="s">
        <v>3076</v>
      </c>
      <c r="P1811" t="s">
        <v>12907</v>
      </c>
      <c r="Q1811" t="s">
        <v>13712</v>
      </c>
      <c r="U1811" t="s">
        <v>12908</v>
      </c>
      <c r="Z1811" t="s">
        <v>99</v>
      </c>
      <c r="AH1811" t="s">
        <v>13713</v>
      </c>
      <c r="AJ1811" t="s">
        <v>13714</v>
      </c>
    </row>
    <row r="1812" spans="1:36" ht="13.5" customHeight="1" x14ac:dyDescent="0.2">
      <c r="A1812" t="s">
        <v>13715</v>
      </c>
      <c r="B1812" t="s">
        <v>13716</v>
      </c>
      <c r="C1812" t="s">
        <v>13583</v>
      </c>
      <c r="D1812" t="s">
        <v>12652</v>
      </c>
      <c r="E1812" t="s">
        <v>13584</v>
      </c>
      <c r="F1812" t="s">
        <v>13717</v>
      </c>
      <c r="G1812" t="s">
        <v>13586</v>
      </c>
      <c r="H1812" t="s">
        <v>13718</v>
      </c>
      <c r="I1812" t="s">
        <v>46</v>
      </c>
      <c r="J1812" t="s">
        <v>47</v>
      </c>
      <c r="L1812" t="s">
        <v>48</v>
      </c>
      <c r="M1812" t="s">
        <v>65</v>
      </c>
      <c r="N1812" t="s">
        <v>10451</v>
      </c>
      <c r="P1812" t="s">
        <v>13588</v>
      </c>
      <c r="Q1812" t="s">
        <v>13447</v>
      </c>
      <c r="R1812" t="s">
        <v>13589</v>
      </c>
      <c r="U1812" t="s">
        <v>10507</v>
      </c>
      <c r="Z1812" t="s">
        <v>77</v>
      </c>
      <c r="AH1812" t="s">
        <v>13719</v>
      </c>
      <c r="AJ1812" t="s">
        <v>13720</v>
      </c>
    </row>
    <row r="1813" spans="1:36" ht="13.5" customHeight="1" x14ac:dyDescent="0.2">
      <c r="A1813" t="s">
        <v>13721</v>
      </c>
      <c r="B1813" t="s">
        <v>13722</v>
      </c>
      <c r="C1813" t="s">
        <v>13723</v>
      </c>
      <c r="D1813" t="s">
        <v>13009</v>
      </c>
      <c r="E1813" t="s">
        <v>12443</v>
      </c>
      <c r="F1813" t="s">
        <v>12978</v>
      </c>
      <c r="G1813" t="s">
        <v>12445</v>
      </c>
      <c r="H1813" t="s">
        <v>13724</v>
      </c>
      <c r="I1813" t="s">
        <v>46</v>
      </c>
      <c r="J1813" t="s">
        <v>47</v>
      </c>
      <c r="L1813" t="s">
        <v>48</v>
      </c>
      <c r="M1813" t="s">
        <v>98</v>
      </c>
      <c r="N1813" t="s">
        <v>3076</v>
      </c>
      <c r="P1813" t="s">
        <v>12447</v>
      </c>
      <c r="Q1813" t="s">
        <v>12635</v>
      </c>
      <c r="R1813" t="s">
        <v>13011</v>
      </c>
      <c r="U1813" t="s">
        <v>12450</v>
      </c>
      <c r="Z1813" t="s">
        <v>99</v>
      </c>
      <c r="AH1813" t="s">
        <v>13725</v>
      </c>
      <c r="AJ1813" t="s">
        <v>13726</v>
      </c>
    </row>
    <row r="1814" spans="1:36" ht="13.5" customHeight="1" x14ac:dyDescent="0.2">
      <c r="A1814" t="s">
        <v>13727</v>
      </c>
      <c r="B1814" t="s">
        <v>13728</v>
      </c>
      <c r="C1814" t="s">
        <v>13566</v>
      </c>
      <c r="D1814" t="s">
        <v>1928</v>
      </c>
      <c r="E1814" t="s">
        <v>8833</v>
      </c>
      <c r="F1814" t="s">
        <v>13729</v>
      </c>
      <c r="G1814" t="s">
        <v>13730</v>
      </c>
      <c r="H1814" t="s">
        <v>13731</v>
      </c>
      <c r="I1814" t="s">
        <v>46</v>
      </c>
      <c r="J1814" t="s">
        <v>47</v>
      </c>
      <c r="L1814" t="s">
        <v>48</v>
      </c>
      <c r="M1814" t="s">
        <v>65</v>
      </c>
      <c r="N1814" t="s">
        <v>10451</v>
      </c>
      <c r="P1814" t="s">
        <v>10461</v>
      </c>
      <c r="Q1814" t="s">
        <v>13447</v>
      </c>
      <c r="R1814" t="s">
        <v>13732</v>
      </c>
      <c r="U1814" t="s">
        <v>10507</v>
      </c>
      <c r="Z1814" t="s">
        <v>2367</v>
      </c>
      <c r="AH1814" t="s">
        <v>13733</v>
      </c>
      <c r="AJ1814" t="s">
        <v>13734</v>
      </c>
    </row>
    <row r="1815" spans="1:36" ht="13.5" customHeight="1" x14ac:dyDescent="0.2">
      <c r="A1815" t="s">
        <v>13735</v>
      </c>
      <c r="B1815" t="s">
        <v>13736</v>
      </c>
      <c r="C1815" t="s">
        <v>13566</v>
      </c>
      <c r="D1815" t="s">
        <v>1928</v>
      </c>
      <c r="E1815" t="s">
        <v>8833</v>
      </c>
      <c r="F1815" t="s">
        <v>13567</v>
      </c>
      <c r="G1815" t="s">
        <v>13568</v>
      </c>
      <c r="H1815" t="s">
        <v>13737</v>
      </c>
      <c r="I1815" t="s">
        <v>46</v>
      </c>
      <c r="J1815" t="s">
        <v>47</v>
      </c>
      <c r="L1815" t="s">
        <v>48</v>
      </c>
      <c r="M1815" t="s">
        <v>65</v>
      </c>
      <c r="N1815" t="s">
        <v>10451</v>
      </c>
      <c r="P1815" t="s">
        <v>10461</v>
      </c>
      <c r="Q1815" t="s">
        <v>13447</v>
      </c>
      <c r="R1815" t="s">
        <v>13738</v>
      </c>
      <c r="U1815" t="s">
        <v>10507</v>
      </c>
      <c r="Z1815" t="s">
        <v>2367</v>
      </c>
      <c r="AH1815" t="s">
        <v>13739</v>
      </c>
      <c r="AJ1815" t="s">
        <v>13740</v>
      </c>
    </row>
    <row r="1816" spans="1:36" ht="13.5" customHeight="1" x14ac:dyDescent="0.2">
      <c r="A1816" t="s">
        <v>13741</v>
      </c>
      <c r="B1816" t="s">
        <v>13742</v>
      </c>
      <c r="C1816" t="s">
        <v>13743</v>
      </c>
      <c r="D1816" t="s">
        <v>13552</v>
      </c>
      <c r="E1816" t="s">
        <v>13553</v>
      </c>
      <c r="F1816" t="s">
        <v>13744</v>
      </c>
      <c r="G1816" t="s">
        <v>13745</v>
      </c>
      <c r="H1816" t="s">
        <v>13746</v>
      </c>
      <c r="I1816" t="s">
        <v>46</v>
      </c>
      <c r="J1816" t="s">
        <v>47</v>
      </c>
      <c r="L1816" t="s">
        <v>48</v>
      </c>
      <c r="M1816" t="s">
        <v>98</v>
      </c>
      <c r="N1816" t="s">
        <v>13747</v>
      </c>
      <c r="P1816" t="s">
        <v>12515</v>
      </c>
      <c r="R1816" t="s">
        <v>13748</v>
      </c>
      <c r="U1816" t="s">
        <v>13748</v>
      </c>
      <c r="Z1816" t="s">
        <v>99</v>
      </c>
      <c r="AB1816" t="b">
        <v>0</v>
      </c>
      <c r="AF1816" t="s">
        <v>60</v>
      </c>
      <c r="AH1816" t="s">
        <v>13749</v>
      </c>
      <c r="AJ1816" t="s">
        <v>13750</v>
      </c>
    </row>
    <row r="1817" spans="1:36" ht="13.5" customHeight="1" x14ac:dyDescent="0.2">
      <c r="A1817" t="s">
        <v>13751</v>
      </c>
      <c r="B1817" t="s">
        <v>13752</v>
      </c>
      <c r="C1817" t="s">
        <v>13753</v>
      </c>
      <c r="D1817" t="s">
        <v>13552</v>
      </c>
      <c r="E1817" t="s">
        <v>13696</v>
      </c>
      <c r="F1817" t="s">
        <v>13754</v>
      </c>
      <c r="G1817" t="s">
        <v>13755</v>
      </c>
      <c r="H1817" t="s">
        <v>13756</v>
      </c>
      <c r="I1817" t="s">
        <v>46</v>
      </c>
      <c r="J1817" t="s">
        <v>47</v>
      </c>
      <c r="L1817" t="s">
        <v>48</v>
      </c>
      <c r="M1817" t="s">
        <v>98</v>
      </c>
      <c r="N1817" t="s">
        <v>13757</v>
      </c>
      <c r="P1817" t="s">
        <v>12515</v>
      </c>
      <c r="Z1817" t="s">
        <v>99</v>
      </c>
      <c r="AB1817" t="b">
        <v>0</v>
      </c>
      <c r="AF1817" t="s">
        <v>60</v>
      </c>
      <c r="AH1817" t="s">
        <v>13758</v>
      </c>
      <c r="AJ1817" t="s">
        <v>13759</v>
      </c>
    </row>
    <row r="1818" spans="1:36" ht="13.5" customHeight="1" x14ac:dyDescent="0.2">
      <c r="A1818" t="s">
        <v>13760</v>
      </c>
      <c r="B1818" t="s">
        <v>13761</v>
      </c>
      <c r="C1818" t="s">
        <v>85</v>
      </c>
      <c r="D1818" t="s">
        <v>12670</v>
      </c>
      <c r="E1818" t="s">
        <v>12432</v>
      </c>
      <c r="F1818" t="s">
        <v>12432</v>
      </c>
      <c r="G1818" t="s">
        <v>12433</v>
      </c>
      <c r="H1818" t="s">
        <v>13762</v>
      </c>
      <c r="I1818" t="s">
        <v>46</v>
      </c>
      <c r="J1818" t="s">
        <v>47</v>
      </c>
      <c r="L1818" t="s">
        <v>48</v>
      </c>
      <c r="M1818" t="s">
        <v>65</v>
      </c>
      <c r="N1818" t="s">
        <v>10451</v>
      </c>
      <c r="P1818" t="s">
        <v>13763</v>
      </c>
      <c r="Q1818" t="s">
        <v>13764</v>
      </c>
      <c r="U1818" t="s">
        <v>10453</v>
      </c>
      <c r="Z1818" t="s">
        <v>99</v>
      </c>
      <c r="AH1818" t="s">
        <v>13765</v>
      </c>
      <c r="AJ1818" t="s">
        <v>13766</v>
      </c>
    </row>
    <row r="1819" spans="1:36" ht="13.5" customHeight="1" x14ac:dyDescent="0.2">
      <c r="A1819" t="s">
        <v>13767</v>
      </c>
      <c r="B1819" t="s">
        <v>13768</v>
      </c>
      <c r="C1819" t="s">
        <v>13566</v>
      </c>
      <c r="D1819" t="s">
        <v>1928</v>
      </c>
      <c r="E1819" t="s">
        <v>8833</v>
      </c>
      <c r="F1819" t="s">
        <v>13729</v>
      </c>
      <c r="G1819" t="s">
        <v>13730</v>
      </c>
      <c r="H1819" t="s">
        <v>13769</v>
      </c>
      <c r="I1819" t="s">
        <v>46</v>
      </c>
      <c r="J1819" t="s">
        <v>47</v>
      </c>
      <c r="L1819" t="s">
        <v>48</v>
      </c>
      <c r="M1819" t="s">
        <v>65</v>
      </c>
      <c r="N1819" t="s">
        <v>10451</v>
      </c>
      <c r="P1819" t="s">
        <v>10461</v>
      </c>
      <c r="Q1819" t="s">
        <v>13447</v>
      </c>
      <c r="R1819" t="s">
        <v>13770</v>
      </c>
      <c r="U1819" t="s">
        <v>13771</v>
      </c>
      <c r="Z1819" t="s">
        <v>2367</v>
      </c>
      <c r="AH1819" t="s">
        <v>13772</v>
      </c>
      <c r="AJ1819" t="s">
        <v>13773</v>
      </c>
    </row>
    <row r="1820" spans="1:36" ht="13.5" customHeight="1" x14ac:dyDescent="0.2">
      <c r="A1820" t="s">
        <v>13774</v>
      </c>
      <c r="B1820" t="s">
        <v>13422</v>
      </c>
      <c r="C1820" t="s">
        <v>13775</v>
      </c>
      <c r="D1820" t="s">
        <v>13009</v>
      </c>
      <c r="E1820" t="s">
        <v>12443</v>
      </c>
      <c r="F1820" t="s">
        <v>12978</v>
      </c>
      <c r="G1820" t="s">
        <v>12445</v>
      </c>
      <c r="H1820" t="s">
        <v>13776</v>
      </c>
      <c r="I1820" t="s">
        <v>46</v>
      </c>
      <c r="J1820" t="s">
        <v>47</v>
      </c>
      <c r="L1820" t="s">
        <v>48</v>
      </c>
      <c r="M1820" t="s">
        <v>98</v>
      </c>
      <c r="N1820" t="s">
        <v>3076</v>
      </c>
      <c r="P1820" t="s">
        <v>12447</v>
      </c>
      <c r="Q1820" t="s">
        <v>12915</v>
      </c>
      <c r="R1820" t="s">
        <v>12449</v>
      </c>
      <c r="U1820" t="s">
        <v>12450</v>
      </c>
      <c r="Z1820" t="s">
        <v>99</v>
      </c>
      <c r="AH1820" t="s">
        <v>13777</v>
      </c>
      <c r="AJ1820" t="s">
        <v>13778</v>
      </c>
    </row>
    <row r="1821" spans="1:36" ht="13.5" customHeight="1" x14ac:dyDescent="0.2">
      <c r="A1821" t="s">
        <v>13779</v>
      </c>
      <c r="B1821" t="s">
        <v>13780</v>
      </c>
      <c r="C1821" t="s">
        <v>13781</v>
      </c>
      <c r="D1821" t="s">
        <v>13552</v>
      </c>
      <c r="E1821" t="s">
        <v>13696</v>
      </c>
      <c r="F1821" t="s">
        <v>13782</v>
      </c>
      <c r="G1821" t="s">
        <v>10419</v>
      </c>
      <c r="H1821" t="s">
        <v>13783</v>
      </c>
      <c r="I1821" t="s">
        <v>46</v>
      </c>
      <c r="J1821" t="s">
        <v>47</v>
      </c>
      <c r="L1821" t="s">
        <v>48</v>
      </c>
      <c r="M1821" t="s">
        <v>98</v>
      </c>
      <c r="N1821" t="s">
        <v>13784</v>
      </c>
      <c r="P1821" t="s">
        <v>12515</v>
      </c>
      <c r="R1821" t="s">
        <v>13785</v>
      </c>
      <c r="U1821" t="s">
        <v>13785</v>
      </c>
      <c r="Z1821" t="s">
        <v>99</v>
      </c>
      <c r="AB1821" t="b">
        <v>0</v>
      </c>
      <c r="AF1821" t="s">
        <v>60</v>
      </c>
      <c r="AH1821" t="s">
        <v>13786</v>
      </c>
      <c r="AJ1821" t="s">
        <v>13787</v>
      </c>
    </row>
    <row r="1822" spans="1:36" ht="13.5" customHeight="1" x14ac:dyDescent="0.2">
      <c r="A1822" t="s">
        <v>13788</v>
      </c>
      <c r="B1822" t="s">
        <v>13789</v>
      </c>
      <c r="C1822" t="s">
        <v>12686</v>
      </c>
      <c r="D1822" t="s">
        <v>12687</v>
      </c>
      <c r="E1822" t="s">
        <v>7871</v>
      </c>
      <c r="F1822" t="s">
        <v>10651</v>
      </c>
      <c r="G1822" t="s">
        <v>73</v>
      </c>
      <c r="H1822" t="s">
        <v>13790</v>
      </c>
      <c r="I1822" t="s">
        <v>46</v>
      </c>
      <c r="J1822" t="s">
        <v>47</v>
      </c>
      <c r="L1822" t="s">
        <v>48</v>
      </c>
      <c r="M1822" t="s">
        <v>65</v>
      </c>
      <c r="N1822" t="s">
        <v>3076</v>
      </c>
      <c r="P1822" t="s">
        <v>12689</v>
      </c>
      <c r="Q1822" t="s">
        <v>12690</v>
      </c>
      <c r="R1822" t="s">
        <v>13791</v>
      </c>
      <c r="U1822" t="s">
        <v>13792</v>
      </c>
      <c r="Z1822" t="s">
        <v>783</v>
      </c>
      <c r="AH1822" t="s">
        <v>13793</v>
      </c>
      <c r="AJ1822" t="s">
        <v>13794</v>
      </c>
    </row>
    <row r="1823" spans="1:36" ht="13.5" customHeight="1" x14ac:dyDescent="0.2">
      <c r="A1823" t="s">
        <v>13795</v>
      </c>
      <c r="B1823" t="s">
        <v>13796</v>
      </c>
      <c r="C1823" t="s">
        <v>13566</v>
      </c>
      <c r="D1823" t="s">
        <v>1928</v>
      </c>
      <c r="E1823" t="s">
        <v>8833</v>
      </c>
      <c r="F1823" t="s">
        <v>13729</v>
      </c>
      <c r="G1823" t="s">
        <v>13730</v>
      </c>
      <c r="H1823" t="s">
        <v>13797</v>
      </c>
      <c r="I1823" t="s">
        <v>46</v>
      </c>
      <c r="J1823" t="s">
        <v>47</v>
      </c>
      <c r="L1823" t="s">
        <v>48</v>
      </c>
      <c r="M1823" t="s">
        <v>65</v>
      </c>
      <c r="N1823" t="s">
        <v>10451</v>
      </c>
      <c r="P1823" t="s">
        <v>10461</v>
      </c>
      <c r="Q1823" t="s">
        <v>13447</v>
      </c>
      <c r="R1823" t="s">
        <v>13798</v>
      </c>
      <c r="U1823" t="s">
        <v>10507</v>
      </c>
      <c r="Z1823" t="s">
        <v>2367</v>
      </c>
      <c r="AH1823" t="s">
        <v>13799</v>
      </c>
      <c r="AJ1823" t="s">
        <v>13800</v>
      </c>
    </row>
    <row r="1824" spans="1:36" ht="13.5" customHeight="1" x14ac:dyDescent="0.2">
      <c r="A1824" t="s">
        <v>13801</v>
      </c>
      <c r="B1824" t="s">
        <v>13802</v>
      </c>
      <c r="C1824" t="s">
        <v>13803</v>
      </c>
      <c r="D1824" t="s">
        <v>4450</v>
      </c>
      <c r="E1824" t="s">
        <v>13696</v>
      </c>
      <c r="F1824" t="s">
        <v>13804</v>
      </c>
      <c r="G1824" t="s">
        <v>13805</v>
      </c>
      <c r="H1824" t="s">
        <v>13806</v>
      </c>
      <c r="I1824" t="s">
        <v>46</v>
      </c>
      <c r="J1824" t="s">
        <v>47</v>
      </c>
      <c r="L1824" t="s">
        <v>48</v>
      </c>
      <c r="M1824" t="s">
        <v>98</v>
      </c>
      <c r="N1824" t="s">
        <v>13807</v>
      </c>
      <c r="P1824" t="s">
        <v>12515</v>
      </c>
      <c r="R1824" t="s">
        <v>13808</v>
      </c>
      <c r="U1824" t="s">
        <v>13808</v>
      </c>
      <c r="Z1824" t="s">
        <v>99</v>
      </c>
      <c r="AB1824" t="b">
        <v>0</v>
      </c>
      <c r="AF1824" t="s">
        <v>60</v>
      </c>
      <c r="AH1824" t="s">
        <v>13808</v>
      </c>
      <c r="AJ1824" t="s">
        <v>13809</v>
      </c>
    </row>
    <row r="1825" spans="1:36" ht="13.5" customHeight="1" x14ac:dyDescent="0.2">
      <c r="A1825" t="s">
        <v>13810</v>
      </c>
      <c r="B1825" t="s">
        <v>13811</v>
      </c>
      <c r="C1825" t="s">
        <v>13566</v>
      </c>
      <c r="D1825" t="s">
        <v>1928</v>
      </c>
      <c r="E1825" t="s">
        <v>8833</v>
      </c>
      <c r="F1825" t="s">
        <v>13567</v>
      </c>
      <c r="G1825" t="s">
        <v>13568</v>
      </c>
      <c r="H1825" t="s">
        <v>13812</v>
      </c>
      <c r="I1825" t="s">
        <v>46</v>
      </c>
      <c r="J1825" t="s">
        <v>47</v>
      </c>
      <c r="L1825" t="s">
        <v>48</v>
      </c>
      <c r="M1825" t="s">
        <v>65</v>
      </c>
      <c r="N1825" t="s">
        <v>10451</v>
      </c>
      <c r="P1825" t="s">
        <v>10461</v>
      </c>
      <c r="Q1825" t="s">
        <v>13447</v>
      </c>
      <c r="R1825" t="s">
        <v>13813</v>
      </c>
      <c r="U1825" t="s">
        <v>10507</v>
      </c>
      <c r="Z1825" t="s">
        <v>2367</v>
      </c>
      <c r="AH1825" t="s">
        <v>13814</v>
      </c>
      <c r="AJ1825" t="s">
        <v>13815</v>
      </c>
    </row>
    <row r="1826" spans="1:36" ht="13.5" customHeight="1" x14ac:dyDescent="0.2">
      <c r="A1826" t="s">
        <v>13816</v>
      </c>
      <c r="B1826" t="s">
        <v>13817</v>
      </c>
      <c r="C1826" t="s">
        <v>13818</v>
      </c>
      <c r="D1826" t="s">
        <v>13552</v>
      </c>
      <c r="E1826" t="s">
        <v>13819</v>
      </c>
      <c r="F1826" t="s">
        <v>13820</v>
      </c>
      <c r="G1826" t="s">
        <v>13755</v>
      </c>
      <c r="H1826" t="s">
        <v>13821</v>
      </c>
      <c r="I1826" t="s">
        <v>46</v>
      </c>
      <c r="J1826" t="s">
        <v>47</v>
      </c>
      <c r="L1826" t="s">
        <v>48</v>
      </c>
      <c r="M1826" t="s">
        <v>98</v>
      </c>
      <c r="N1826" t="s">
        <v>13822</v>
      </c>
      <c r="P1826" t="s">
        <v>12515</v>
      </c>
      <c r="R1826" t="s">
        <v>13823</v>
      </c>
      <c r="U1826" t="s">
        <v>13824</v>
      </c>
      <c r="Z1826" t="s">
        <v>99</v>
      </c>
      <c r="AB1826" t="b">
        <v>0</v>
      </c>
      <c r="AF1826" t="s">
        <v>60</v>
      </c>
      <c r="AH1826" t="s">
        <v>13823</v>
      </c>
      <c r="AJ1826" t="s">
        <v>13825</v>
      </c>
    </row>
    <row r="1827" spans="1:36" ht="13.5" customHeight="1" x14ac:dyDescent="0.2">
      <c r="A1827" t="s">
        <v>13826</v>
      </c>
      <c r="B1827" t="s">
        <v>13827</v>
      </c>
      <c r="C1827" t="s">
        <v>13828</v>
      </c>
      <c r="D1827" t="s">
        <v>13829</v>
      </c>
      <c r="E1827" t="s">
        <v>12521</v>
      </c>
      <c r="F1827" t="s">
        <v>13830</v>
      </c>
      <c r="G1827" t="s">
        <v>2575</v>
      </c>
      <c r="H1827" t="s">
        <v>13831</v>
      </c>
      <c r="I1827" t="s">
        <v>46</v>
      </c>
      <c r="J1827" t="s">
        <v>47</v>
      </c>
      <c r="L1827" t="s">
        <v>48</v>
      </c>
      <c r="M1827" t="s">
        <v>98</v>
      </c>
      <c r="N1827" t="s">
        <v>13832</v>
      </c>
      <c r="P1827" t="s">
        <v>12515</v>
      </c>
      <c r="Z1827" t="s">
        <v>99</v>
      </c>
      <c r="AB1827" t="b">
        <v>0</v>
      </c>
      <c r="AF1827" t="s">
        <v>60</v>
      </c>
      <c r="AH1827" t="s">
        <v>13833</v>
      </c>
      <c r="AJ1827" t="s">
        <v>13834</v>
      </c>
    </row>
    <row r="1828" spans="1:36" ht="13.5" customHeight="1" x14ac:dyDescent="0.2">
      <c r="A1828" t="s">
        <v>13835</v>
      </c>
      <c r="B1828" t="s">
        <v>13836</v>
      </c>
      <c r="C1828" t="s">
        <v>13837</v>
      </c>
      <c r="D1828" t="s">
        <v>13552</v>
      </c>
      <c r="E1828" t="s">
        <v>13838</v>
      </c>
      <c r="F1828" t="s">
        <v>13839</v>
      </c>
      <c r="G1828" t="s">
        <v>2565</v>
      </c>
      <c r="H1828" t="s">
        <v>13840</v>
      </c>
      <c r="I1828" t="s">
        <v>46</v>
      </c>
      <c r="J1828" t="s">
        <v>47</v>
      </c>
      <c r="L1828" t="s">
        <v>48</v>
      </c>
      <c r="M1828" t="s">
        <v>98</v>
      </c>
      <c r="N1828" t="s">
        <v>13841</v>
      </c>
      <c r="P1828" t="s">
        <v>12515</v>
      </c>
      <c r="R1828" t="s">
        <v>13842</v>
      </c>
      <c r="U1828" t="s">
        <v>13842</v>
      </c>
      <c r="Z1828" t="s">
        <v>99</v>
      </c>
      <c r="AB1828" t="b">
        <v>0</v>
      </c>
      <c r="AF1828" t="s">
        <v>60</v>
      </c>
      <c r="AH1828" t="s">
        <v>13843</v>
      </c>
      <c r="AJ1828" t="s">
        <v>13844</v>
      </c>
    </row>
    <row r="1829" spans="1:36" ht="13.5" customHeight="1" x14ac:dyDescent="0.2">
      <c r="A1829" t="s">
        <v>13845</v>
      </c>
      <c r="B1829" t="s">
        <v>13846</v>
      </c>
      <c r="C1829" t="s">
        <v>13847</v>
      </c>
      <c r="D1829" t="s">
        <v>13552</v>
      </c>
      <c r="E1829" t="s">
        <v>13838</v>
      </c>
      <c r="F1829" t="s">
        <v>13848</v>
      </c>
      <c r="G1829" t="s">
        <v>2565</v>
      </c>
      <c r="H1829" t="s">
        <v>13849</v>
      </c>
      <c r="I1829" t="s">
        <v>46</v>
      </c>
      <c r="J1829" t="s">
        <v>47</v>
      </c>
      <c r="L1829" t="s">
        <v>48</v>
      </c>
      <c r="M1829" t="s">
        <v>98</v>
      </c>
      <c r="N1829" t="s">
        <v>13850</v>
      </c>
      <c r="P1829" t="s">
        <v>12515</v>
      </c>
      <c r="R1829" t="s">
        <v>13851</v>
      </c>
      <c r="U1829" t="s">
        <v>13851</v>
      </c>
      <c r="Z1829" t="s">
        <v>99</v>
      </c>
      <c r="AB1829" t="b">
        <v>0</v>
      </c>
      <c r="AF1829" t="s">
        <v>60</v>
      </c>
      <c r="AH1829" t="s">
        <v>13852</v>
      </c>
      <c r="AJ1829" t="s">
        <v>13853</v>
      </c>
    </row>
    <row r="1830" spans="1:36" ht="13.5" customHeight="1" x14ac:dyDescent="0.2">
      <c r="A1830" t="s">
        <v>13854</v>
      </c>
      <c r="B1830" t="s">
        <v>13855</v>
      </c>
      <c r="C1830" t="s">
        <v>13856</v>
      </c>
      <c r="D1830" t="s">
        <v>5345</v>
      </c>
      <c r="E1830" t="s">
        <v>13857</v>
      </c>
      <c r="F1830" t="s">
        <v>13858</v>
      </c>
      <c r="G1830" t="s">
        <v>13508</v>
      </c>
      <c r="H1830" t="s">
        <v>13859</v>
      </c>
      <c r="I1830" t="s">
        <v>46</v>
      </c>
      <c r="J1830" t="s">
        <v>47</v>
      </c>
      <c r="L1830" t="s">
        <v>48</v>
      </c>
      <c r="M1830" t="s">
        <v>65</v>
      </c>
      <c r="P1830" t="s">
        <v>12515</v>
      </c>
      <c r="Z1830" t="s">
        <v>99</v>
      </c>
      <c r="AB1830" t="b">
        <v>0</v>
      </c>
      <c r="AF1830" t="s">
        <v>5345</v>
      </c>
      <c r="AH1830" t="s">
        <v>13860</v>
      </c>
      <c r="AJ1830" t="s">
        <v>13861</v>
      </c>
    </row>
    <row r="1831" spans="1:36" ht="13.5" customHeight="1" x14ac:dyDescent="0.2">
      <c r="A1831" t="s">
        <v>13862</v>
      </c>
      <c r="B1831" t="s">
        <v>13863</v>
      </c>
      <c r="C1831" t="s">
        <v>13583</v>
      </c>
      <c r="D1831" t="s">
        <v>12652</v>
      </c>
      <c r="E1831" t="s">
        <v>13584</v>
      </c>
      <c r="F1831" t="s">
        <v>13585</v>
      </c>
      <c r="G1831" t="s">
        <v>13586</v>
      </c>
      <c r="H1831" t="s">
        <v>13864</v>
      </c>
      <c r="I1831" t="s">
        <v>46</v>
      </c>
      <c r="J1831" t="s">
        <v>47</v>
      </c>
      <c r="L1831" t="s">
        <v>48</v>
      </c>
      <c r="M1831" t="s">
        <v>65</v>
      </c>
      <c r="N1831" t="s">
        <v>10451</v>
      </c>
      <c r="P1831" t="s">
        <v>13588</v>
      </c>
      <c r="Q1831" t="s">
        <v>13447</v>
      </c>
      <c r="R1831" t="s">
        <v>13589</v>
      </c>
      <c r="U1831" t="s">
        <v>10507</v>
      </c>
      <c r="Z1831" t="s">
        <v>77</v>
      </c>
      <c r="AH1831" t="s">
        <v>13865</v>
      </c>
      <c r="AJ1831" t="s">
        <v>13866</v>
      </c>
    </row>
    <row r="1832" spans="1:36" ht="13.5" customHeight="1" x14ac:dyDescent="0.2">
      <c r="A1832" t="s">
        <v>13867</v>
      </c>
      <c r="B1832" t="s">
        <v>13868</v>
      </c>
      <c r="C1832" t="s">
        <v>13869</v>
      </c>
      <c r="D1832" t="s">
        <v>13870</v>
      </c>
      <c r="E1832" t="s">
        <v>13871</v>
      </c>
      <c r="F1832" t="s">
        <v>13872</v>
      </c>
      <c r="G1832" t="s">
        <v>13873</v>
      </c>
      <c r="H1832" t="s">
        <v>13874</v>
      </c>
      <c r="I1832" t="s">
        <v>46</v>
      </c>
      <c r="J1832" t="s">
        <v>47</v>
      </c>
      <c r="L1832" t="s">
        <v>48</v>
      </c>
      <c r="M1832" t="s">
        <v>98</v>
      </c>
      <c r="P1832" t="s">
        <v>12515</v>
      </c>
      <c r="R1832" t="s">
        <v>13875</v>
      </c>
      <c r="U1832" t="s">
        <v>13876</v>
      </c>
      <c r="Z1832" t="s">
        <v>99</v>
      </c>
      <c r="AB1832" t="b">
        <v>0</v>
      </c>
      <c r="AF1832" t="s">
        <v>60</v>
      </c>
      <c r="AH1832" t="s">
        <v>13875</v>
      </c>
      <c r="AJ1832" t="s">
        <v>13877</v>
      </c>
    </row>
    <row r="1833" spans="1:36" ht="13.5" customHeight="1" x14ac:dyDescent="0.2">
      <c r="A1833" t="s">
        <v>13878</v>
      </c>
      <c r="B1833" t="s">
        <v>13879</v>
      </c>
      <c r="C1833" t="s">
        <v>13880</v>
      </c>
      <c r="D1833" t="s">
        <v>12442</v>
      </c>
      <c r="E1833" t="s">
        <v>12443</v>
      </c>
      <c r="F1833" t="s">
        <v>12444</v>
      </c>
      <c r="G1833" t="s">
        <v>12445</v>
      </c>
      <c r="H1833" t="s">
        <v>13881</v>
      </c>
      <c r="I1833" t="s">
        <v>46</v>
      </c>
      <c r="J1833" t="s">
        <v>47</v>
      </c>
      <c r="L1833" t="s">
        <v>48</v>
      </c>
      <c r="M1833" t="s">
        <v>98</v>
      </c>
      <c r="N1833" t="s">
        <v>10451</v>
      </c>
      <c r="P1833" t="s">
        <v>12447</v>
      </c>
      <c r="Q1833" t="s">
        <v>12972</v>
      </c>
      <c r="R1833" t="s">
        <v>12449</v>
      </c>
      <c r="U1833" t="s">
        <v>12450</v>
      </c>
      <c r="Z1833" t="s">
        <v>99</v>
      </c>
      <c r="AH1833" t="s">
        <v>13882</v>
      </c>
      <c r="AJ1833" t="s">
        <v>13883</v>
      </c>
    </row>
    <row r="1834" spans="1:36" ht="13.5" customHeight="1" x14ac:dyDescent="0.2">
      <c r="A1834" t="s">
        <v>13884</v>
      </c>
      <c r="B1834" t="s">
        <v>10702</v>
      </c>
      <c r="C1834" t="s">
        <v>13885</v>
      </c>
      <c r="D1834" t="s">
        <v>5195</v>
      </c>
      <c r="E1834" t="s">
        <v>7871</v>
      </c>
      <c r="F1834" t="s">
        <v>10705</v>
      </c>
      <c r="G1834" t="s">
        <v>73</v>
      </c>
      <c r="H1834" t="s">
        <v>13886</v>
      </c>
      <c r="I1834" t="s">
        <v>46</v>
      </c>
      <c r="J1834" t="s">
        <v>47</v>
      </c>
      <c r="L1834" t="s">
        <v>48</v>
      </c>
      <c r="M1834" t="s">
        <v>65</v>
      </c>
      <c r="N1834" t="s">
        <v>10485</v>
      </c>
      <c r="P1834" t="s">
        <v>10461</v>
      </c>
      <c r="Q1834" t="s">
        <v>10654</v>
      </c>
      <c r="R1834" t="s">
        <v>10655</v>
      </c>
      <c r="U1834" t="s">
        <v>10656</v>
      </c>
      <c r="Z1834" t="s">
        <v>99</v>
      </c>
      <c r="AE1834" t="s">
        <v>10657</v>
      </c>
      <c r="AH1834" t="s">
        <v>13887</v>
      </c>
      <c r="AJ1834" t="s">
        <v>13888</v>
      </c>
    </row>
    <row r="1835" spans="1:36" ht="13.5" customHeight="1" x14ac:dyDescent="0.2">
      <c r="A1835" t="s">
        <v>13889</v>
      </c>
      <c r="B1835" t="s">
        <v>13890</v>
      </c>
      <c r="C1835" t="s">
        <v>85</v>
      </c>
      <c r="D1835" t="s">
        <v>1054</v>
      </c>
      <c r="E1835" t="s">
        <v>12432</v>
      </c>
      <c r="F1835" t="s">
        <v>12432</v>
      </c>
      <c r="G1835" t="s">
        <v>12433</v>
      </c>
      <c r="H1835" t="s">
        <v>13891</v>
      </c>
      <c r="I1835" t="s">
        <v>46</v>
      </c>
      <c r="J1835" t="s">
        <v>47</v>
      </c>
      <c r="L1835" t="s">
        <v>48</v>
      </c>
      <c r="M1835" t="s">
        <v>65</v>
      </c>
      <c r="N1835" t="s">
        <v>10451</v>
      </c>
      <c r="P1835" t="s">
        <v>13892</v>
      </c>
      <c r="Q1835" t="s">
        <v>13893</v>
      </c>
      <c r="U1835" t="s">
        <v>10453</v>
      </c>
      <c r="Z1835" t="s">
        <v>99</v>
      </c>
      <c r="AH1835" t="s">
        <v>13894</v>
      </c>
      <c r="AJ1835" t="s">
        <v>13895</v>
      </c>
    </row>
    <row r="1836" spans="1:36" ht="13.5" customHeight="1" x14ac:dyDescent="0.2">
      <c r="A1836" t="s">
        <v>13896</v>
      </c>
      <c r="B1836" t="s">
        <v>10702</v>
      </c>
      <c r="C1836" t="s">
        <v>13885</v>
      </c>
      <c r="D1836" t="s">
        <v>5195</v>
      </c>
      <c r="E1836" t="s">
        <v>7871</v>
      </c>
      <c r="F1836" t="s">
        <v>10705</v>
      </c>
      <c r="G1836" t="s">
        <v>73</v>
      </c>
      <c r="H1836" t="s">
        <v>13897</v>
      </c>
      <c r="I1836" t="s">
        <v>46</v>
      </c>
      <c r="J1836" t="s">
        <v>47</v>
      </c>
      <c r="L1836" t="s">
        <v>48</v>
      </c>
      <c r="M1836" t="s">
        <v>65</v>
      </c>
      <c r="N1836" t="s">
        <v>10485</v>
      </c>
      <c r="P1836" t="s">
        <v>10461</v>
      </c>
      <c r="Q1836" t="s">
        <v>10654</v>
      </c>
      <c r="R1836" t="s">
        <v>10655</v>
      </c>
      <c r="U1836" t="s">
        <v>10656</v>
      </c>
      <c r="Z1836" t="s">
        <v>99</v>
      </c>
      <c r="AE1836" t="s">
        <v>10657</v>
      </c>
      <c r="AH1836" t="s">
        <v>13898</v>
      </c>
      <c r="AJ1836" t="s">
        <v>13899</v>
      </c>
    </row>
    <row r="1837" spans="1:36" ht="13.5" customHeight="1" x14ac:dyDescent="0.2">
      <c r="A1837" t="s">
        <v>13900</v>
      </c>
      <c r="B1837" t="s">
        <v>13901</v>
      </c>
      <c r="C1837" t="s">
        <v>13566</v>
      </c>
      <c r="D1837" t="s">
        <v>1928</v>
      </c>
      <c r="E1837" t="s">
        <v>8833</v>
      </c>
      <c r="F1837" t="s">
        <v>13567</v>
      </c>
      <c r="G1837" t="s">
        <v>13568</v>
      </c>
      <c r="H1837" t="s">
        <v>13902</v>
      </c>
      <c r="I1837" t="s">
        <v>46</v>
      </c>
      <c r="J1837" t="s">
        <v>47</v>
      </c>
      <c r="L1837" t="s">
        <v>48</v>
      </c>
      <c r="M1837" t="s">
        <v>65</v>
      </c>
      <c r="N1837" t="s">
        <v>10451</v>
      </c>
      <c r="P1837" t="s">
        <v>10461</v>
      </c>
      <c r="Q1837" t="s">
        <v>13447</v>
      </c>
      <c r="R1837" t="s">
        <v>13903</v>
      </c>
      <c r="U1837" t="s">
        <v>10507</v>
      </c>
      <c r="Z1837" t="s">
        <v>99</v>
      </c>
      <c r="AH1837" t="s">
        <v>13904</v>
      </c>
      <c r="AJ1837" t="s">
        <v>13905</v>
      </c>
    </row>
    <row r="1838" spans="1:36" ht="13.5" customHeight="1" x14ac:dyDescent="0.2">
      <c r="A1838" t="s">
        <v>13906</v>
      </c>
      <c r="B1838" t="s">
        <v>13907</v>
      </c>
      <c r="C1838" t="s">
        <v>13566</v>
      </c>
      <c r="D1838" t="s">
        <v>1928</v>
      </c>
      <c r="E1838" t="s">
        <v>8833</v>
      </c>
      <c r="F1838" t="s">
        <v>13567</v>
      </c>
      <c r="G1838" t="s">
        <v>13568</v>
      </c>
      <c r="H1838" t="s">
        <v>13908</v>
      </c>
      <c r="I1838" t="s">
        <v>46</v>
      </c>
      <c r="J1838" t="s">
        <v>47</v>
      </c>
      <c r="L1838" t="s">
        <v>48</v>
      </c>
      <c r="M1838" t="s">
        <v>65</v>
      </c>
      <c r="N1838" t="s">
        <v>10451</v>
      </c>
      <c r="P1838" t="s">
        <v>10461</v>
      </c>
      <c r="Q1838" t="s">
        <v>13447</v>
      </c>
      <c r="R1838" t="s">
        <v>13909</v>
      </c>
      <c r="U1838" t="s">
        <v>10507</v>
      </c>
      <c r="Z1838" t="s">
        <v>99</v>
      </c>
      <c r="AH1838" t="s">
        <v>13910</v>
      </c>
      <c r="AJ1838" t="s">
        <v>13911</v>
      </c>
    </row>
    <row r="1839" spans="1:36" ht="13.5" customHeight="1" x14ac:dyDescent="0.2">
      <c r="A1839" t="s">
        <v>13912</v>
      </c>
      <c r="B1839" t="s">
        <v>13913</v>
      </c>
      <c r="C1839" t="s">
        <v>13914</v>
      </c>
      <c r="D1839" t="s">
        <v>13915</v>
      </c>
      <c r="E1839" t="s">
        <v>3187</v>
      </c>
      <c r="F1839" t="s">
        <v>13916</v>
      </c>
      <c r="G1839" t="s">
        <v>13917</v>
      </c>
      <c r="H1839" t="s">
        <v>13918</v>
      </c>
      <c r="I1839" t="s">
        <v>46</v>
      </c>
      <c r="J1839" t="s">
        <v>47</v>
      </c>
      <c r="L1839" t="s">
        <v>48</v>
      </c>
      <c r="M1839" t="s">
        <v>98</v>
      </c>
      <c r="N1839" t="s">
        <v>3076</v>
      </c>
      <c r="P1839" t="s">
        <v>13919</v>
      </c>
      <c r="Q1839" t="s">
        <v>13920</v>
      </c>
      <c r="R1839" t="s">
        <v>13921</v>
      </c>
      <c r="U1839" t="s">
        <v>13922</v>
      </c>
      <c r="Z1839" t="s">
        <v>99</v>
      </c>
      <c r="AH1839" t="s">
        <v>13923</v>
      </c>
      <c r="AJ1839" t="s">
        <v>13924</v>
      </c>
    </row>
    <row r="1840" spans="1:36" ht="13.5" customHeight="1" x14ac:dyDescent="0.2">
      <c r="A1840" t="s">
        <v>13925</v>
      </c>
      <c r="B1840" t="s">
        <v>13926</v>
      </c>
      <c r="C1840" t="s">
        <v>13927</v>
      </c>
      <c r="D1840" t="s">
        <v>41</v>
      </c>
      <c r="E1840" t="s">
        <v>2534</v>
      </c>
      <c r="F1840" t="s">
        <v>12725</v>
      </c>
      <c r="G1840" t="s">
        <v>2536</v>
      </c>
      <c r="H1840" t="s">
        <v>13928</v>
      </c>
      <c r="I1840" t="s">
        <v>46</v>
      </c>
      <c r="J1840" t="s">
        <v>47</v>
      </c>
      <c r="L1840" t="s">
        <v>48</v>
      </c>
      <c r="M1840" t="s">
        <v>65</v>
      </c>
      <c r="N1840" t="s">
        <v>3076</v>
      </c>
      <c r="P1840" t="s">
        <v>12582</v>
      </c>
      <c r="Q1840" t="s">
        <v>13929</v>
      </c>
      <c r="R1840" t="s">
        <v>13930</v>
      </c>
      <c r="U1840" t="s">
        <v>13046</v>
      </c>
      <c r="Z1840" t="s">
        <v>5707</v>
      </c>
      <c r="AH1840" t="s">
        <v>13931</v>
      </c>
      <c r="AJ1840" t="s">
        <v>13932</v>
      </c>
    </row>
    <row r="1841" spans="1:36" ht="13.5" customHeight="1" x14ac:dyDescent="0.2">
      <c r="A1841" t="s">
        <v>13933</v>
      </c>
      <c r="B1841" t="s">
        <v>13934</v>
      </c>
      <c r="C1841" t="s">
        <v>13566</v>
      </c>
      <c r="D1841" t="s">
        <v>1928</v>
      </c>
      <c r="E1841" t="s">
        <v>8833</v>
      </c>
      <c r="F1841" t="s">
        <v>13567</v>
      </c>
      <c r="G1841" t="s">
        <v>13568</v>
      </c>
      <c r="H1841" t="s">
        <v>13935</v>
      </c>
      <c r="I1841" t="s">
        <v>46</v>
      </c>
      <c r="J1841" t="s">
        <v>47</v>
      </c>
      <c r="L1841" t="s">
        <v>48</v>
      </c>
      <c r="M1841" t="s">
        <v>65</v>
      </c>
      <c r="N1841" t="s">
        <v>10451</v>
      </c>
      <c r="P1841" t="s">
        <v>10461</v>
      </c>
      <c r="Q1841" t="s">
        <v>13447</v>
      </c>
      <c r="R1841" t="s">
        <v>13936</v>
      </c>
      <c r="U1841" t="s">
        <v>10507</v>
      </c>
      <c r="Z1841" t="s">
        <v>99</v>
      </c>
      <c r="AH1841" t="s">
        <v>13937</v>
      </c>
      <c r="AJ1841" t="s">
        <v>13938</v>
      </c>
    </row>
    <row r="1842" spans="1:36" ht="13.5" customHeight="1" x14ac:dyDescent="0.2">
      <c r="A1842" t="s">
        <v>13939</v>
      </c>
      <c r="B1842" t="s">
        <v>13940</v>
      </c>
      <c r="C1842" t="s">
        <v>13941</v>
      </c>
      <c r="D1842" t="s">
        <v>3910</v>
      </c>
      <c r="E1842" t="s">
        <v>2534</v>
      </c>
      <c r="F1842" t="s">
        <v>13942</v>
      </c>
      <c r="G1842" t="s">
        <v>13943</v>
      </c>
      <c r="H1842" t="s">
        <v>13944</v>
      </c>
      <c r="I1842" t="s">
        <v>46</v>
      </c>
      <c r="J1842" t="s">
        <v>47</v>
      </c>
      <c r="L1842" t="s">
        <v>48</v>
      </c>
      <c r="M1842" t="s">
        <v>98</v>
      </c>
      <c r="N1842" t="s">
        <v>10451</v>
      </c>
      <c r="P1842" t="s">
        <v>10461</v>
      </c>
      <c r="Q1842" t="s">
        <v>13945</v>
      </c>
      <c r="R1842" t="s">
        <v>13946</v>
      </c>
      <c r="U1842" t="s">
        <v>13947</v>
      </c>
      <c r="Z1842" t="s">
        <v>99</v>
      </c>
      <c r="AH1842" t="s">
        <v>13948</v>
      </c>
      <c r="AJ1842" t="s">
        <v>13949</v>
      </c>
    </row>
    <row r="1843" spans="1:36" ht="13.5" customHeight="1" x14ac:dyDescent="0.2">
      <c r="A1843" t="s">
        <v>13950</v>
      </c>
      <c r="B1843" t="s">
        <v>13951</v>
      </c>
      <c r="C1843" t="s">
        <v>13566</v>
      </c>
      <c r="D1843" t="s">
        <v>1928</v>
      </c>
      <c r="E1843" t="s">
        <v>8833</v>
      </c>
      <c r="F1843" t="s">
        <v>13567</v>
      </c>
      <c r="G1843" t="s">
        <v>13568</v>
      </c>
      <c r="H1843" t="s">
        <v>13952</v>
      </c>
      <c r="I1843" t="s">
        <v>46</v>
      </c>
      <c r="J1843" t="s">
        <v>47</v>
      </c>
      <c r="L1843" t="s">
        <v>48</v>
      </c>
      <c r="M1843" t="s">
        <v>65</v>
      </c>
      <c r="N1843" t="s">
        <v>10451</v>
      </c>
      <c r="P1843" t="s">
        <v>10461</v>
      </c>
      <c r="Q1843" t="s">
        <v>13447</v>
      </c>
      <c r="R1843" t="s">
        <v>13953</v>
      </c>
      <c r="U1843" t="s">
        <v>10507</v>
      </c>
      <c r="Z1843" t="s">
        <v>99</v>
      </c>
      <c r="AH1843" t="s">
        <v>13954</v>
      </c>
      <c r="AJ1843" t="s">
        <v>13955</v>
      </c>
    </row>
    <row r="1844" spans="1:36" ht="13.5" customHeight="1" x14ac:dyDescent="0.2">
      <c r="A1844" t="s">
        <v>13956</v>
      </c>
      <c r="B1844" t="s">
        <v>13957</v>
      </c>
      <c r="C1844" t="s">
        <v>13583</v>
      </c>
      <c r="D1844" t="s">
        <v>12652</v>
      </c>
      <c r="E1844" t="s">
        <v>13584</v>
      </c>
      <c r="F1844" t="s">
        <v>13585</v>
      </c>
      <c r="G1844" t="s">
        <v>13586</v>
      </c>
      <c r="H1844" t="s">
        <v>13958</v>
      </c>
      <c r="I1844" t="s">
        <v>46</v>
      </c>
      <c r="J1844" t="s">
        <v>47</v>
      </c>
      <c r="L1844" t="s">
        <v>48</v>
      </c>
      <c r="M1844" t="s">
        <v>65</v>
      </c>
      <c r="N1844" t="s">
        <v>10451</v>
      </c>
      <c r="P1844" t="s">
        <v>13588</v>
      </c>
      <c r="Q1844" t="s">
        <v>13447</v>
      </c>
      <c r="R1844" t="s">
        <v>13589</v>
      </c>
      <c r="U1844" t="s">
        <v>10507</v>
      </c>
      <c r="Z1844" t="s">
        <v>77</v>
      </c>
      <c r="AH1844" t="s">
        <v>13959</v>
      </c>
      <c r="AJ1844" t="s">
        <v>13960</v>
      </c>
    </row>
    <row r="1845" spans="1:36" ht="13.5" customHeight="1" x14ac:dyDescent="0.2">
      <c r="A1845" t="s">
        <v>13961</v>
      </c>
      <c r="B1845" t="s">
        <v>13377</v>
      </c>
      <c r="C1845" t="s">
        <v>13378</v>
      </c>
      <c r="D1845" t="s">
        <v>6771</v>
      </c>
      <c r="E1845" t="s">
        <v>2361</v>
      </c>
      <c r="F1845" t="s">
        <v>12808</v>
      </c>
      <c r="G1845" t="s">
        <v>13042</v>
      </c>
      <c r="H1845" t="s">
        <v>13962</v>
      </c>
      <c r="I1845" t="s">
        <v>46</v>
      </c>
      <c r="J1845" t="s">
        <v>47</v>
      </c>
      <c r="L1845" t="s">
        <v>48</v>
      </c>
      <c r="M1845" t="s">
        <v>98</v>
      </c>
      <c r="N1845" t="s">
        <v>3076</v>
      </c>
      <c r="P1845" t="s">
        <v>12582</v>
      </c>
      <c r="Q1845" t="s">
        <v>13044</v>
      </c>
      <c r="Z1845" t="s">
        <v>5707</v>
      </c>
      <c r="AH1845" t="s">
        <v>13963</v>
      </c>
      <c r="AJ1845" t="s">
        <v>13964</v>
      </c>
    </row>
    <row r="1846" spans="1:36" ht="13.5" customHeight="1" x14ac:dyDescent="0.2">
      <c r="A1846" t="s">
        <v>13965</v>
      </c>
      <c r="B1846" t="s">
        <v>13966</v>
      </c>
      <c r="C1846" t="s">
        <v>13967</v>
      </c>
      <c r="D1846" t="s">
        <v>1541</v>
      </c>
      <c r="E1846" t="s">
        <v>13968</v>
      </c>
      <c r="F1846" t="s">
        <v>13969</v>
      </c>
      <c r="G1846" t="s">
        <v>10419</v>
      </c>
      <c r="H1846" t="s">
        <v>13970</v>
      </c>
      <c r="I1846" t="s">
        <v>46</v>
      </c>
      <c r="J1846" t="s">
        <v>47</v>
      </c>
      <c r="L1846" t="s">
        <v>48</v>
      </c>
      <c r="M1846" t="s">
        <v>65</v>
      </c>
      <c r="P1846" t="s">
        <v>13971</v>
      </c>
      <c r="AF1846" t="s">
        <v>13972</v>
      </c>
      <c r="AG1846" t="s">
        <v>82</v>
      </c>
      <c r="AH1846" t="s">
        <v>13973</v>
      </c>
      <c r="AJ1846" t="s">
        <v>13974</v>
      </c>
    </row>
    <row r="1847" spans="1:36" ht="13.5" customHeight="1" x14ac:dyDescent="0.2">
      <c r="A1847" t="s">
        <v>13975</v>
      </c>
      <c r="B1847" t="s">
        <v>13976</v>
      </c>
      <c r="C1847" t="s">
        <v>13977</v>
      </c>
      <c r="D1847" t="s">
        <v>13009</v>
      </c>
      <c r="E1847" t="s">
        <v>12443</v>
      </c>
      <c r="F1847" t="s">
        <v>12978</v>
      </c>
      <c r="G1847" t="s">
        <v>12445</v>
      </c>
      <c r="H1847" t="s">
        <v>13978</v>
      </c>
      <c r="I1847" t="s">
        <v>46</v>
      </c>
      <c r="J1847" t="s">
        <v>47</v>
      </c>
      <c r="L1847" t="s">
        <v>48</v>
      </c>
      <c r="M1847" t="s">
        <v>98</v>
      </c>
      <c r="N1847" t="s">
        <v>3076</v>
      </c>
      <c r="P1847" t="s">
        <v>12447</v>
      </c>
      <c r="Q1847" t="s">
        <v>12972</v>
      </c>
      <c r="R1847" t="s">
        <v>13011</v>
      </c>
      <c r="U1847" t="s">
        <v>12450</v>
      </c>
      <c r="Z1847" t="s">
        <v>99</v>
      </c>
      <c r="AH1847" t="s">
        <v>13979</v>
      </c>
      <c r="AJ1847" t="s">
        <v>13980</v>
      </c>
    </row>
    <row r="1848" spans="1:36" ht="13.5" customHeight="1" x14ac:dyDescent="0.2">
      <c r="A1848" t="s">
        <v>13981</v>
      </c>
      <c r="B1848" t="s">
        <v>13982</v>
      </c>
      <c r="C1848" t="s">
        <v>13983</v>
      </c>
      <c r="D1848" t="s">
        <v>6927</v>
      </c>
      <c r="E1848" t="s">
        <v>8833</v>
      </c>
      <c r="F1848" t="s">
        <v>12893</v>
      </c>
      <c r="G1848" t="s">
        <v>12894</v>
      </c>
      <c r="H1848" t="s">
        <v>13984</v>
      </c>
      <c r="I1848" t="s">
        <v>46</v>
      </c>
      <c r="J1848" t="s">
        <v>47</v>
      </c>
      <c r="L1848" t="s">
        <v>48</v>
      </c>
      <c r="M1848" t="s">
        <v>65</v>
      </c>
      <c r="N1848" t="s">
        <v>3076</v>
      </c>
      <c r="P1848" t="s">
        <v>10461</v>
      </c>
      <c r="Q1848" t="s">
        <v>13985</v>
      </c>
      <c r="R1848" t="s">
        <v>13986</v>
      </c>
      <c r="U1848" t="s">
        <v>12899</v>
      </c>
      <c r="Z1848" t="s">
        <v>783</v>
      </c>
      <c r="AH1848" t="s">
        <v>12900</v>
      </c>
      <c r="AJ1848" t="s">
        <v>13987</v>
      </c>
    </row>
    <row r="1849" spans="1:36" ht="13.5" customHeight="1" x14ac:dyDescent="0.2">
      <c r="A1849" t="s">
        <v>13988</v>
      </c>
      <c r="B1849" t="s">
        <v>13989</v>
      </c>
      <c r="C1849" t="s">
        <v>13990</v>
      </c>
      <c r="D1849" t="s">
        <v>60</v>
      </c>
      <c r="E1849" t="s">
        <v>13107</v>
      </c>
      <c r="F1849" t="s">
        <v>13991</v>
      </c>
      <c r="G1849" t="s">
        <v>13992</v>
      </c>
      <c r="H1849" t="s">
        <v>13993</v>
      </c>
      <c r="I1849" t="s">
        <v>46</v>
      </c>
      <c r="J1849" t="s">
        <v>47</v>
      </c>
      <c r="L1849" t="s">
        <v>48</v>
      </c>
      <c r="M1849" t="s">
        <v>65</v>
      </c>
      <c r="P1849" t="s">
        <v>12515</v>
      </c>
      <c r="R1849" t="s">
        <v>13994</v>
      </c>
      <c r="U1849" t="s">
        <v>13994</v>
      </c>
      <c r="Z1849" t="s">
        <v>99</v>
      </c>
      <c r="AB1849" t="b">
        <v>0</v>
      </c>
      <c r="AF1849" t="s">
        <v>60</v>
      </c>
      <c r="AH1849" t="s">
        <v>13994</v>
      </c>
      <c r="AJ1849" t="s">
        <v>13995</v>
      </c>
    </row>
    <row r="1850" spans="1:36" ht="13.5" customHeight="1" x14ac:dyDescent="0.2">
      <c r="A1850" t="s">
        <v>13996</v>
      </c>
      <c r="B1850" t="s">
        <v>13997</v>
      </c>
      <c r="C1850" t="s">
        <v>12765</v>
      </c>
      <c r="D1850" t="s">
        <v>1938</v>
      </c>
      <c r="E1850" t="s">
        <v>8175</v>
      </c>
      <c r="F1850" t="s">
        <v>12766</v>
      </c>
      <c r="G1850" t="s">
        <v>12767</v>
      </c>
      <c r="H1850" t="s">
        <v>13998</v>
      </c>
      <c r="I1850" t="s">
        <v>46</v>
      </c>
      <c r="J1850" t="s">
        <v>47</v>
      </c>
      <c r="L1850" t="s">
        <v>48</v>
      </c>
      <c r="M1850" t="s">
        <v>49</v>
      </c>
      <c r="N1850" t="s">
        <v>3076</v>
      </c>
      <c r="P1850" t="s">
        <v>13999</v>
      </c>
      <c r="Q1850" t="s">
        <v>14000</v>
      </c>
      <c r="R1850" t="s">
        <v>12771</v>
      </c>
      <c r="U1850" t="s">
        <v>14001</v>
      </c>
      <c r="Z1850" t="s">
        <v>783</v>
      </c>
      <c r="AH1850" t="s">
        <v>14002</v>
      </c>
      <c r="AJ1850" t="s">
        <v>14003</v>
      </c>
    </row>
    <row r="1851" spans="1:36" ht="13.5" customHeight="1" x14ac:dyDescent="0.2">
      <c r="A1851" t="s">
        <v>14004</v>
      </c>
      <c r="B1851" t="s">
        <v>14005</v>
      </c>
      <c r="C1851" t="s">
        <v>14006</v>
      </c>
      <c r="D1851" t="s">
        <v>60</v>
      </c>
      <c r="E1851" t="s">
        <v>13506</v>
      </c>
      <c r="F1851" t="s">
        <v>13507</v>
      </c>
      <c r="G1851" t="s">
        <v>13508</v>
      </c>
      <c r="H1851" t="s">
        <v>14007</v>
      </c>
      <c r="I1851" t="s">
        <v>46</v>
      </c>
      <c r="J1851" t="s">
        <v>47</v>
      </c>
      <c r="L1851" t="s">
        <v>48</v>
      </c>
      <c r="M1851" t="s">
        <v>65</v>
      </c>
      <c r="P1851" t="s">
        <v>12515</v>
      </c>
      <c r="Z1851" t="s">
        <v>99</v>
      </c>
      <c r="AB1851" t="b">
        <v>0</v>
      </c>
      <c r="AF1851" t="s">
        <v>60</v>
      </c>
      <c r="AH1851" t="s">
        <v>14008</v>
      </c>
      <c r="AJ1851" t="s">
        <v>14009</v>
      </c>
    </row>
    <row r="1852" spans="1:36" ht="13.5" customHeight="1" x14ac:dyDescent="0.2">
      <c r="A1852" t="s">
        <v>14010</v>
      </c>
      <c r="B1852" t="s">
        <v>14011</v>
      </c>
      <c r="C1852" t="s">
        <v>14012</v>
      </c>
      <c r="D1852" t="s">
        <v>14013</v>
      </c>
      <c r="E1852" t="s">
        <v>14014</v>
      </c>
      <c r="F1852" t="s">
        <v>14015</v>
      </c>
      <c r="G1852" t="s">
        <v>14016</v>
      </c>
      <c r="H1852" t="s">
        <v>14017</v>
      </c>
      <c r="I1852" t="s">
        <v>2448</v>
      </c>
      <c r="J1852" t="s">
        <v>47</v>
      </c>
      <c r="L1852" t="s">
        <v>48</v>
      </c>
      <c r="M1852" t="s">
        <v>98</v>
      </c>
      <c r="N1852" t="s">
        <v>14018</v>
      </c>
      <c r="P1852" t="s">
        <v>10461</v>
      </c>
      <c r="Q1852" t="s">
        <v>14019</v>
      </c>
      <c r="R1852" t="s">
        <v>11981</v>
      </c>
      <c r="U1852" t="s">
        <v>14020</v>
      </c>
      <c r="Z1852" t="s">
        <v>783</v>
      </c>
      <c r="AH1852" t="s">
        <v>14021</v>
      </c>
      <c r="AJ1852" t="s">
        <v>14022</v>
      </c>
    </row>
    <row r="1853" spans="1:36" ht="13.5" customHeight="1" x14ac:dyDescent="0.2">
      <c r="A1853" t="s">
        <v>14023</v>
      </c>
      <c r="B1853" t="s">
        <v>14024</v>
      </c>
      <c r="C1853" t="s">
        <v>14025</v>
      </c>
      <c r="D1853" t="s">
        <v>14026</v>
      </c>
      <c r="E1853" t="s">
        <v>13107</v>
      </c>
      <c r="F1853" t="s">
        <v>14027</v>
      </c>
      <c r="G1853" t="s">
        <v>10419</v>
      </c>
      <c r="H1853" t="s">
        <v>14028</v>
      </c>
      <c r="I1853" t="s">
        <v>46</v>
      </c>
      <c r="J1853" t="s">
        <v>47</v>
      </c>
      <c r="L1853" t="s">
        <v>48</v>
      </c>
      <c r="M1853" t="s">
        <v>65</v>
      </c>
      <c r="N1853" t="s">
        <v>10451</v>
      </c>
      <c r="P1853" t="s">
        <v>10461</v>
      </c>
      <c r="Q1853" t="s">
        <v>14029</v>
      </c>
      <c r="U1853" t="s">
        <v>14030</v>
      </c>
      <c r="Z1853" t="s">
        <v>99</v>
      </c>
      <c r="AE1853" t="s">
        <v>14031</v>
      </c>
      <c r="AH1853" t="s">
        <v>14032</v>
      </c>
      <c r="AJ1853" t="s">
        <v>14033</v>
      </c>
    </row>
    <row r="1854" spans="1:36" ht="13.5" customHeight="1" x14ac:dyDescent="0.2">
      <c r="A1854" t="s">
        <v>14034</v>
      </c>
      <c r="B1854" t="s">
        <v>14035</v>
      </c>
      <c r="C1854" t="s">
        <v>13983</v>
      </c>
      <c r="D1854" t="s">
        <v>1024</v>
      </c>
      <c r="E1854" t="s">
        <v>8833</v>
      </c>
      <c r="F1854" t="s">
        <v>12893</v>
      </c>
      <c r="G1854" t="s">
        <v>12894</v>
      </c>
      <c r="H1854" t="s">
        <v>14036</v>
      </c>
      <c r="I1854" t="s">
        <v>46</v>
      </c>
      <c r="J1854" t="s">
        <v>47</v>
      </c>
      <c r="L1854" t="s">
        <v>48</v>
      </c>
      <c r="M1854" t="s">
        <v>65</v>
      </c>
      <c r="N1854" t="s">
        <v>3076</v>
      </c>
      <c r="P1854" t="s">
        <v>10461</v>
      </c>
      <c r="Q1854" t="s">
        <v>14037</v>
      </c>
      <c r="R1854" t="s">
        <v>14038</v>
      </c>
      <c r="U1854" t="s">
        <v>12899</v>
      </c>
      <c r="Z1854" t="s">
        <v>783</v>
      </c>
      <c r="AH1854" t="s">
        <v>12900</v>
      </c>
      <c r="AJ1854" t="s">
        <v>14039</v>
      </c>
    </row>
    <row r="1855" spans="1:36" ht="13.5" customHeight="1" x14ac:dyDescent="0.2">
      <c r="A1855" t="s">
        <v>14040</v>
      </c>
      <c r="B1855" t="s">
        <v>14041</v>
      </c>
      <c r="C1855" t="s">
        <v>14012</v>
      </c>
      <c r="D1855" t="s">
        <v>14013</v>
      </c>
      <c r="E1855" t="s">
        <v>14014</v>
      </c>
      <c r="F1855" t="s">
        <v>14015</v>
      </c>
      <c r="G1855" t="s">
        <v>14016</v>
      </c>
      <c r="H1855" t="s">
        <v>14042</v>
      </c>
      <c r="I1855" t="s">
        <v>2448</v>
      </c>
      <c r="J1855" t="s">
        <v>47</v>
      </c>
      <c r="L1855" t="s">
        <v>48</v>
      </c>
      <c r="M1855" t="s">
        <v>98</v>
      </c>
      <c r="N1855" t="s">
        <v>14018</v>
      </c>
      <c r="P1855" t="s">
        <v>10461</v>
      </c>
      <c r="Q1855" t="s">
        <v>14043</v>
      </c>
      <c r="R1855" t="s">
        <v>11981</v>
      </c>
      <c r="U1855" t="s">
        <v>14044</v>
      </c>
      <c r="Z1855" t="s">
        <v>783</v>
      </c>
      <c r="AH1855" t="s">
        <v>14045</v>
      </c>
      <c r="AJ1855" t="s">
        <v>14046</v>
      </c>
    </row>
    <row r="1856" spans="1:36" ht="13.5" customHeight="1" x14ac:dyDescent="0.2">
      <c r="A1856" t="s">
        <v>14047</v>
      </c>
      <c r="B1856" t="s">
        <v>14048</v>
      </c>
      <c r="C1856" t="s">
        <v>14049</v>
      </c>
      <c r="D1856" t="s">
        <v>1406</v>
      </c>
      <c r="E1856" t="s">
        <v>12521</v>
      </c>
      <c r="F1856" t="s">
        <v>14050</v>
      </c>
      <c r="G1856" t="s">
        <v>14051</v>
      </c>
      <c r="H1856" t="s">
        <v>14052</v>
      </c>
      <c r="I1856" t="s">
        <v>46</v>
      </c>
      <c r="J1856" t="s">
        <v>47</v>
      </c>
      <c r="L1856" t="s">
        <v>48</v>
      </c>
      <c r="M1856" t="s">
        <v>49</v>
      </c>
      <c r="P1856" t="s">
        <v>12515</v>
      </c>
      <c r="R1856" t="s">
        <v>14053</v>
      </c>
      <c r="Z1856" t="s">
        <v>783</v>
      </c>
      <c r="AB1856" t="b">
        <v>0</v>
      </c>
      <c r="AF1856" t="s">
        <v>3995</v>
      </c>
      <c r="AH1856" t="s">
        <v>14053</v>
      </c>
      <c r="AJ1856" t="s">
        <v>14054</v>
      </c>
    </row>
    <row r="1857" spans="1:36" ht="13.5" customHeight="1" x14ac:dyDescent="0.2">
      <c r="A1857" t="s">
        <v>14055</v>
      </c>
      <c r="B1857" t="s">
        <v>14056</v>
      </c>
      <c r="C1857" t="s">
        <v>14057</v>
      </c>
      <c r="D1857" t="s">
        <v>2516</v>
      </c>
      <c r="E1857" t="s">
        <v>14058</v>
      </c>
      <c r="F1857" t="s">
        <v>14059</v>
      </c>
      <c r="G1857" t="s">
        <v>14060</v>
      </c>
      <c r="H1857" t="s">
        <v>14061</v>
      </c>
      <c r="I1857" t="s">
        <v>46</v>
      </c>
      <c r="J1857" t="s">
        <v>47</v>
      </c>
      <c r="L1857" t="s">
        <v>48</v>
      </c>
      <c r="M1857" t="s">
        <v>65</v>
      </c>
      <c r="N1857" t="s">
        <v>3076</v>
      </c>
      <c r="P1857" t="s">
        <v>14062</v>
      </c>
      <c r="Q1857" t="s">
        <v>14063</v>
      </c>
      <c r="R1857" t="s">
        <v>14064</v>
      </c>
      <c r="U1857" t="s">
        <v>14065</v>
      </c>
      <c r="Z1857" t="s">
        <v>99</v>
      </c>
      <c r="AH1857" t="s">
        <v>14066</v>
      </c>
      <c r="AJ1857" t="s">
        <v>14067</v>
      </c>
    </row>
    <row r="1858" spans="1:36" ht="13.5" customHeight="1" x14ac:dyDescent="0.2">
      <c r="A1858" t="s">
        <v>14068</v>
      </c>
      <c r="B1858" t="s">
        <v>14069</v>
      </c>
      <c r="C1858" t="s">
        <v>14012</v>
      </c>
      <c r="D1858" t="s">
        <v>14013</v>
      </c>
      <c r="E1858" t="s">
        <v>14014</v>
      </c>
      <c r="F1858" t="s">
        <v>14015</v>
      </c>
      <c r="G1858" t="s">
        <v>14016</v>
      </c>
      <c r="H1858" t="s">
        <v>14070</v>
      </c>
      <c r="I1858" t="s">
        <v>2448</v>
      </c>
      <c r="J1858" t="s">
        <v>47</v>
      </c>
      <c r="L1858" t="s">
        <v>48</v>
      </c>
      <c r="M1858" t="s">
        <v>98</v>
      </c>
      <c r="N1858" t="s">
        <v>14018</v>
      </c>
      <c r="P1858" t="s">
        <v>10461</v>
      </c>
      <c r="Q1858" t="s">
        <v>14043</v>
      </c>
      <c r="R1858" t="s">
        <v>11981</v>
      </c>
      <c r="U1858" t="s">
        <v>14071</v>
      </c>
      <c r="Z1858" t="s">
        <v>783</v>
      </c>
      <c r="AH1858" t="s">
        <v>14072</v>
      </c>
      <c r="AJ1858" t="s">
        <v>14073</v>
      </c>
    </row>
    <row r="1859" spans="1:36" ht="13.5" customHeight="1" x14ac:dyDescent="0.2">
      <c r="A1859" t="s">
        <v>14074</v>
      </c>
      <c r="B1859" t="s">
        <v>14075</v>
      </c>
      <c r="C1859" t="s">
        <v>14076</v>
      </c>
      <c r="D1859" t="s">
        <v>14077</v>
      </c>
      <c r="E1859" t="s">
        <v>3197</v>
      </c>
      <c r="F1859" t="s">
        <v>14078</v>
      </c>
      <c r="G1859" t="s">
        <v>13479</v>
      </c>
      <c r="H1859" t="s">
        <v>14079</v>
      </c>
      <c r="I1859" t="s">
        <v>46</v>
      </c>
      <c r="J1859" t="s">
        <v>47</v>
      </c>
      <c r="L1859" t="s">
        <v>48</v>
      </c>
      <c r="M1859" t="s">
        <v>65</v>
      </c>
      <c r="N1859" t="s">
        <v>10451</v>
      </c>
      <c r="P1859" t="s">
        <v>14080</v>
      </c>
      <c r="Q1859" t="s">
        <v>12612</v>
      </c>
      <c r="R1859" t="s">
        <v>10507</v>
      </c>
      <c r="U1859" t="s">
        <v>14081</v>
      </c>
      <c r="Z1859" t="s">
        <v>99</v>
      </c>
      <c r="AH1859" t="s">
        <v>14082</v>
      </c>
      <c r="AJ1859" t="s">
        <v>14083</v>
      </c>
    </row>
    <row r="1860" spans="1:36" ht="13.5" customHeight="1" x14ac:dyDescent="0.2">
      <c r="A1860" t="s">
        <v>14084</v>
      </c>
      <c r="B1860" t="s">
        <v>14085</v>
      </c>
      <c r="C1860" t="s">
        <v>14086</v>
      </c>
      <c r="D1860" t="s">
        <v>1024</v>
      </c>
      <c r="E1860" t="s">
        <v>8833</v>
      </c>
      <c r="F1860" t="s">
        <v>12893</v>
      </c>
      <c r="G1860" t="s">
        <v>12894</v>
      </c>
      <c r="H1860" t="s">
        <v>14087</v>
      </c>
      <c r="I1860" t="s">
        <v>46</v>
      </c>
      <c r="J1860" t="s">
        <v>47</v>
      </c>
      <c r="L1860" t="s">
        <v>48</v>
      </c>
      <c r="M1860" t="s">
        <v>65</v>
      </c>
      <c r="N1860" t="s">
        <v>3076</v>
      </c>
      <c r="P1860" t="s">
        <v>10461</v>
      </c>
      <c r="Q1860" t="s">
        <v>14088</v>
      </c>
      <c r="R1860" t="s">
        <v>14089</v>
      </c>
      <c r="U1860" t="s">
        <v>12899</v>
      </c>
      <c r="Z1860" t="s">
        <v>783</v>
      </c>
      <c r="AH1860" t="s">
        <v>12900</v>
      </c>
      <c r="AJ1860" t="s">
        <v>14090</v>
      </c>
    </row>
    <row r="1861" spans="1:36" ht="13.5" customHeight="1" x14ac:dyDescent="0.2">
      <c r="A1861" t="s">
        <v>14091</v>
      </c>
      <c r="B1861" t="s">
        <v>14092</v>
      </c>
      <c r="C1861" t="s">
        <v>14093</v>
      </c>
      <c r="D1861" t="s">
        <v>14094</v>
      </c>
      <c r="E1861" t="s">
        <v>2361</v>
      </c>
      <c r="F1861" t="s">
        <v>12808</v>
      </c>
      <c r="G1861" t="s">
        <v>2536</v>
      </c>
      <c r="H1861" t="s">
        <v>14095</v>
      </c>
      <c r="I1861" t="s">
        <v>46</v>
      </c>
      <c r="J1861" t="s">
        <v>47</v>
      </c>
      <c r="L1861" t="s">
        <v>48</v>
      </c>
      <c r="M1861" t="s">
        <v>65</v>
      </c>
      <c r="N1861" t="s">
        <v>3076</v>
      </c>
      <c r="P1861" t="s">
        <v>14096</v>
      </c>
      <c r="Q1861" t="s">
        <v>14097</v>
      </c>
      <c r="U1861" t="s">
        <v>14098</v>
      </c>
      <c r="Z1861" t="s">
        <v>99</v>
      </c>
      <c r="AH1861" t="s">
        <v>14099</v>
      </c>
      <c r="AJ1861" t="s">
        <v>14100</v>
      </c>
    </row>
    <row r="1862" spans="1:36" ht="13.5" customHeight="1" x14ac:dyDescent="0.2">
      <c r="A1862" t="s">
        <v>14101</v>
      </c>
      <c r="B1862" t="s">
        <v>14102</v>
      </c>
      <c r="C1862" t="s">
        <v>14103</v>
      </c>
      <c r="D1862" t="s">
        <v>60</v>
      </c>
      <c r="E1862" t="s">
        <v>13337</v>
      </c>
      <c r="F1862" t="s">
        <v>14104</v>
      </c>
      <c r="G1862" t="s">
        <v>14105</v>
      </c>
      <c r="H1862" t="s">
        <v>14106</v>
      </c>
      <c r="I1862" t="s">
        <v>46</v>
      </c>
      <c r="J1862" t="s">
        <v>47</v>
      </c>
      <c r="L1862" t="s">
        <v>48</v>
      </c>
      <c r="M1862" t="s">
        <v>49</v>
      </c>
      <c r="P1862" t="s">
        <v>12515</v>
      </c>
      <c r="Z1862" t="s">
        <v>99</v>
      </c>
      <c r="AB1862" t="b">
        <v>0</v>
      </c>
      <c r="AF1862" t="s">
        <v>60</v>
      </c>
      <c r="AH1862" t="s">
        <v>14107</v>
      </c>
      <c r="AJ1862" t="s">
        <v>14108</v>
      </c>
    </row>
    <row r="1863" spans="1:36" ht="13.5" customHeight="1" x14ac:dyDescent="0.2">
      <c r="A1863" t="s">
        <v>14109</v>
      </c>
      <c r="B1863" t="s">
        <v>14110</v>
      </c>
      <c r="C1863" t="s">
        <v>14111</v>
      </c>
      <c r="D1863" t="s">
        <v>1024</v>
      </c>
      <c r="E1863" t="s">
        <v>8833</v>
      </c>
      <c r="F1863" t="s">
        <v>12893</v>
      </c>
      <c r="G1863" t="s">
        <v>12894</v>
      </c>
      <c r="H1863" t="s">
        <v>14112</v>
      </c>
      <c r="I1863" t="s">
        <v>46</v>
      </c>
      <c r="J1863" t="s">
        <v>47</v>
      </c>
      <c r="L1863" t="s">
        <v>48</v>
      </c>
      <c r="M1863" t="s">
        <v>65</v>
      </c>
      <c r="N1863" t="s">
        <v>3076</v>
      </c>
      <c r="P1863" t="s">
        <v>10461</v>
      </c>
      <c r="Q1863" t="s">
        <v>13447</v>
      </c>
      <c r="R1863" t="s">
        <v>14113</v>
      </c>
      <c r="U1863" t="s">
        <v>12899</v>
      </c>
      <c r="Z1863" t="s">
        <v>783</v>
      </c>
      <c r="AH1863" t="s">
        <v>12900</v>
      </c>
      <c r="AJ1863" t="s">
        <v>14114</v>
      </c>
    </row>
    <row r="1864" spans="1:36" ht="13.5" customHeight="1" x14ac:dyDescent="0.2">
      <c r="A1864" t="s">
        <v>14115</v>
      </c>
      <c r="B1864" t="s">
        <v>14116</v>
      </c>
      <c r="C1864" t="s">
        <v>14117</v>
      </c>
      <c r="D1864" t="s">
        <v>14118</v>
      </c>
      <c r="E1864" t="s">
        <v>3197</v>
      </c>
      <c r="F1864" t="s">
        <v>12554</v>
      </c>
      <c r="G1864" t="s">
        <v>3199</v>
      </c>
      <c r="H1864" t="s">
        <v>14119</v>
      </c>
      <c r="I1864" t="s">
        <v>46</v>
      </c>
      <c r="J1864" t="s">
        <v>47</v>
      </c>
      <c r="L1864" t="s">
        <v>48</v>
      </c>
      <c r="M1864" t="s">
        <v>65</v>
      </c>
      <c r="N1864" t="s">
        <v>14120</v>
      </c>
      <c r="P1864" t="s">
        <v>14121</v>
      </c>
      <c r="Q1864" t="s">
        <v>14122</v>
      </c>
      <c r="R1864" t="s">
        <v>10507</v>
      </c>
      <c r="U1864" t="s">
        <v>14123</v>
      </c>
      <c r="Z1864" t="s">
        <v>99</v>
      </c>
      <c r="AH1864" t="s">
        <v>14124</v>
      </c>
      <c r="AJ1864" t="s">
        <v>14125</v>
      </c>
    </row>
    <row r="1865" spans="1:36" ht="13.5" customHeight="1" x14ac:dyDescent="0.2">
      <c r="A1865" t="s">
        <v>14126</v>
      </c>
      <c r="B1865" t="s">
        <v>14127</v>
      </c>
      <c r="C1865" t="s">
        <v>14128</v>
      </c>
      <c r="D1865" t="s">
        <v>12970</v>
      </c>
      <c r="E1865" t="s">
        <v>12443</v>
      </c>
      <c r="F1865" t="s">
        <v>12444</v>
      </c>
      <c r="G1865" t="s">
        <v>12445</v>
      </c>
      <c r="H1865" t="s">
        <v>14129</v>
      </c>
      <c r="I1865" t="s">
        <v>46</v>
      </c>
      <c r="J1865" t="s">
        <v>47</v>
      </c>
      <c r="L1865" t="s">
        <v>48</v>
      </c>
      <c r="M1865" t="s">
        <v>98</v>
      </c>
      <c r="N1865" t="s">
        <v>10451</v>
      </c>
      <c r="P1865" t="s">
        <v>12447</v>
      </c>
      <c r="Q1865" t="s">
        <v>12843</v>
      </c>
      <c r="R1865" t="s">
        <v>13454</v>
      </c>
      <c r="U1865" t="s">
        <v>12450</v>
      </c>
      <c r="Z1865" t="s">
        <v>99</v>
      </c>
      <c r="AH1865" t="s">
        <v>14130</v>
      </c>
      <c r="AJ1865" t="s">
        <v>14131</v>
      </c>
    </row>
    <row r="1866" spans="1:36" ht="13.5" customHeight="1" x14ac:dyDescent="0.2">
      <c r="A1866" t="s">
        <v>14132</v>
      </c>
      <c r="B1866" t="s">
        <v>14133</v>
      </c>
      <c r="C1866" t="s">
        <v>14012</v>
      </c>
      <c r="D1866" t="s">
        <v>14013</v>
      </c>
      <c r="E1866" t="s">
        <v>14014</v>
      </c>
      <c r="F1866" t="s">
        <v>14015</v>
      </c>
      <c r="G1866" t="s">
        <v>14016</v>
      </c>
      <c r="H1866" t="s">
        <v>14134</v>
      </c>
      <c r="I1866" t="s">
        <v>2448</v>
      </c>
      <c r="J1866" t="s">
        <v>47</v>
      </c>
      <c r="L1866" t="s">
        <v>48</v>
      </c>
      <c r="M1866" t="s">
        <v>98</v>
      </c>
      <c r="N1866" t="s">
        <v>14018</v>
      </c>
      <c r="P1866" t="s">
        <v>10461</v>
      </c>
      <c r="Q1866" t="s">
        <v>14043</v>
      </c>
      <c r="R1866" t="s">
        <v>11981</v>
      </c>
      <c r="U1866" t="s">
        <v>14071</v>
      </c>
      <c r="Z1866" t="s">
        <v>783</v>
      </c>
      <c r="AH1866" t="s">
        <v>14135</v>
      </c>
      <c r="AJ1866" t="s">
        <v>14136</v>
      </c>
    </row>
    <row r="1867" spans="1:36" ht="13.5" customHeight="1" x14ac:dyDescent="0.2">
      <c r="A1867" t="s">
        <v>14137</v>
      </c>
      <c r="B1867" t="s">
        <v>14138</v>
      </c>
      <c r="C1867" t="s">
        <v>14139</v>
      </c>
      <c r="D1867" t="s">
        <v>14140</v>
      </c>
      <c r="E1867" t="s">
        <v>2361</v>
      </c>
      <c r="F1867" t="s">
        <v>12808</v>
      </c>
      <c r="G1867" t="s">
        <v>5838</v>
      </c>
      <c r="H1867" t="s">
        <v>14141</v>
      </c>
      <c r="I1867" t="s">
        <v>46</v>
      </c>
      <c r="J1867" t="s">
        <v>47</v>
      </c>
      <c r="L1867" t="s">
        <v>48</v>
      </c>
      <c r="M1867" t="s">
        <v>98</v>
      </c>
      <c r="N1867" t="s">
        <v>10451</v>
      </c>
      <c r="P1867" t="s">
        <v>10461</v>
      </c>
      <c r="Q1867" t="s">
        <v>14142</v>
      </c>
      <c r="U1867" t="s">
        <v>14143</v>
      </c>
      <c r="Z1867" t="s">
        <v>99</v>
      </c>
      <c r="AH1867" t="s">
        <v>14144</v>
      </c>
      <c r="AJ1867" t="s">
        <v>14145</v>
      </c>
    </row>
    <row r="1868" spans="1:36" ht="13.5" customHeight="1" x14ac:dyDescent="0.2">
      <c r="A1868" t="s">
        <v>14146</v>
      </c>
      <c r="B1868" t="s">
        <v>14147</v>
      </c>
      <c r="C1868" t="s">
        <v>14148</v>
      </c>
      <c r="D1868" t="s">
        <v>12749</v>
      </c>
      <c r="E1868" t="s">
        <v>12443</v>
      </c>
      <c r="F1868" t="s">
        <v>12444</v>
      </c>
      <c r="G1868" t="s">
        <v>12445</v>
      </c>
      <c r="H1868" t="s">
        <v>14149</v>
      </c>
      <c r="I1868" t="s">
        <v>46</v>
      </c>
      <c r="J1868" t="s">
        <v>47</v>
      </c>
      <c r="L1868" t="s">
        <v>48</v>
      </c>
      <c r="M1868" t="s">
        <v>98</v>
      </c>
      <c r="N1868" t="s">
        <v>10451</v>
      </c>
      <c r="P1868" t="s">
        <v>12447</v>
      </c>
      <c r="Q1868" t="s">
        <v>12915</v>
      </c>
      <c r="R1868" t="s">
        <v>12449</v>
      </c>
      <c r="U1868" t="s">
        <v>12450</v>
      </c>
      <c r="Z1868" t="s">
        <v>99</v>
      </c>
      <c r="AH1868" t="s">
        <v>14150</v>
      </c>
      <c r="AJ1868" t="s">
        <v>14151</v>
      </c>
    </row>
    <row r="1869" spans="1:36" ht="13.5" customHeight="1" x14ac:dyDescent="0.2">
      <c r="A1869" t="s">
        <v>14152</v>
      </c>
      <c r="B1869" t="s">
        <v>14153</v>
      </c>
      <c r="C1869" t="s">
        <v>14154</v>
      </c>
      <c r="D1869" t="s">
        <v>12442</v>
      </c>
      <c r="E1869" t="s">
        <v>12443</v>
      </c>
      <c r="F1869" t="s">
        <v>12444</v>
      </c>
      <c r="G1869" t="s">
        <v>12445</v>
      </c>
      <c r="H1869" t="s">
        <v>14155</v>
      </c>
      <c r="I1869" t="s">
        <v>46</v>
      </c>
      <c r="J1869" t="s">
        <v>47</v>
      </c>
      <c r="L1869" t="s">
        <v>48</v>
      </c>
      <c r="M1869" t="s">
        <v>98</v>
      </c>
      <c r="N1869" t="s">
        <v>3076</v>
      </c>
      <c r="P1869" t="s">
        <v>12447</v>
      </c>
      <c r="Q1869" t="s">
        <v>12915</v>
      </c>
      <c r="R1869" t="s">
        <v>12449</v>
      </c>
      <c r="U1869" t="s">
        <v>12450</v>
      </c>
      <c r="Z1869" t="s">
        <v>99</v>
      </c>
      <c r="AH1869" t="s">
        <v>14156</v>
      </c>
      <c r="AJ1869" t="s">
        <v>14157</v>
      </c>
    </row>
    <row r="1870" spans="1:36" ht="13.5" customHeight="1" x14ac:dyDescent="0.2">
      <c r="A1870" t="s">
        <v>14158</v>
      </c>
      <c r="B1870" t="s">
        <v>14159</v>
      </c>
      <c r="C1870" t="s">
        <v>14160</v>
      </c>
      <c r="D1870" t="s">
        <v>12442</v>
      </c>
      <c r="E1870" t="s">
        <v>12443</v>
      </c>
      <c r="F1870" t="s">
        <v>12444</v>
      </c>
      <c r="G1870" t="s">
        <v>12445</v>
      </c>
      <c r="H1870" t="s">
        <v>14161</v>
      </c>
      <c r="I1870" t="s">
        <v>46</v>
      </c>
      <c r="J1870" t="s">
        <v>47</v>
      </c>
      <c r="L1870" t="s">
        <v>48</v>
      </c>
      <c r="M1870" t="s">
        <v>98</v>
      </c>
      <c r="N1870" t="s">
        <v>3076</v>
      </c>
      <c r="P1870" t="s">
        <v>12447</v>
      </c>
      <c r="Q1870" t="s">
        <v>14162</v>
      </c>
      <c r="R1870" t="s">
        <v>14163</v>
      </c>
      <c r="U1870" t="s">
        <v>12450</v>
      </c>
      <c r="Z1870" t="s">
        <v>99</v>
      </c>
      <c r="AH1870" t="s">
        <v>14164</v>
      </c>
      <c r="AJ1870" t="s">
        <v>14165</v>
      </c>
    </row>
    <row r="1871" spans="1:36" ht="13.5" customHeight="1" x14ac:dyDescent="0.2">
      <c r="A1871" t="s">
        <v>14166</v>
      </c>
      <c r="B1871" t="s">
        <v>14167</v>
      </c>
      <c r="C1871" t="s">
        <v>14168</v>
      </c>
      <c r="D1871" t="s">
        <v>12970</v>
      </c>
      <c r="E1871" t="s">
        <v>12443</v>
      </c>
      <c r="F1871" t="s">
        <v>12444</v>
      </c>
      <c r="G1871" t="s">
        <v>12445</v>
      </c>
      <c r="H1871" t="s">
        <v>14169</v>
      </c>
      <c r="I1871" t="s">
        <v>46</v>
      </c>
      <c r="J1871" t="s">
        <v>47</v>
      </c>
      <c r="L1871" t="s">
        <v>48</v>
      </c>
      <c r="M1871" t="s">
        <v>98</v>
      </c>
      <c r="N1871" t="s">
        <v>10451</v>
      </c>
      <c r="P1871" t="s">
        <v>12447</v>
      </c>
      <c r="Q1871" t="s">
        <v>12972</v>
      </c>
      <c r="R1871" t="s">
        <v>12449</v>
      </c>
      <c r="U1871" t="s">
        <v>12450</v>
      </c>
      <c r="Z1871" t="s">
        <v>99</v>
      </c>
      <c r="AH1871" t="s">
        <v>14170</v>
      </c>
      <c r="AJ1871" t="s">
        <v>14171</v>
      </c>
    </row>
    <row r="1872" spans="1:36" ht="13.5" customHeight="1" x14ac:dyDescent="0.2">
      <c r="A1872" t="s">
        <v>14172</v>
      </c>
      <c r="B1872" t="s">
        <v>14173</v>
      </c>
      <c r="C1872" t="s">
        <v>14174</v>
      </c>
      <c r="D1872" t="s">
        <v>12749</v>
      </c>
      <c r="E1872" t="s">
        <v>12443</v>
      </c>
      <c r="F1872" t="s">
        <v>12444</v>
      </c>
      <c r="G1872" t="s">
        <v>12445</v>
      </c>
      <c r="H1872" t="s">
        <v>14175</v>
      </c>
      <c r="I1872" t="s">
        <v>46</v>
      </c>
      <c r="J1872" t="s">
        <v>47</v>
      </c>
      <c r="L1872" t="s">
        <v>48</v>
      </c>
      <c r="M1872" t="s">
        <v>98</v>
      </c>
      <c r="N1872" t="s">
        <v>10451</v>
      </c>
      <c r="P1872" t="s">
        <v>12447</v>
      </c>
      <c r="Q1872" t="s">
        <v>12915</v>
      </c>
      <c r="R1872" t="s">
        <v>12449</v>
      </c>
      <c r="U1872" t="s">
        <v>12450</v>
      </c>
      <c r="Z1872" t="s">
        <v>99</v>
      </c>
      <c r="AH1872" t="s">
        <v>14176</v>
      </c>
      <c r="AJ1872" t="s">
        <v>14177</v>
      </c>
    </row>
    <row r="1873" spans="1:36" ht="13.5" customHeight="1" x14ac:dyDescent="0.2">
      <c r="A1873" t="s">
        <v>14178</v>
      </c>
      <c r="B1873" t="s">
        <v>14179</v>
      </c>
      <c r="C1873" t="s">
        <v>14180</v>
      </c>
      <c r="D1873" t="s">
        <v>13009</v>
      </c>
      <c r="E1873" t="s">
        <v>12443</v>
      </c>
      <c r="F1873" t="s">
        <v>12978</v>
      </c>
      <c r="G1873" t="s">
        <v>12445</v>
      </c>
      <c r="H1873" t="s">
        <v>14181</v>
      </c>
      <c r="I1873" t="s">
        <v>46</v>
      </c>
      <c r="J1873" t="s">
        <v>47</v>
      </c>
      <c r="L1873" t="s">
        <v>48</v>
      </c>
      <c r="M1873" t="s">
        <v>98</v>
      </c>
      <c r="N1873" t="s">
        <v>3076</v>
      </c>
      <c r="P1873" t="s">
        <v>12447</v>
      </c>
      <c r="Q1873" t="s">
        <v>12972</v>
      </c>
      <c r="R1873" t="s">
        <v>12449</v>
      </c>
      <c r="U1873" t="s">
        <v>12450</v>
      </c>
      <c r="Z1873" t="s">
        <v>99</v>
      </c>
      <c r="AH1873" t="s">
        <v>14182</v>
      </c>
      <c r="AJ1873" t="s">
        <v>14183</v>
      </c>
    </row>
    <row r="1874" spans="1:36" ht="13.5" customHeight="1" x14ac:dyDescent="0.2">
      <c r="A1874" t="s">
        <v>14184</v>
      </c>
      <c r="B1874" t="s">
        <v>14185</v>
      </c>
      <c r="C1874" t="s">
        <v>14186</v>
      </c>
      <c r="D1874" t="s">
        <v>12442</v>
      </c>
      <c r="E1874" t="s">
        <v>12443</v>
      </c>
      <c r="F1874" t="s">
        <v>12444</v>
      </c>
      <c r="G1874" t="s">
        <v>12445</v>
      </c>
      <c r="H1874" t="s">
        <v>14187</v>
      </c>
      <c r="I1874" t="s">
        <v>46</v>
      </c>
      <c r="J1874" t="s">
        <v>47</v>
      </c>
      <c r="L1874" t="s">
        <v>48</v>
      </c>
      <c r="M1874" t="s">
        <v>98</v>
      </c>
      <c r="N1874" t="s">
        <v>3076</v>
      </c>
      <c r="P1874" t="s">
        <v>12447</v>
      </c>
      <c r="Q1874" t="s">
        <v>12972</v>
      </c>
      <c r="R1874" t="s">
        <v>12449</v>
      </c>
      <c r="U1874" t="s">
        <v>12450</v>
      </c>
      <c r="Z1874" t="s">
        <v>99</v>
      </c>
      <c r="AH1874" t="s">
        <v>14188</v>
      </c>
      <c r="AJ1874" t="s">
        <v>14189</v>
      </c>
    </row>
    <row r="1875" spans="1:36" ht="13.5" customHeight="1" x14ac:dyDescent="0.2">
      <c r="A1875" t="s">
        <v>14190</v>
      </c>
      <c r="B1875" t="s">
        <v>12747</v>
      </c>
      <c r="C1875" t="s">
        <v>14191</v>
      </c>
      <c r="D1875" t="s">
        <v>13009</v>
      </c>
      <c r="E1875" t="s">
        <v>12443</v>
      </c>
      <c r="F1875" t="s">
        <v>12978</v>
      </c>
      <c r="G1875" t="s">
        <v>12445</v>
      </c>
      <c r="H1875" t="s">
        <v>14192</v>
      </c>
      <c r="I1875" t="s">
        <v>46</v>
      </c>
      <c r="J1875" t="s">
        <v>47</v>
      </c>
      <c r="L1875" t="s">
        <v>48</v>
      </c>
      <c r="M1875" t="s">
        <v>98</v>
      </c>
      <c r="N1875" t="s">
        <v>3076</v>
      </c>
      <c r="P1875" t="s">
        <v>12447</v>
      </c>
      <c r="Q1875" t="s">
        <v>12635</v>
      </c>
      <c r="R1875" t="s">
        <v>12916</v>
      </c>
      <c r="U1875" t="s">
        <v>12450</v>
      </c>
      <c r="Z1875" t="s">
        <v>99</v>
      </c>
      <c r="AH1875" t="s">
        <v>14193</v>
      </c>
      <c r="AJ1875" t="s">
        <v>14194</v>
      </c>
    </row>
    <row r="1876" spans="1:36" ht="13.5" customHeight="1" x14ac:dyDescent="0.2">
      <c r="A1876" t="s">
        <v>14195</v>
      </c>
      <c r="B1876" t="s">
        <v>14196</v>
      </c>
      <c r="C1876" t="s">
        <v>14197</v>
      </c>
      <c r="D1876" t="s">
        <v>12749</v>
      </c>
      <c r="E1876" t="s">
        <v>12443</v>
      </c>
      <c r="F1876" t="s">
        <v>12978</v>
      </c>
      <c r="G1876" t="s">
        <v>12445</v>
      </c>
      <c r="H1876" t="s">
        <v>14198</v>
      </c>
      <c r="I1876" t="s">
        <v>46</v>
      </c>
      <c r="J1876" t="s">
        <v>47</v>
      </c>
      <c r="L1876" t="s">
        <v>48</v>
      </c>
      <c r="M1876" t="s">
        <v>98</v>
      </c>
      <c r="N1876" t="s">
        <v>3076</v>
      </c>
      <c r="P1876" t="s">
        <v>12447</v>
      </c>
      <c r="Q1876" t="s">
        <v>12915</v>
      </c>
      <c r="R1876" t="s">
        <v>12916</v>
      </c>
      <c r="U1876" t="s">
        <v>12450</v>
      </c>
      <c r="Z1876" t="s">
        <v>99</v>
      </c>
      <c r="AH1876" t="s">
        <v>14199</v>
      </c>
      <c r="AJ1876" t="s">
        <v>14200</v>
      </c>
    </row>
    <row r="1877" spans="1:36" ht="13.5" customHeight="1" x14ac:dyDescent="0.2">
      <c r="A1877" t="s">
        <v>14201</v>
      </c>
      <c r="B1877" t="s">
        <v>14202</v>
      </c>
      <c r="C1877" t="s">
        <v>14203</v>
      </c>
      <c r="D1877" t="s">
        <v>14204</v>
      </c>
      <c r="E1877" t="s">
        <v>3197</v>
      </c>
      <c r="F1877" t="s">
        <v>12554</v>
      </c>
      <c r="G1877" t="s">
        <v>3199</v>
      </c>
      <c r="H1877" t="s">
        <v>14205</v>
      </c>
      <c r="I1877" t="s">
        <v>46</v>
      </c>
      <c r="J1877" t="s">
        <v>47</v>
      </c>
      <c r="L1877" t="s">
        <v>48</v>
      </c>
      <c r="M1877" t="s">
        <v>65</v>
      </c>
      <c r="N1877" t="s">
        <v>10451</v>
      </c>
      <c r="P1877" t="s">
        <v>14206</v>
      </c>
      <c r="Q1877" t="s">
        <v>14207</v>
      </c>
      <c r="R1877" t="s">
        <v>10507</v>
      </c>
      <c r="U1877" t="s">
        <v>14208</v>
      </c>
      <c r="Z1877" t="s">
        <v>99</v>
      </c>
      <c r="AH1877" t="s">
        <v>14209</v>
      </c>
      <c r="AJ1877" t="s">
        <v>14210</v>
      </c>
    </row>
    <row r="1878" spans="1:36" ht="13.5" customHeight="1" x14ac:dyDescent="0.2">
      <c r="A1878" t="s">
        <v>13542</v>
      </c>
      <c r="B1878" t="s">
        <v>14211</v>
      </c>
      <c r="C1878" t="s">
        <v>14212</v>
      </c>
      <c r="D1878" t="s">
        <v>13009</v>
      </c>
      <c r="E1878" t="s">
        <v>12443</v>
      </c>
      <c r="F1878" t="s">
        <v>12978</v>
      </c>
      <c r="G1878" t="s">
        <v>12445</v>
      </c>
      <c r="H1878" t="s">
        <v>14213</v>
      </c>
      <c r="I1878" t="s">
        <v>46</v>
      </c>
      <c r="J1878" t="s">
        <v>47</v>
      </c>
      <c r="L1878" t="s">
        <v>48</v>
      </c>
      <c r="M1878" t="s">
        <v>98</v>
      </c>
      <c r="N1878" t="s">
        <v>3076</v>
      </c>
      <c r="P1878" t="s">
        <v>12447</v>
      </c>
      <c r="Q1878" t="s">
        <v>13546</v>
      </c>
      <c r="R1878" t="s">
        <v>13011</v>
      </c>
      <c r="U1878" t="s">
        <v>12450</v>
      </c>
      <c r="Z1878" t="s">
        <v>99</v>
      </c>
      <c r="AH1878" t="s">
        <v>14214</v>
      </c>
      <c r="AJ1878" t="s">
        <v>14215</v>
      </c>
    </row>
    <row r="1879" spans="1:36" ht="13.5" customHeight="1" x14ac:dyDescent="0.2">
      <c r="A1879" t="s">
        <v>14216</v>
      </c>
      <c r="B1879" t="s">
        <v>14217</v>
      </c>
      <c r="C1879" t="s">
        <v>14218</v>
      </c>
      <c r="D1879" t="s">
        <v>1406</v>
      </c>
      <c r="E1879" t="s">
        <v>12521</v>
      </c>
      <c r="F1879" t="s">
        <v>13183</v>
      </c>
      <c r="G1879" t="s">
        <v>13184</v>
      </c>
      <c r="H1879" t="s">
        <v>14219</v>
      </c>
      <c r="I1879" t="s">
        <v>46</v>
      </c>
      <c r="J1879" t="s">
        <v>47</v>
      </c>
      <c r="L1879" t="s">
        <v>48</v>
      </c>
      <c r="M1879" t="s">
        <v>49</v>
      </c>
      <c r="P1879" t="s">
        <v>12515</v>
      </c>
      <c r="R1879" t="s">
        <v>14220</v>
      </c>
      <c r="Z1879" t="s">
        <v>783</v>
      </c>
      <c r="AB1879" t="b">
        <v>0</v>
      </c>
      <c r="AF1879" t="s">
        <v>12652</v>
      </c>
      <c r="AH1879" t="s">
        <v>14220</v>
      </c>
      <c r="AJ1879" t="s">
        <v>14221</v>
      </c>
    </row>
    <row r="1880" spans="1:36" ht="13.5" customHeight="1" x14ac:dyDescent="0.2">
      <c r="A1880" t="s">
        <v>14222</v>
      </c>
      <c r="B1880" t="s">
        <v>14223</v>
      </c>
      <c r="C1880" t="s">
        <v>12765</v>
      </c>
      <c r="D1880" t="s">
        <v>1938</v>
      </c>
      <c r="E1880" t="s">
        <v>8175</v>
      </c>
      <c r="F1880" t="s">
        <v>12766</v>
      </c>
      <c r="G1880" t="s">
        <v>12767</v>
      </c>
      <c r="H1880" t="s">
        <v>14224</v>
      </c>
      <c r="I1880" t="s">
        <v>46</v>
      </c>
      <c r="J1880" t="s">
        <v>47</v>
      </c>
      <c r="L1880" t="s">
        <v>48</v>
      </c>
      <c r="M1880" t="s">
        <v>49</v>
      </c>
      <c r="N1880" t="s">
        <v>3076</v>
      </c>
      <c r="P1880" t="s">
        <v>12769</v>
      </c>
      <c r="Q1880" t="s">
        <v>12770</v>
      </c>
      <c r="R1880" t="s">
        <v>12771</v>
      </c>
      <c r="U1880" t="s">
        <v>14225</v>
      </c>
      <c r="Z1880" t="s">
        <v>783</v>
      </c>
      <c r="AH1880" t="s">
        <v>14226</v>
      </c>
      <c r="AJ1880" t="s">
        <v>14227</v>
      </c>
    </row>
    <row r="1881" spans="1:36" ht="13.5" customHeight="1" x14ac:dyDescent="0.2">
      <c r="A1881" t="s">
        <v>14228</v>
      </c>
      <c r="B1881" t="s">
        <v>12747</v>
      </c>
      <c r="C1881" t="s">
        <v>14229</v>
      </c>
      <c r="D1881" t="s">
        <v>10845</v>
      </c>
      <c r="E1881" t="s">
        <v>12443</v>
      </c>
      <c r="F1881" t="s">
        <v>12444</v>
      </c>
      <c r="G1881" t="s">
        <v>12445</v>
      </c>
      <c r="H1881" t="s">
        <v>14230</v>
      </c>
      <c r="I1881" t="s">
        <v>46</v>
      </c>
      <c r="J1881" t="s">
        <v>47</v>
      </c>
      <c r="L1881" t="s">
        <v>48</v>
      </c>
      <c r="M1881" t="s">
        <v>98</v>
      </c>
      <c r="N1881" t="s">
        <v>3076</v>
      </c>
      <c r="P1881" t="s">
        <v>12447</v>
      </c>
      <c r="Q1881" t="s">
        <v>12635</v>
      </c>
      <c r="R1881" t="s">
        <v>12916</v>
      </c>
      <c r="U1881" t="s">
        <v>12450</v>
      </c>
      <c r="Z1881" t="s">
        <v>99</v>
      </c>
      <c r="AH1881" t="s">
        <v>14231</v>
      </c>
      <c r="AJ1881" t="s">
        <v>14232</v>
      </c>
    </row>
    <row r="1882" spans="1:36" ht="13.5" customHeight="1" x14ac:dyDescent="0.2">
      <c r="A1882" t="s">
        <v>14233</v>
      </c>
      <c r="B1882" t="s">
        <v>14234</v>
      </c>
      <c r="C1882" t="s">
        <v>12765</v>
      </c>
      <c r="D1882" t="s">
        <v>1938</v>
      </c>
      <c r="E1882" t="s">
        <v>8175</v>
      </c>
      <c r="F1882" t="s">
        <v>12766</v>
      </c>
      <c r="G1882" t="s">
        <v>12767</v>
      </c>
      <c r="H1882" t="s">
        <v>14235</v>
      </c>
      <c r="I1882" t="s">
        <v>46</v>
      </c>
      <c r="J1882" t="s">
        <v>47</v>
      </c>
      <c r="L1882" t="s">
        <v>48</v>
      </c>
      <c r="M1882" t="s">
        <v>49</v>
      </c>
      <c r="N1882" t="s">
        <v>3076</v>
      </c>
      <c r="P1882" t="s">
        <v>14236</v>
      </c>
      <c r="Q1882" t="s">
        <v>14237</v>
      </c>
      <c r="R1882" t="s">
        <v>12771</v>
      </c>
      <c r="U1882" t="s">
        <v>14238</v>
      </c>
      <c r="Z1882" t="s">
        <v>783</v>
      </c>
      <c r="AH1882" t="s">
        <v>14239</v>
      </c>
      <c r="AJ1882" t="s">
        <v>14240</v>
      </c>
    </row>
    <row r="1883" spans="1:36" ht="13.5" customHeight="1" x14ac:dyDescent="0.2">
      <c r="A1883" t="s">
        <v>14241</v>
      </c>
      <c r="B1883" t="s">
        <v>14242</v>
      </c>
      <c r="C1883" t="s">
        <v>14168</v>
      </c>
      <c r="D1883" t="s">
        <v>12442</v>
      </c>
      <c r="E1883" t="s">
        <v>12443</v>
      </c>
      <c r="F1883" t="s">
        <v>12444</v>
      </c>
      <c r="G1883" t="s">
        <v>12445</v>
      </c>
      <c r="H1883" t="s">
        <v>14243</v>
      </c>
      <c r="I1883" t="s">
        <v>46</v>
      </c>
      <c r="J1883" t="s">
        <v>47</v>
      </c>
      <c r="L1883" t="s">
        <v>48</v>
      </c>
      <c r="M1883" t="s">
        <v>98</v>
      </c>
      <c r="N1883" t="s">
        <v>10451</v>
      </c>
      <c r="P1883" t="s">
        <v>12447</v>
      </c>
      <c r="Q1883" t="s">
        <v>12915</v>
      </c>
      <c r="R1883" t="s">
        <v>12449</v>
      </c>
      <c r="U1883" t="s">
        <v>12450</v>
      </c>
      <c r="Z1883" t="s">
        <v>99</v>
      </c>
      <c r="AH1883" t="s">
        <v>14244</v>
      </c>
      <c r="AJ1883" t="s">
        <v>14245</v>
      </c>
    </row>
    <row r="1884" spans="1:36" ht="13.5" customHeight="1" x14ac:dyDescent="0.2">
      <c r="A1884" t="s">
        <v>14246</v>
      </c>
      <c r="B1884" t="s">
        <v>14247</v>
      </c>
      <c r="C1884" t="s">
        <v>14248</v>
      </c>
      <c r="D1884" t="s">
        <v>1541</v>
      </c>
      <c r="E1884" t="s">
        <v>2670</v>
      </c>
      <c r="F1884" t="s">
        <v>12425</v>
      </c>
      <c r="G1884" t="s">
        <v>2672</v>
      </c>
      <c r="H1884" t="s">
        <v>14249</v>
      </c>
      <c r="I1884" t="s">
        <v>46</v>
      </c>
      <c r="J1884" t="s">
        <v>47</v>
      </c>
      <c r="L1884" t="s">
        <v>48</v>
      </c>
      <c r="M1884" t="s">
        <v>65</v>
      </c>
      <c r="P1884" t="s">
        <v>14250</v>
      </c>
      <c r="AF1884" t="s">
        <v>8719</v>
      </c>
      <c r="AG1884" t="s">
        <v>82</v>
      </c>
      <c r="AH1884" t="s">
        <v>14251</v>
      </c>
      <c r="AJ1884" t="s">
        <v>14252</v>
      </c>
    </row>
    <row r="1885" spans="1:36" ht="13.5" customHeight="1" x14ac:dyDescent="0.2">
      <c r="A1885" t="s">
        <v>14253</v>
      </c>
      <c r="B1885" t="s">
        <v>14254</v>
      </c>
      <c r="C1885" t="s">
        <v>14255</v>
      </c>
      <c r="D1885" t="s">
        <v>12489</v>
      </c>
      <c r="E1885" t="s">
        <v>7871</v>
      </c>
      <c r="F1885" t="s">
        <v>12490</v>
      </c>
      <c r="G1885" t="s">
        <v>12491</v>
      </c>
      <c r="H1885" t="s">
        <v>14256</v>
      </c>
      <c r="I1885" t="s">
        <v>46</v>
      </c>
      <c r="J1885" t="s">
        <v>47</v>
      </c>
      <c r="L1885" t="s">
        <v>48</v>
      </c>
      <c r="M1885" t="s">
        <v>65</v>
      </c>
      <c r="N1885" t="s">
        <v>10451</v>
      </c>
      <c r="P1885" t="s">
        <v>10461</v>
      </c>
      <c r="Q1885" t="s">
        <v>12495</v>
      </c>
      <c r="R1885" t="s">
        <v>14257</v>
      </c>
      <c r="U1885" t="s">
        <v>14258</v>
      </c>
      <c r="Z1885" t="s">
        <v>783</v>
      </c>
      <c r="AE1885" t="s">
        <v>12492</v>
      </c>
      <c r="AH1885" t="s">
        <v>14259</v>
      </c>
      <c r="AJ1885" t="s">
        <v>14260</v>
      </c>
    </row>
    <row r="1886" spans="1:36" ht="13.5" customHeight="1" x14ac:dyDescent="0.2">
      <c r="A1886" t="s">
        <v>14261</v>
      </c>
      <c r="B1886" t="s">
        <v>10702</v>
      </c>
      <c r="C1886" t="s">
        <v>13885</v>
      </c>
      <c r="D1886" t="s">
        <v>5195</v>
      </c>
      <c r="E1886" t="s">
        <v>7871</v>
      </c>
      <c r="F1886" t="s">
        <v>10705</v>
      </c>
      <c r="G1886" t="s">
        <v>73</v>
      </c>
      <c r="H1886" t="s">
        <v>14262</v>
      </c>
      <c r="I1886" t="s">
        <v>46</v>
      </c>
      <c r="J1886" t="s">
        <v>47</v>
      </c>
      <c r="L1886" t="s">
        <v>48</v>
      </c>
      <c r="M1886" t="s">
        <v>65</v>
      </c>
      <c r="N1886" t="s">
        <v>10485</v>
      </c>
      <c r="P1886" t="s">
        <v>10461</v>
      </c>
      <c r="Q1886" t="s">
        <v>10654</v>
      </c>
      <c r="R1886" t="s">
        <v>10655</v>
      </c>
      <c r="U1886" t="s">
        <v>10656</v>
      </c>
      <c r="Z1886" t="s">
        <v>99</v>
      </c>
      <c r="AE1886" t="s">
        <v>10657</v>
      </c>
      <c r="AH1886" t="s">
        <v>14263</v>
      </c>
      <c r="AJ1886" t="s">
        <v>14264</v>
      </c>
    </row>
    <row r="1887" spans="1:36" ht="13.5" customHeight="1" x14ac:dyDescent="0.2">
      <c r="A1887" t="s">
        <v>14265</v>
      </c>
      <c r="B1887" t="s">
        <v>14266</v>
      </c>
      <c r="C1887" t="s">
        <v>85</v>
      </c>
      <c r="D1887" t="s">
        <v>4711</v>
      </c>
      <c r="E1887" t="s">
        <v>12432</v>
      </c>
      <c r="F1887" t="s">
        <v>12432</v>
      </c>
      <c r="G1887" t="s">
        <v>12433</v>
      </c>
      <c r="H1887" t="s">
        <v>14267</v>
      </c>
      <c r="I1887" t="s">
        <v>46</v>
      </c>
      <c r="J1887" t="s">
        <v>47</v>
      </c>
      <c r="L1887" t="s">
        <v>48</v>
      </c>
      <c r="M1887" t="s">
        <v>65</v>
      </c>
      <c r="N1887" t="s">
        <v>10451</v>
      </c>
      <c r="P1887" t="s">
        <v>14268</v>
      </c>
      <c r="Q1887" t="s">
        <v>14269</v>
      </c>
      <c r="U1887" t="s">
        <v>14270</v>
      </c>
      <c r="Z1887" t="s">
        <v>99</v>
      </c>
      <c r="AH1887" t="s">
        <v>14271</v>
      </c>
      <c r="AJ1887" t="s">
        <v>14272</v>
      </c>
    </row>
    <row r="1888" spans="1:36" ht="13.5" customHeight="1" x14ac:dyDescent="0.2">
      <c r="A1888" t="s">
        <v>14273</v>
      </c>
      <c r="B1888" t="s">
        <v>14274</v>
      </c>
      <c r="C1888" t="s">
        <v>14255</v>
      </c>
      <c r="D1888" t="s">
        <v>12489</v>
      </c>
      <c r="E1888" t="s">
        <v>7871</v>
      </c>
      <c r="F1888" t="s">
        <v>12490</v>
      </c>
      <c r="G1888" t="s">
        <v>12491</v>
      </c>
      <c r="H1888" t="s">
        <v>14275</v>
      </c>
      <c r="I1888" t="s">
        <v>46</v>
      </c>
      <c r="J1888" t="s">
        <v>47</v>
      </c>
      <c r="L1888" t="s">
        <v>48</v>
      </c>
      <c r="M1888" t="s">
        <v>65</v>
      </c>
      <c r="N1888" t="s">
        <v>10451</v>
      </c>
      <c r="P1888" t="s">
        <v>10461</v>
      </c>
      <c r="Q1888" t="s">
        <v>12495</v>
      </c>
      <c r="R1888" t="s">
        <v>14276</v>
      </c>
      <c r="U1888" t="s">
        <v>12496</v>
      </c>
      <c r="Z1888" t="s">
        <v>783</v>
      </c>
      <c r="AE1888" t="s">
        <v>12492</v>
      </c>
      <c r="AH1888" t="s">
        <v>14277</v>
      </c>
      <c r="AJ1888" t="s">
        <v>14278</v>
      </c>
    </row>
    <row r="1889" spans="1:36" ht="13.5" customHeight="1" x14ac:dyDescent="0.2">
      <c r="A1889" t="s">
        <v>14279</v>
      </c>
      <c r="B1889" t="s">
        <v>10702</v>
      </c>
      <c r="C1889" t="s">
        <v>13885</v>
      </c>
      <c r="D1889" t="s">
        <v>5195</v>
      </c>
      <c r="E1889" t="s">
        <v>7871</v>
      </c>
      <c r="F1889" t="s">
        <v>10705</v>
      </c>
      <c r="G1889" t="s">
        <v>73</v>
      </c>
      <c r="H1889" t="s">
        <v>14280</v>
      </c>
      <c r="I1889" t="s">
        <v>46</v>
      </c>
      <c r="J1889" t="s">
        <v>47</v>
      </c>
      <c r="L1889" t="s">
        <v>48</v>
      </c>
      <c r="M1889" t="s">
        <v>65</v>
      </c>
      <c r="N1889" t="s">
        <v>10485</v>
      </c>
      <c r="P1889" t="s">
        <v>10461</v>
      </c>
      <c r="Q1889" t="s">
        <v>10654</v>
      </c>
      <c r="R1889" t="s">
        <v>10655</v>
      </c>
      <c r="U1889" t="s">
        <v>10656</v>
      </c>
      <c r="Z1889" t="s">
        <v>99</v>
      </c>
      <c r="AE1889" t="s">
        <v>10657</v>
      </c>
      <c r="AH1889" t="s">
        <v>14281</v>
      </c>
      <c r="AJ1889" t="s">
        <v>14282</v>
      </c>
    </row>
    <row r="1890" spans="1:36" ht="13.5" customHeight="1" x14ac:dyDescent="0.2">
      <c r="A1890" t="s">
        <v>14283</v>
      </c>
      <c r="B1890" t="s">
        <v>14284</v>
      </c>
      <c r="C1890" t="s">
        <v>12891</v>
      </c>
      <c r="D1890" t="s">
        <v>1024</v>
      </c>
      <c r="E1890" t="s">
        <v>8833</v>
      </c>
      <c r="F1890" t="s">
        <v>12893</v>
      </c>
      <c r="G1890" t="s">
        <v>12894</v>
      </c>
      <c r="H1890" t="s">
        <v>14285</v>
      </c>
      <c r="I1890" t="s">
        <v>46</v>
      </c>
      <c r="J1890" t="s">
        <v>47</v>
      </c>
      <c r="L1890" t="s">
        <v>48</v>
      </c>
      <c r="M1890" t="s">
        <v>65</v>
      </c>
      <c r="N1890" t="s">
        <v>3076</v>
      </c>
      <c r="P1890" t="s">
        <v>10461</v>
      </c>
      <c r="Q1890" t="s">
        <v>14286</v>
      </c>
      <c r="R1890" t="s">
        <v>14287</v>
      </c>
      <c r="U1890" t="s">
        <v>12899</v>
      </c>
      <c r="Z1890" t="s">
        <v>99</v>
      </c>
      <c r="AH1890" t="s">
        <v>14288</v>
      </c>
      <c r="AJ1890" t="s">
        <v>14289</v>
      </c>
    </row>
    <row r="1891" spans="1:36" ht="13.5" customHeight="1" x14ac:dyDescent="0.2">
      <c r="A1891" t="s">
        <v>14290</v>
      </c>
      <c r="B1891" t="s">
        <v>14291</v>
      </c>
      <c r="C1891" t="s">
        <v>14292</v>
      </c>
      <c r="D1891" t="s">
        <v>1386</v>
      </c>
      <c r="E1891" t="s">
        <v>4058</v>
      </c>
      <c r="F1891" t="s">
        <v>12641</v>
      </c>
      <c r="G1891" t="s">
        <v>12642</v>
      </c>
      <c r="H1891" t="s">
        <v>14293</v>
      </c>
      <c r="I1891" t="s">
        <v>46</v>
      </c>
      <c r="J1891" t="s">
        <v>47</v>
      </c>
      <c r="L1891" t="s">
        <v>48</v>
      </c>
      <c r="M1891" t="s">
        <v>98</v>
      </c>
      <c r="N1891" t="s">
        <v>3076</v>
      </c>
      <c r="P1891" t="s">
        <v>14294</v>
      </c>
      <c r="Q1891" t="s">
        <v>12645</v>
      </c>
      <c r="Z1891" t="s">
        <v>783</v>
      </c>
      <c r="AH1891" t="s">
        <v>14295</v>
      </c>
      <c r="AJ1891" t="s">
        <v>14296</v>
      </c>
    </row>
    <row r="1892" spans="1:36" ht="13.5" customHeight="1" x14ac:dyDescent="0.2">
      <c r="A1892" t="s">
        <v>14297</v>
      </c>
      <c r="B1892" t="s">
        <v>14298</v>
      </c>
      <c r="C1892" t="s">
        <v>14299</v>
      </c>
      <c r="D1892" t="s">
        <v>1541</v>
      </c>
      <c r="E1892" t="s">
        <v>14300</v>
      </c>
      <c r="F1892" t="s">
        <v>14301</v>
      </c>
      <c r="G1892" t="s">
        <v>12491</v>
      </c>
      <c r="H1892" t="s">
        <v>14302</v>
      </c>
      <c r="I1892" t="s">
        <v>46</v>
      </c>
      <c r="J1892" t="s">
        <v>47</v>
      </c>
      <c r="L1892" t="s">
        <v>48</v>
      </c>
      <c r="M1892" t="s">
        <v>65</v>
      </c>
      <c r="P1892" t="s">
        <v>10461</v>
      </c>
      <c r="AF1892" t="s">
        <v>10394</v>
      </c>
      <c r="AG1892" t="s">
        <v>82</v>
      </c>
      <c r="AH1892" t="s">
        <v>14303</v>
      </c>
      <c r="AJ1892" t="s">
        <v>14304</v>
      </c>
    </row>
    <row r="1893" spans="1:36" ht="13.5" customHeight="1" x14ac:dyDescent="0.2">
      <c r="A1893" t="s">
        <v>14305</v>
      </c>
      <c r="B1893" t="s">
        <v>13503</v>
      </c>
      <c r="C1893" t="s">
        <v>13504</v>
      </c>
      <c r="D1893" t="s">
        <v>13505</v>
      </c>
      <c r="E1893" t="s">
        <v>13506</v>
      </c>
      <c r="F1893" t="s">
        <v>13507</v>
      </c>
      <c r="G1893" t="s">
        <v>13508</v>
      </c>
      <c r="H1893" t="s">
        <v>14306</v>
      </c>
      <c r="I1893" t="s">
        <v>46</v>
      </c>
      <c r="J1893" t="s">
        <v>47</v>
      </c>
      <c r="L1893" t="s">
        <v>48</v>
      </c>
      <c r="M1893" t="s">
        <v>65</v>
      </c>
      <c r="P1893" t="s">
        <v>12515</v>
      </c>
      <c r="R1893" t="s">
        <v>14307</v>
      </c>
      <c r="Z1893" t="s">
        <v>99</v>
      </c>
      <c r="AB1893" t="b">
        <v>0</v>
      </c>
      <c r="AE1893" t="s">
        <v>13511</v>
      </c>
      <c r="AF1893" t="s">
        <v>13505</v>
      </c>
      <c r="AH1893" t="s">
        <v>14307</v>
      </c>
      <c r="AJ1893" t="s">
        <v>14308</v>
      </c>
    </row>
    <row r="1894" spans="1:36" ht="13.5" customHeight="1" x14ac:dyDescent="0.2">
      <c r="A1894" t="s">
        <v>14309</v>
      </c>
      <c r="B1894" t="s">
        <v>14310</v>
      </c>
      <c r="C1894" t="s">
        <v>13504</v>
      </c>
      <c r="D1894" t="s">
        <v>14311</v>
      </c>
      <c r="E1894" t="s">
        <v>13506</v>
      </c>
      <c r="F1894" t="s">
        <v>13507</v>
      </c>
      <c r="G1894" t="s">
        <v>13508</v>
      </c>
      <c r="H1894" t="s">
        <v>14312</v>
      </c>
      <c r="I1894" t="s">
        <v>46</v>
      </c>
      <c r="J1894" t="s">
        <v>47</v>
      </c>
      <c r="L1894" t="s">
        <v>48</v>
      </c>
      <c r="M1894" t="s">
        <v>65</v>
      </c>
      <c r="P1894" t="s">
        <v>12515</v>
      </c>
      <c r="R1894" t="s">
        <v>14313</v>
      </c>
      <c r="Z1894" t="s">
        <v>99</v>
      </c>
      <c r="AB1894" t="b">
        <v>0</v>
      </c>
      <c r="AE1894" t="s">
        <v>13511</v>
      </c>
      <c r="AF1894" t="s">
        <v>14311</v>
      </c>
      <c r="AH1894" t="s">
        <v>14313</v>
      </c>
      <c r="AJ1894" t="s">
        <v>14314</v>
      </c>
    </row>
    <row r="1895" spans="1:36" ht="13.5" customHeight="1" x14ac:dyDescent="0.2">
      <c r="A1895" t="s">
        <v>14315</v>
      </c>
      <c r="B1895" t="s">
        <v>13503</v>
      </c>
      <c r="C1895" t="s">
        <v>13504</v>
      </c>
      <c r="D1895" t="s">
        <v>13505</v>
      </c>
      <c r="E1895" t="s">
        <v>13506</v>
      </c>
      <c r="F1895" t="s">
        <v>13507</v>
      </c>
      <c r="G1895" t="s">
        <v>13508</v>
      </c>
      <c r="H1895" t="s">
        <v>14316</v>
      </c>
      <c r="I1895" t="s">
        <v>46</v>
      </c>
      <c r="J1895" t="s">
        <v>47</v>
      </c>
      <c r="L1895" t="s">
        <v>48</v>
      </c>
      <c r="M1895" t="s">
        <v>65</v>
      </c>
      <c r="P1895" t="s">
        <v>12515</v>
      </c>
      <c r="R1895" t="s">
        <v>14317</v>
      </c>
      <c r="Z1895" t="s">
        <v>99</v>
      </c>
      <c r="AB1895" t="b">
        <v>0</v>
      </c>
      <c r="AE1895" t="s">
        <v>13511</v>
      </c>
      <c r="AF1895" t="s">
        <v>13505</v>
      </c>
      <c r="AH1895" t="s">
        <v>14317</v>
      </c>
      <c r="AJ1895" t="s">
        <v>14318</v>
      </c>
    </row>
    <row r="1896" spans="1:36" ht="13.5" customHeight="1" x14ac:dyDescent="0.2">
      <c r="A1896" t="s">
        <v>14319</v>
      </c>
      <c r="B1896" t="s">
        <v>13503</v>
      </c>
      <c r="C1896" t="s">
        <v>13504</v>
      </c>
      <c r="D1896" t="s">
        <v>13505</v>
      </c>
      <c r="E1896" t="s">
        <v>13506</v>
      </c>
      <c r="F1896" t="s">
        <v>13507</v>
      </c>
      <c r="G1896" t="s">
        <v>13508</v>
      </c>
      <c r="H1896" t="s">
        <v>14320</v>
      </c>
      <c r="I1896" t="s">
        <v>46</v>
      </c>
      <c r="J1896" t="s">
        <v>47</v>
      </c>
      <c r="L1896" t="s">
        <v>48</v>
      </c>
      <c r="M1896" t="s">
        <v>65</v>
      </c>
      <c r="P1896" t="s">
        <v>12515</v>
      </c>
      <c r="R1896" t="s">
        <v>14321</v>
      </c>
      <c r="Z1896" t="s">
        <v>99</v>
      </c>
      <c r="AB1896" t="b">
        <v>0</v>
      </c>
      <c r="AE1896" t="s">
        <v>13511</v>
      </c>
      <c r="AF1896" t="s">
        <v>13505</v>
      </c>
      <c r="AH1896" t="s">
        <v>14321</v>
      </c>
      <c r="AJ1896" t="s">
        <v>14322</v>
      </c>
    </row>
    <row r="1897" spans="1:36" ht="13.5" customHeight="1" x14ac:dyDescent="0.2">
      <c r="A1897" t="s">
        <v>14323</v>
      </c>
      <c r="B1897" t="s">
        <v>14324</v>
      </c>
      <c r="C1897" t="s">
        <v>12891</v>
      </c>
      <c r="D1897" t="s">
        <v>1024</v>
      </c>
      <c r="E1897" t="s">
        <v>8833</v>
      </c>
      <c r="F1897" t="s">
        <v>12893</v>
      </c>
      <c r="G1897" t="s">
        <v>12894</v>
      </c>
      <c r="H1897" t="s">
        <v>14325</v>
      </c>
      <c r="I1897" t="s">
        <v>46</v>
      </c>
      <c r="J1897" t="s">
        <v>47</v>
      </c>
      <c r="L1897" t="s">
        <v>48</v>
      </c>
      <c r="M1897" t="s">
        <v>65</v>
      </c>
      <c r="N1897" t="s">
        <v>3076</v>
      </c>
      <c r="P1897" t="s">
        <v>10461</v>
      </c>
      <c r="Q1897" t="s">
        <v>14286</v>
      </c>
      <c r="R1897" t="s">
        <v>14326</v>
      </c>
      <c r="U1897" t="s">
        <v>10507</v>
      </c>
      <c r="Z1897" t="s">
        <v>99</v>
      </c>
      <c r="AH1897" t="s">
        <v>12900</v>
      </c>
      <c r="AJ1897" t="s">
        <v>14327</v>
      </c>
    </row>
    <row r="1898" spans="1:36" ht="13.5" customHeight="1" x14ac:dyDescent="0.2">
      <c r="A1898" t="s">
        <v>14328</v>
      </c>
      <c r="B1898" t="s">
        <v>14329</v>
      </c>
      <c r="C1898" t="s">
        <v>12891</v>
      </c>
      <c r="D1898" t="s">
        <v>1024</v>
      </c>
      <c r="E1898" t="s">
        <v>8833</v>
      </c>
      <c r="F1898" t="s">
        <v>12893</v>
      </c>
      <c r="G1898" t="s">
        <v>12894</v>
      </c>
      <c r="H1898" t="s">
        <v>14330</v>
      </c>
      <c r="I1898" t="s">
        <v>46</v>
      </c>
      <c r="J1898" t="s">
        <v>47</v>
      </c>
      <c r="L1898" t="s">
        <v>48</v>
      </c>
      <c r="M1898" t="s">
        <v>65</v>
      </c>
      <c r="N1898" t="s">
        <v>3076</v>
      </c>
      <c r="P1898" t="s">
        <v>10461</v>
      </c>
      <c r="Q1898" t="s">
        <v>10681</v>
      </c>
      <c r="R1898" t="s">
        <v>14331</v>
      </c>
      <c r="U1898" t="s">
        <v>12899</v>
      </c>
      <c r="Z1898" t="s">
        <v>99</v>
      </c>
      <c r="AH1898" t="s">
        <v>12900</v>
      </c>
      <c r="AJ1898" t="s">
        <v>14332</v>
      </c>
    </row>
    <row r="1899" spans="1:36" ht="13.5" customHeight="1" x14ac:dyDescent="0.2">
      <c r="A1899" t="s">
        <v>14333</v>
      </c>
      <c r="B1899" t="s">
        <v>14334</v>
      </c>
      <c r="C1899" t="s">
        <v>14335</v>
      </c>
      <c r="D1899" t="s">
        <v>1541</v>
      </c>
      <c r="E1899" t="s">
        <v>14336</v>
      </c>
      <c r="F1899" t="s">
        <v>14337</v>
      </c>
      <c r="G1899" t="s">
        <v>10419</v>
      </c>
      <c r="H1899" t="s">
        <v>14338</v>
      </c>
      <c r="I1899" t="s">
        <v>46</v>
      </c>
      <c r="J1899" t="s">
        <v>47</v>
      </c>
      <c r="L1899" t="s">
        <v>48</v>
      </c>
      <c r="M1899" t="s">
        <v>65</v>
      </c>
      <c r="P1899" t="s">
        <v>14339</v>
      </c>
      <c r="AF1899" t="s">
        <v>893</v>
      </c>
      <c r="AG1899" t="s">
        <v>82</v>
      </c>
      <c r="AH1899" t="s">
        <v>14340</v>
      </c>
      <c r="AJ1899" t="s">
        <v>14341</v>
      </c>
    </row>
    <row r="1900" spans="1:36" ht="13.5" customHeight="1" x14ac:dyDescent="0.2">
      <c r="A1900" t="s">
        <v>14342</v>
      </c>
      <c r="B1900" t="s">
        <v>14343</v>
      </c>
      <c r="C1900" t="s">
        <v>14344</v>
      </c>
      <c r="D1900" t="s">
        <v>60</v>
      </c>
      <c r="E1900" t="s">
        <v>13337</v>
      </c>
      <c r="F1900" t="s">
        <v>13338</v>
      </c>
      <c r="G1900" t="s">
        <v>13339</v>
      </c>
      <c r="H1900" t="s">
        <v>14345</v>
      </c>
      <c r="I1900" t="s">
        <v>46</v>
      </c>
      <c r="J1900" t="s">
        <v>47</v>
      </c>
      <c r="L1900" t="s">
        <v>48</v>
      </c>
      <c r="M1900" t="s">
        <v>49</v>
      </c>
      <c r="P1900" t="s">
        <v>12515</v>
      </c>
      <c r="Z1900" t="s">
        <v>99</v>
      </c>
      <c r="AB1900" t="b">
        <v>0</v>
      </c>
      <c r="AF1900" t="s">
        <v>60</v>
      </c>
      <c r="AH1900" t="s">
        <v>14346</v>
      </c>
      <c r="AJ1900" t="s">
        <v>14347</v>
      </c>
    </row>
    <row r="1901" spans="1:36" ht="13.5" customHeight="1" x14ac:dyDescent="0.2">
      <c r="A1901" t="s">
        <v>14348</v>
      </c>
      <c r="B1901" t="s">
        <v>14349</v>
      </c>
      <c r="C1901" t="s">
        <v>14350</v>
      </c>
      <c r="D1901" t="s">
        <v>60</v>
      </c>
      <c r="E1901" t="s">
        <v>13337</v>
      </c>
      <c r="F1901" t="s">
        <v>13338</v>
      </c>
      <c r="G1901" t="s">
        <v>13339</v>
      </c>
      <c r="H1901" t="s">
        <v>14351</v>
      </c>
      <c r="I1901" t="s">
        <v>46</v>
      </c>
      <c r="J1901" t="s">
        <v>47</v>
      </c>
      <c r="L1901" t="s">
        <v>48</v>
      </c>
      <c r="M1901" t="s">
        <v>49</v>
      </c>
      <c r="P1901" t="s">
        <v>12515</v>
      </c>
      <c r="Z1901" t="s">
        <v>99</v>
      </c>
      <c r="AB1901" t="b">
        <v>0</v>
      </c>
      <c r="AF1901" t="s">
        <v>60</v>
      </c>
      <c r="AH1901" t="s">
        <v>14352</v>
      </c>
      <c r="AJ1901" t="s">
        <v>14353</v>
      </c>
    </row>
    <row r="1902" spans="1:36" ht="13.5" customHeight="1" x14ac:dyDescent="0.2">
      <c r="A1902" t="s">
        <v>12470</v>
      </c>
      <c r="B1902" t="s">
        <v>12471</v>
      </c>
      <c r="C1902" t="s">
        <v>12472</v>
      </c>
      <c r="D1902" t="s">
        <v>12473</v>
      </c>
      <c r="E1902" t="s">
        <v>2617</v>
      </c>
      <c r="F1902" t="s">
        <v>12474</v>
      </c>
      <c r="G1902" t="s">
        <v>12475</v>
      </c>
      <c r="H1902" t="s">
        <v>14354</v>
      </c>
      <c r="I1902" t="s">
        <v>46</v>
      </c>
      <c r="J1902" t="s">
        <v>47</v>
      </c>
      <c r="L1902" t="s">
        <v>48</v>
      </c>
      <c r="M1902" t="s">
        <v>65</v>
      </c>
      <c r="N1902" t="s">
        <v>10451</v>
      </c>
      <c r="P1902" t="s">
        <v>10461</v>
      </c>
      <c r="Q1902" t="s">
        <v>12477</v>
      </c>
      <c r="R1902" t="s">
        <v>14355</v>
      </c>
      <c r="U1902" t="s">
        <v>14356</v>
      </c>
      <c r="Z1902" t="s">
        <v>783</v>
      </c>
      <c r="AH1902" t="s">
        <v>14357</v>
      </c>
      <c r="AJ1902" t="s">
        <v>14358</v>
      </c>
    </row>
    <row r="1903" spans="1:36" ht="13.5" customHeight="1" x14ac:dyDescent="0.2">
      <c r="A1903" t="s">
        <v>14359</v>
      </c>
      <c r="B1903" t="s">
        <v>14360</v>
      </c>
      <c r="C1903" t="s">
        <v>14361</v>
      </c>
      <c r="D1903" t="s">
        <v>1541</v>
      </c>
      <c r="E1903" t="s">
        <v>14336</v>
      </c>
      <c r="F1903" t="s">
        <v>14337</v>
      </c>
      <c r="G1903" t="s">
        <v>10419</v>
      </c>
      <c r="H1903" t="s">
        <v>14362</v>
      </c>
      <c r="I1903" t="s">
        <v>46</v>
      </c>
      <c r="J1903" t="s">
        <v>47</v>
      </c>
      <c r="L1903" t="s">
        <v>48</v>
      </c>
      <c r="M1903" t="s">
        <v>65</v>
      </c>
      <c r="N1903" t="s">
        <v>12417</v>
      </c>
      <c r="P1903" t="s">
        <v>14363</v>
      </c>
      <c r="AF1903" t="s">
        <v>893</v>
      </c>
      <c r="AG1903" t="s">
        <v>82</v>
      </c>
      <c r="AH1903" t="s">
        <v>14364</v>
      </c>
      <c r="AJ1903" t="s">
        <v>14365</v>
      </c>
    </row>
    <row r="1904" spans="1:36" ht="13.5" customHeight="1" x14ac:dyDescent="0.2">
      <c r="A1904" t="s">
        <v>14366</v>
      </c>
      <c r="B1904" t="s">
        <v>14367</v>
      </c>
      <c r="C1904" t="s">
        <v>14368</v>
      </c>
      <c r="D1904" t="s">
        <v>2910</v>
      </c>
      <c r="E1904" t="s">
        <v>2670</v>
      </c>
      <c r="F1904" t="s">
        <v>12502</v>
      </c>
      <c r="G1904" t="s">
        <v>2672</v>
      </c>
      <c r="H1904" t="s">
        <v>14369</v>
      </c>
      <c r="I1904" t="s">
        <v>46</v>
      </c>
      <c r="J1904" t="s">
        <v>47</v>
      </c>
      <c r="L1904" t="s">
        <v>48</v>
      </c>
      <c r="M1904" t="s">
        <v>65</v>
      </c>
      <c r="N1904" t="s">
        <v>3076</v>
      </c>
      <c r="P1904" t="s">
        <v>14370</v>
      </c>
      <c r="Q1904" t="s">
        <v>12505</v>
      </c>
      <c r="U1904" t="s">
        <v>14371</v>
      </c>
      <c r="Z1904" t="s">
        <v>99</v>
      </c>
      <c r="AH1904" t="s">
        <v>14372</v>
      </c>
      <c r="AJ1904" t="s">
        <v>14373</v>
      </c>
    </row>
    <row r="1905" spans="1:36" ht="13.5" customHeight="1" x14ac:dyDescent="0.2">
      <c r="A1905" t="s">
        <v>14374</v>
      </c>
      <c r="B1905" t="s">
        <v>14375</v>
      </c>
      <c r="C1905" t="s">
        <v>14376</v>
      </c>
      <c r="D1905" t="s">
        <v>60</v>
      </c>
      <c r="E1905" t="s">
        <v>13337</v>
      </c>
      <c r="F1905" t="s">
        <v>14377</v>
      </c>
      <c r="G1905" t="s">
        <v>14378</v>
      </c>
      <c r="H1905" t="s">
        <v>14379</v>
      </c>
      <c r="I1905" t="s">
        <v>46</v>
      </c>
      <c r="J1905" t="s">
        <v>47</v>
      </c>
      <c r="L1905" t="s">
        <v>48</v>
      </c>
      <c r="M1905" t="s">
        <v>49</v>
      </c>
      <c r="P1905" t="s">
        <v>12515</v>
      </c>
      <c r="Z1905" t="s">
        <v>99</v>
      </c>
      <c r="AB1905" t="b">
        <v>0</v>
      </c>
      <c r="AF1905" t="s">
        <v>60</v>
      </c>
      <c r="AH1905" t="s">
        <v>14380</v>
      </c>
      <c r="AJ1905" t="s">
        <v>14381</v>
      </c>
    </row>
    <row r="1906" spans="1:36" ht="13.5" customHeight="1" x14ac:dyDescent="0.2">
      <c r="A1906" t="s">
        <v>14382</v>
      </c>
      <c r="B1906" t="s">
        <v>14383</v>
      </c>
      <c r="C1906" t="s">
        <v>14384</v>
      </c>
      <c r="D1906" t="s">
        <v>14385</v>
      </c>
      <c r="E1906" t="s">
        <v>13107</v>
      </c>
      <c r="F1906" t="s">
        <v>13108</v>
      </c>
      <c r="G1906" t="s">
        <v>13109</v>
      </c>
      <c r="H1906" t="s">
        <v>14386</v>
      </c>
      <c r="I1906" t="s">
        <v>46</v>
      </c>
      <c r="J1906" t="s">
        <v>47</v>
      </c>
      <c r="L1906" t="s">
        <v>48</v>
      </c>
      <c r="M1906" t="s">
        <v>65</v>
      </c>
      <c r="N1906" t="s">
        <v>3076</v>
      </c>
      <c r="P1906" t="s">
        <v>14387</v>
      </c>
      <c r="Q1906" t="s">
        <v>14388</v>
      </c>
      <c r="U1906" t="s">
        <v>14389</v>
      </c>
      <c r="Z1906" t="s">
        <v>99</v>
      </c>
      <c r="AE1906" t="s">
        <v>14390</v>
      </c>
      <c r="AH1906" t="s">
        <v>14391</v>
      </c>
      <c r="AJ1906" t="s">
        <v>14392</v>
      </c>
    </row>
    <row r="1907" spans="1:36" ht="13.5" customHeight="1" x14ac:dyDescent="0.2">
      <c r="A1907" t="s">
        <v>14393</v>
      </c>
      <c r="B1907" t="s">
        <v>14375</v>
      </c>
      <c r="C1907" t="s">
        <v>14376</v>
      </c>
      <c r="D1907" t="s">
        <v>60</v>
      </c>
      <c r="E1907" t="s">
        <v>13337</v>
      </c>
      <c r="F1907" t="s">
        <v>14377</v>
      </c>
      <c r="G1907" t="s">
        <v>14378</v>
      </c>
      <c r="H1907" t="s">
        <v>14394</v>
      </c>
      <c r="I1907" t="s">
        <v>46</v>
      </c>
      <c r="J1907" t="s">
        <v>47</v>
      </c>
      <c r="L1907" t="s">
        <v>48</v>
      </c>
      <c r="M1907" t="s">
        <v>49</v>
      </c>
      <c r="P1907" t="s">
        <v>12515</v>
      </c>
      <c r="Z1907" t="s">
        <v>99</v>
      </c>
      <c r="AB1907" t="b">
        <v>0</v>
      </c>
      <c r="AF1907" t="s">
        <v>60</v>
      </c>
      <c r="AH1907" t="s">
        <v>14395</v>
      </c>
      <c r="AJ1907" t="s">
        <v>14396</v>
      </c>
    </row>
    <row r="1908" spans="1:36" ht="13.5" customHeight="1" x14ac:dyDescent="0.2">
      <c r="A1908" t="s">
        <v>14397</v>
      </c>
      <c r="B1908" t="s">
        <v>14398</v>
      </c>
      <c r="C1908" t="s">
        <v>13583</v>
      </c>
      <c r="D1908" t="s">
        <v>12652</v>
      </c>
      <c r="E1908" t="s">
        <v>13584</v>
      </c>
      <c r="F1908" t="s">
        <v>13585</v>
      </c>
      <c r="G1908" t="s">
        <v>13586</v>
      </c>
      <c r="H1908" t="s">
        <v>14399</v>
      </c>
      <c r="I1908" t="s">
        <v>46</v>
      </c>
      <c r="J1908" t="s">
        <v>47</v>
      </c>
      <c r="L1908" t="s">
        <v>48</v>
      </c>
      <c r="M1908" t="s">
        <v>65</v>
      </c>
      <c r="N1908" t="s">
        <v>10451</v>
      </c>
      <c r="P1908" t="s">
        <v>13588</v>
      </c>
      <c r="Q1908" t="s">
        <v>14400</v>
      </c>
      <c r="R1908" t="s">
        <v>13589</v>
      </c>
      <c r="U1908" t="s">
        <v>10507</v>
      </c>
      <c r="Z1908" t="s">
        <v>77</v>
      </c>
      <c r="AH1908" t="s">
        <v>14401</v>
      </c>
      <c r="AJ1908" t="s">
        <v>14402</v>
      </c>
    </row>
    <row r="1909" spans="1:36" ht="13.5" customHeight="1" x14ac:dyDescent="0.2">
      <c r="A1909" t="s">
        <v>14403</v>
      </c>
      <c r="B1909" t="s">
        <v>14404</v>
      </c>
      <c r="C1909" t="s">
        <v>13583</v>
      </c>
      <c r="D1909" t="s">
        <v>12652</v>
      </c>
      <c r="E1909" t="s">
        <v>13584</v>
      </c>
      <c r="F1909" t="s">
        <v>13585</v>
      </c>
      <c r="G1909" t="s">
        <v>13586</v>
      </c>
      <c r="H1909" t="s">
        <v>14405</v>
      </c>
      <c r="I1909" t="s">
        <v>46</v>
      </c>
      <c r="J1909" t="s">
        <v>47</v>
      </c>
      <c r="L1909" t="s">
        <v>48</v>
      </c>
      <c r="M1909" t="s">
        <v>65</v>
      </c>
      <c r="N1909" t="s">
        <v>10451</v>
      </c>
      <c r="P1909" t="s">
        <v>13588</v>
      </c>
      <c r="Q1909" t="s">
        <v>13447</v>
      </c>
      <c r="R1909" t="s">
        <v>13589</v>
      </c>
      <c r="U1909" t="s">
        <v>10507</v>
      </c>
      <c r="Z1909" t="s">
        <v>77</v>
      </c>
      <c r="AH1909" t="s">
        <v>14406</v>
      </c>
      <c r="AJ1909" t="s">
        <v>14407</v>
      </c>
    </row>
    <row r="1910" spans="1:36" ht="13.5" customHeight="1" x14ac:dyDescent="0.2">
      <c r="A1910" t="s">
        <v>14408</v>
      </c>
      <c r="B1910" t="s">
        <v>14409</v>
      </c>
      <c r="C1910" t="s">
        <v>13583</v>
      </c>
      <c r="D1910" t="s">
        <v>12652</v>
      </c>
      <c r="E1910" t="s">
        <v>13584</v>
      </c>
      <c r="F1910" t="s">
        <v>13585</v>
      </c>
      <c r="G1910" t="s">
        <v>13586</v>
      </c>
      <c r="H1910" t="s">
        <v>14410</v>
      </c>
      <c r="I1910" t="s">
        <v>46</v>
      </c>
      <c r="J1910" t="s">
        <v>47</v>
      </c>
      <c r="L1910" t="s">
        <v>48</v>
      </c>
      <c r="M1910" t="s">
        <v>65</v>
      </c>
      <c r="N1910" t="s">
        <v>10451</v>
      </c>
      <c r="P1910" t="s">
        <v>13588</v>
      </c>
      <c r="Q1910" t="s">
        <v>13447</v>
      </c>
      <c r="R1910" t="s">
        <v>13589</v>
      </c>
      <c r="U1910" t="s">
        <v>10507</v>
      </c>
      <c r="Z1910" t="s">
        <v>77</v>
      </c>
      <c r="AH1910" t="s">
        <v>14411</v>
      </c>
      <c r="AJ1910" t="s">
        <v>14412</v>
      </c>
    </row>
    <row r="1911" spans="1:36" ht="13.5" customHeight="1" x14ac:dyDescent="0.2">
      <c r="A1911" t="s">
        <v>14413</v>
      </c>
      <c r="B1911" t="s">
        <v>14414</v>
      </c>
      <c r="C1911" t="s">
        <v>14415</v>
      </c>
      <c r="D1911" t="s">
        <v>1541</v>
      </c>
      <c r="E1911" t="s">
        <v>2670</v>
      </c>
      <c r="F1911" t="s">
        <v>12425</v>
      </c>
      <c r="G1911" t="s">
        <v>2672</v>
      </c>
      <c r="H1911" t="s">
        <v>14416</v>
      </c>
      <c r="I1911" t="s">
        <v>46</v>
      </c>
      <c r="J1911" t="s">
        <v>47</v>
      </c>
      <c r="L1911" t="s">
        <v>48</v>
      </c>
      <c r="M1911" t="s">
        <v>65</v>
      </c>
      <c r="P1911" t="s">
        <v>14250</v>
      </c>
      <c r="AF1911" t="s">
        <v>893</v>
      </c>
      <c r="AG1911" t="s">
        <v>82</v>
      </c>
      <c r="AH1911" t="s">
        <v>14417</v>
      </c>
      <c r="AJ1911" t="s">
        <v>14418</v>
      </c>
    </row>
    <row r="1912" spans="1:36" ht="13.5" customHeight="1" x14ac:dyDescent="0.2">
      <c r="A1912" t="s">
        <v>14419</v>
      </c>
      <c r="B1912" t="s">
        <v>14420</v>
      </c>
      <c r="C1912" t="s">
        <v>14421</v>
      </c>
      <c r="D1912" t="s">
        <v>1541</v>
      </c>
      <c r="E1912" t="s">
        <v>14336</v>
      </c>
      <c r="F1912" t="s">
        <v>14337</v>
      </c>
      <c r="G1912" t="s">
        <v>10419</v>
      </c>
      <c r="H1912" t="s">
        <v>14422</v>
      </c>
      <c r="I1912" t="s">
        <v>46</v>
      </c>
      <c r="J1912" t="s">
        <v>47</v>
      </c>
      <c r="L1912" t="s">
        <v>48</v>
      </c>
      <c r="M1912" t="s">
        <v>65</v>
      </c>
      <c r="N1912" t="s">
        <v>12417</v>
      </c>
      <c r="P1912" t="s">
        <v>14423</v>
      </c>
      <c r="AF1912" t="s">
        <v>893</v>
      </c>
      <c r="AG1912" t="s">
        <v>82</v>
      </c>
      <c r="AH1912" t="s">
        <v>14424</v>
      </c>
      <c r="AJ1912" t="s">
        <v>14425</v>
      </c>
    </row>
    <row r="1913" spans="1:36" ht="13.5" customHeight="1" x14ac:dyDescent="0.2">
      <c r="A1913" t="s">
        <v>14426</v>
      </c>
      <c r="B1913" t="s">
        <v>14024</v>
      </c>
      <c r="C1913" t="s">
        <v>14427</v>
      </c>
      <c r="D1913" t="s">
        <v>14026</v>
      </c>
      <c r="E1913" t="s">
        <v>13107</v>
      </c>
      <c r="F1913" t="s">
        <v>13108</v>
      </c>
      <c r="G1913" t="s">
        <v>13109</v>
      </c>
      <c r="H1913" t="s">
        <v>14428</v>
      </c>
      <c r="I1913" t="s">
        <v>46</v>
      </c>
      <c r="J1913" t="s">
        <v>47</v>
      </c>
      <c r="L1913" t="s">
        <v>48</v>
      </c>
      <c r="M1913" t="s">
        <v>65</v>
      </c>
      <c r="N1913" t="s">
        <v>3076</v>
      </c>
      <c r="P1913" t="s">
        <v>10461</v>
      </c>
      <c r="Q1913" t="s">
        <v>14429</v>
      </c>
      <c r="U1913" t="s">
        <v>14430</v>
      </c>
      <c r="Z1913" t="s">
        <v>99</v>
      </c>
      <c r="AH1913" t="s">
        <v>14431</v>
      </c>
      <c r="AJ1913" t="s">
        <v>14432</v>
      </c>
    </row>
    <row r="1914" spans="1:36" ht="13.5" customHeight="1" x14ac:dyDescent="0.2">
      <c r="A1914" t="s">
        <v>14433</v>
      </c>
      <c r="B1914" t="s">
        <v>14434</v>
      </c>
      <c r="C1914" t="s">
        <v>13583</v>
      </c>
      <c r="D1914" t="s">
        <v>12652</v>
      </c>
      <c r="E1914" t="s">
        <v>13584</v>
      </c>
      <c r="F1914" t="s">
        <v>13585</v>
      </c>
      <c r="G1914" t="s">
        <v>13586</v>
      </c>
      <c r="H1914" t="s">
        <v>14435</v>
      </c>
      <c r="I1914" t="s">
        <v>46</v>
      </c>
      <c r="J1914" t="s">
        <v>47</v>
      </c>
      <c r="L1914" t="s">
        <v>48</v>
      </c>
      <c r="M1914" t="s">
        <v>65</v>
      </c>
      <c r="N1914" t="s">
        <v>10451</v>
      </c>
      <c r="P1914" t="s">
        <v>13588</v>
      </c>
      <c r="Q1914" t="s">
        <v>13447</v>
      </c>
      <c r="R1914" t="s">
        <v>13589</v>
      </c>
      <c r="U1914" t="s">
        <v>10507</v>
      </c>
      <c r="Z1914" t="s">
        <v>77</v>
      </c>
      <c r="AH1914" t="s">
        <v>14436</v>
      </c>
      <c r="AJ1914" t="s">
        <v>14437</v>
      </c>
    </row>
    <row r="1915" spans="1:36" ht="13.5" customHeight="1" x14ac:dyDescent="0.2">
      <c r="A1915" t="s">
        <v>14438</v>
      </c>
      <c r="B1915" t="s">
        <v>14439</v>
      </c>
      <c r="C1915" t="s">
        <v>14440</v>
      </c>
      <c r="D1915" t="s">
        <v>14385</v>
      </c>
      <c r="E1915" t="s">
        <v>13107</v>
      </c>
      <c r="F1915" t="s">
        <v>13108</v>
      </c>
      <c r="G1915" t="s">
        <v>13109</v>
      </c>
      <c r="H1915" t="s">
        <v>14441</v>
      </c>
      <c r="I1915" t="s">
        <v>46</v>
      </c>
      <c r="J1915" t="s">
        <v>47</v>
      </c>
      <c r="L1915" t="s">
        <v>48</v>
      </c>
      <c r="M1915" t="s">
        <v>65</v>
      </c>
      <c r="N1915" t="s">
        <v>3076</v>
      </c>
      <c r="P1915" t="s">
        <v>14442</v>
      </c>
      <c r="Q1915" t="s">
        <v>14388</v>
      </c>
      <c r="U1915" t="s">
        <v>14443</v>
      </c>
      <c r="Z1915" t="s">
        <v>99</v>
      </c>
      <c r="AE1915" t="s">
        <v>14390</v>
      </c>
      <c r="AH1915" t="s">
        <v>14444</v>
      </c>
      <c r="AJ1915" t="s">
        <v>14445</v>
      </c>
    </row>
    <row r="1916" spans="1:36" ht="13.5" customHeight="1" x14ac:dyDescent="0.2">
      <c r="A1916" t="s">
        <v>14446</v>
      </c>
      <c r="B1916" t="s">
        <v>14383</v>
      </c>
      <c r="C1916" t="s">
        <v>14447</v>
      </c>
      <c r="D1916" t="s">
        <v>14385</v>
      </c>
      <c r="E1916" t="s">
        <v>13107</v>
      </c>
      <c r="F1916" t="s">
        <v>13108</v>
      </c>
      <c r="G1916" t="s">
        <v>13109</v>
      </c>
      <c r="H1916" t="s">
        <v>14448</v>
      </c>
      <c r="I1916" t="s">
        <v>46</v>
      </c>
      <c r="J1916" t="s">
        <v>47</v>
      </c>
      <c r="L1916" t="s">
        <v>48</v>
      </c>
      <c r="M1916" t="s">
        <v>65</v>
      </c>
      <c r="N1916" t="s">
        <v>3076</v>
      </c>
      <c r="P1916" t="s">
        <v>14449</v>
      </c>
      <c r="Q1916" t="s">
        <v>14388</v>
      </c>
      <c r="U1916" t="s">
        <v>14450</v>
      </c>
      <c r="Z1916" t="s">
        <v>99</v>
      </c>
      <c r="AE1916" t="s">
        <v>14390</v>
      </c>
      <c r="AH1916" t="s">
        <v>14451</v>
      </c>
      <c r="AJ1916" t="s">
        <v>14452</v>
      </c>
    </row>
    <row r="1917" spans="1:36" ht="13.5" customHeight="1" x14ac:dyDescent="0.2">
      <c r="A1917" t="s">
        <v>14453</v>
      </c>
      <c r="B1917" t="s">
        <v>14454</v>
      </c>
      <c r="C1917" t="s">
        <v>14455</v>
      </c>
      <c r="D1917" t="s">
        <v>14385</v>
      </c>
      <c r="E1917" t="s">
        <v>13107</v>
      </c>
      <c r="F1917" t="s">
        <v>13108</v>
      </c>
      <c r="G1917" t="s">
        <v>13109</v>
      </c>
      <c r="H1917" t="s">
        <v>14456</v>
      </c>
      <c r="I1917" t="s">
        <v>46</v>
      </c>
      <c r="J1917" t="s">
        <v>47</v>
      </c>
      <c r="L1917" t="s">
        <v>48</v>
      </c>
      <c r="M1917" t="s">
        <v>65</v>
      </c>
      <c r="N1917" t="s">
        <v>3076</v>
      </c>
      <c r="P1917" t="s">
        <v>14457</v>
      </c>
      <c r="Q1917" t="s">
        <v>14388</v>
      </c>
      <c r="U1917" t="s">
        <v>14458</v>
      </c>
      <c r="Z1917" t="s">
        <v>99</v>
      </c>
      <c r="AE1917" t="s">
        <v>14390</v>
      </c>
      <c r="AH1917" t="s">
        <v>14459</v>
      </c>
      <c r="AJ1917" t="s">
        <v>14460</v>
      </c>
    </row>
    <row r="1918" spans="1:36" ht="13.5" customHeight="1" x14ac:dyDescent="0.2">
      <c r="A1918" t="s">
        <v>14461</v>
      </c>
      <c r="B1918" t="s">
        <v>14439</v>
      </c>
      <c r="C1918" t="s">
        <v>14462</v>
      </c>
      <c r="D1918" t="s">
        <v>14385</v>
      </c>
      <c r="E1918" t="s">
        <v>13107</v>
      </c>
      <c r="F1918" t="s">
        <v>13108</v>
      </c>
      <c r="G1918" t="s">
        <v>13109</v>
      </c>
      <c r="H1918" t="s">
        <v>14463</v>
      </c>
      <c r="I1918" t="s">
        <v>46</v>
      </c>
      <c r="J1918" t="s">
        <v>47</v>
      </c>
      <c r="L1918" t="s">
        <v>48</v>
      </c>
      <c r="M1918" t="s">
        <v>65</v>
      </c>
      <c r="N1918" t="s">
        <v>3076</v>
      </c>
      <c r="P1918" t="s">
        <v>14464</v>
      </c>
      <c r="Q1918" t="s">
        <v>14388</v>
      </c>
      <c r="U1918" t="s">
        <v>14465</v>
      </c>
      <c r="Z1918" t="s">
        <v>99</v>
      </c>
      <c r="AE1918" t="s">
        <v>14390</v>
      </c>
      <c r="AH1918" t="s">
        <v>14466</v>
      </c>
      <c r="AJ1918" t="s">
        <v>14467</v>
      </c>
    </row>
    <row r="1919" spans="1:36" ht="13.5" customHeight="1" x14ac:dyDescent="0.2">
      <c r="A1919" t="s">
        <v>14468</v>
      </c>
      <c r="B1919" t="s">
        <v>14383</v>
      </c>
      <c r="C1919" t="s">
        <v>14469</v>
      </c>
      <c r="D1919" t="s">
        <v>14385</v>
      </c>
      <c r="E1919" t="s">
        <v>13107</v>
      </c>
      <c r="F1919" t="s">
        <v>13108</v>
      </c>
      <c r="G1919" t="s">
        <v>13109</v>
      </c>
      <c r="H1919" t="s">
        <v>14470</v>
      </c>
      <c r="I1919" t="s">
        <v>46</v>
      </c>
      <c r="J1919" t="s">
        <v>47</v>
      </c>
      <c r="L1919" t="s">
        <v>48</v>
      </c>
      <c r="M1919" t="s">
        <v>65</v>
      </c>
      <c r="N1919" t="s">
        <v>3076</v>
      </c>
      <c r="P1919" t="s">
        <v>14471</v>
      </c>
      <c r="Q1919" t="s">
        <v>14388</v>
      </c>
      <c r="U1919" t="s">
        <v>14472</v>
      </c>
      <c r="Z1919" t="s">
        <v>99</v>
      </c>
      <c r="AE1919" t="s">
        <v>14390</v>
      </c>
      <c r="AH1919" t="s">
        <v>14473</v>
      </c>
      <c r="AJ1919" t="s">
        <v>14474</v>
      </c>
    </row>
    <row r="1920" spans="1:36" ht="13.5" customHeight="1" x14ac:dyDescent="0.2">
      <c r="A1920" t="s">
        <v>14475</v>
      </c>
      <c r="B1920" t="s">
        <v>14383</v>
      </c>
      <c r="C1920" t="s">
        <v>14476</v>
      </c>
      <c r="D1920" t="s">
        <v>14385</v>
      </c>
      <c r="E1920" t="s">
        <v>13107</v>
      </c>
      <c r="F1920" t="s">
        <v>13108</v>
      </c>
      <c r="G1920" t="s">
        <v>13109</v>
      </c>
      <c r="H1920" t="s">
        <v>14477</v>
      </c>
      <c r="I1920" t="s">
        <v>46</v>
      </c>
      <c r="J1920" t="s">
        <v>47</v>
      </c>
      <c r="L1920" t="s">
        <v>48</v>
      </c>
      <c r="M1920" t="s">
        <v>65</v>
      </c>
      <c r="N1920" t="s">
        <v>3076</v>
      </c>
      <c r="P1920" t="s">
        <v>14478</v>
      </c>
      <c r="Q1920" t="s">
        <v>14388</v>
      </c>
      <c r="U1920" t="s">
        <v>14479</v>
      </c>
      <c r="Z1920" t="s">
        <v>99</v>
      </c>
      <c r="AE1920" t="s">
        <v>14390</v>
      </c>
      <c r="AH1920" t="s">
        <v>14480</v>
      </c>
      <c r="AJ1920" t="s">
        <v>14481</v>
      </c>
    </row>
    <row r="1921" spans="1:36" ht="13.5" customHeight="1" x14ac:dyDescent="0.2">
      <c r="A1921" t="s">
        <v>14482</v>
      </c>
      <c r="B1921" t="s">
        <v>14383</v>
      </c>
      <c r="C1921" t="s">
        <v>14483</v>
      </c>
      <c r="D1921" t="s">
        <v>14385</v>
      </c>
      <c r="E1921" t="s">
        <v>13107</v>
      </c>
      <c r="F1921" t="s">
        <v>13108</v>
      </c>
      <c r="G1921" t="s">
        <v>13109</v>
      </c>
      <c r="H1921" t="s">
        <v>14484</v>
      </c>
      <c r="I1921" t="s">
        <v>46</v>
      </c>
      <c r="J1921" t="s">
        <v>47</v>
      </c>
      <c r="L1921" t="s">
        <v>48</v>
      </c>
      <c r="M1921" t="s">
        <v>65</v>
      </c>
      <c r="N1921" t="s">
        <v>3076</v>
      </c>
      <c r="P1921" t="s">
        <v>14485</v>
      </c>
      <c r="Q1921" t="s">
        <v>14388</v>
      </c>
      <c r="U1921" t="s">
        <v>14486</v>
      </c>
      <c r="Z1921" t="s">
        <v>99</v>
      </c>
      <c r="AE1921" t="s">
        <v>14390</v>
      </c>
      <c r="AH1921" t="s">
        <v>14487</v>
      </c>
      <c r="AJ1921" t="s">
        <v>14488</v>
      </c>
    </row>
    <row r="1922" spans="1:36" ht="13.5" customHeight="1" x14ac:dyDescent="0.2">
      <c r="A1922" t="s">
        <v>14489</v>
      </c>
      <c r="B1922" t="s">
        <v>14383</v>
      </c>
      <c r="C1922" t="s">
        <v>14490</v>
      </c>
      <c r="D1922" t="s">
        <v>14385</v>
      </c>
      <c r="E1922" t="s">
        <v>13107</v>
      </c>
      <c r="F1922" t="s">
        <v>13108</v>
      </c>
      <c r="G1922" t="s">
        <v>13109</v>
      </c>
      <c r="H1922" t="s">
        <v>14491</v>
      </c>
      <c r="I1922" t="s">
        <v>46</v>
      </c>
      <c r="J1922" t="s">
        <v>47</v>
      </c>
      <c r="L1922" t="s">
        <v>48</v>
      </c>
      <c r="M1922" t="s">
        <v>65</v>
      </c>
      <c r="N1922" t="s">
        <v>3076</v>
      </c>
      <c r="P1922" t="s">
        <v>14492</v>
      </c>
      <c r="Q1922" t="s">
        <v>14388</v>
      </c>
      <c r="U1922" t="s">
        <v>14493</v>
      </c>
      <c r="Z1922" t="s">
        <v>99</v>
      </c>
      <c r="AE1922" t="s">
        <v>14390</v>
      </c>
      <c r="AH1922" t="s">
        <v>14494</v>
      </c>
      <c r="AJ1922" t="s">
        <v>14495</v>
      </c>
    </row>
    <row r="1923" spans="1:36" ht="13.5" customHeight="1" x14ac:dyDescent="0.2">
      <c r="A1923" t="s">
        <v>14496</v>
      </c>
      <c r="B1923" t="s">
        <v>13286</v>
      </c>
      <c r="C1923" t="s">
        <v>14497</v>
      </c>
      <c r="D1923" t="s">
        <v>13288</v>
      </c>
      <c r="E1923" t="s">
        <v>13107</v>
      </c>
      <c r="F1923" t="s">
        <v>13108</v>
      </c>
      <c r="G1923" t="s">
        <v>13109</v>
      </c>
      <c r="H1923" t="s">
        <v>14498</v>
      </c>
      <c r="I1923" t="s">
        <v>46</v>
      </c>
      <c r="J1923" t="s">
        <v>47</v>
      </c>
      <c r="L1923" t="s">
        <v>48</v>
      </c>
      <c r="M1923" t="s">
        <v>65</v>
      </c>
      <c r="N1923" t="s">
        <v>10451</v>
      </c>
      <c r="P1923" t="s">
        <v>10461</v>
      </c>
      <c r="Q1923" t="s">
        <v>13290</v>
      </c>
      <c r="U1923" t="s">
        <v>14499</v>
      </c>
      <c r="Z1923" t="s">
        <v>99</v>
      </c>
      <c r="AH1923" t="s">
        <v>14500</v>
      </c>
      <c r="AJ1923" t="s">
        <v>14501</v>
      </c>
    </row>
    <row r="1924" spans="1:36" ht="13.5" customHeight="1" x14ac:dyDescent="0.2">
      <c r="A1924" t="s">
        <v>14502</v>
      </c>
      <c r="B1924" t="s">
        <v>14024</v>
      </c>
      <c r="C1924" t="s">
        <v>14427</v>
      </c>
      <c r="D1924" t="s">
        <v>14026</v>
      </c>
      <c r="E1924" t="s">
        <v>13107</v>
      </c>
      <c r="F1924" t="s">
        <v>13108</v>
      </c>
      <c r="G1924" t="s">
        <v>13109</v>
      </c>
      <c r="H1924" t="s">
        <v>14503</v>
      </c>
      <c r="I1924" t="s">
        <v>46</v>
      </c>
      <c r="J1924" t="s">
        <v>47</v>
      </c>
      <c r="L1924" t="s">
        <v>48</v>
      </c>
      <c r="M1924" t="s">
        <v>65</v>
      </c>
      <c r="N1924" t="s">
        <v>10451</v>
      </c>
      <c r="P1924" t="s">
        <v>10461</v>
      </c>
      <c r="Q1924" t="s">
        <v>14429</v>
      </c>
      <c r="U1924" t="s">
        <v>14504</v>
      </c>
      <c r="Z1924" t="s">
        <v>99</v>
      </c>
      <c r="AH1924" t="s">
        <v>14505</v>
      </c>
      <c r="AJ1924" t="s">
        <v>14506</v>
      </c>
    </row>
    <row r="1925" spans="1:36" ht="13.5" customHeight="1" x14ac:dyDescent="0.2">
      <c r="A1925" t="s">
        <v>14507</v>
      </c>
      <c r="B1925" t="s">
        <v>14024</v>
      </c>
      <c r="C1925" t="s">
        <v>14427</v>
      </c>
      <c r="D1925" t="s">
        <v>14026</v>
      </c>
      <c r="E1925" t="s">
        <v>13107</v>
      </c>
      <c r="F1925" t="s">
        <v>13108</v>
      </c>
      <c r="G1925" t="s">
        <v>13109</v>
      </c>
      <c r="H1925" t="s">
        <v>14508</v>
      </c>
      <c r="I1925" t="s">
        <v>46</v>
      </c>
      <c r="J1925" t="s">
        <v>47</v>
      </c>
      <c r="L1925" t="s">
        <v>48</v>
      </c>
      <c r="M1925" t="s">
        <v>65</v>
      </c>
      <c r="N1925" t="s">
        <v>10451</v>
      </c>
      <c r="P1925" t="s">
        <v>10461</v>
      </c>
      <c r="Q1925" t="s">
        <v>14429</v>
      </c>
      <c r="U1925" t="s">
        <v>14509</v>
      </c>
      <c r="Z1925" t="s">
        <v>99</v>
      </c>
      <c r="AH1925" t="s">
        <v>14510</v>
      </c>
      <c r="AJ1925" t="s">
        <v>14511</v>
      </c>
    </row>
    <row r="1926" spans="1:36" ht="13.5" customHeight="1" x14ac:dyDescent="0.2">
      <c r="A1926" t="s">
        <v>14512</v>
      </c>
      <c r="B1926" t="s">
        <v>14383</v>
      </c>
      <c r="C1926" t="s">
        <v>14513</v>
      </c>
      <c r="D1926" t="s">
        <v>14385</v>
      </c>
      <c r="E1926" t="s">
        <v>13107</v>
      </c>
      <c r="F1926" t="s">
        <v>13108</v>
      </c>
      <c r="G1926" t="s">
        <v>13109</v>
      </c>
      <c r="H1926" t="s">
        <v>14514</v>
      </c>
      <c r="I1926" t="s">
        <v>46</v>
      </c>
      <c r="J1926" t="s">
        <v>47</v>
      </c>
      <c r="L1926" t="s">
        <v>48</v>
      </c>
      <c r="M1926" t="s">
        <v>65</v>
      </c>
      <c r="N1926" t="s">
        <v>3076</v>
      </c>
      <c r="P1926" t="s">
        <v>14515</v>
      </c>
      <c r="Q1926" t="s">
        <v>14388</v>
      </c>
      <c r="U1926" t="s">
        <v>14516</v>
      </c>
      <c r="Z1926" t="s">
        <v>99</v>
      </c>
      <c r="AE1926" t="s">
        <v>14390</v>
      </c>
      <c r="AH1926" t="s">
        <v>14517</v>
      </c>
      <c r="AJ1926" t="s">
        <v>14518</v>
      </c>
    </row>
    <row r="1927" spans="1:36" ht="13.5" customHeight="1" x14ac:dyDescent="0.2">
      <c r="A1927" t="s">
        <v>14519</v>
      </c>
      <c r="B1927" t="s">
        <v>13286</v>
      </c>
      <c r="C1927" t="s">
        <v>14520</v>
      </c>
      <c r="D1927" t="s">
        <v>13288</v>
      </c>
      <c r="E1927" t="s">
        <v>13107</v>
      </c>
      <c r="F1927" t="s">
        <v>13108</v>
      </c>
      <c r="G1927" t="s">
        <v>13109</v>
      </c>
      <c r="H1927" t="s">
        <v>14521</v>
      </c>
      <c r="I1927" t="s">
        <v>46</v>
      </c>
      <c r="J1927" t="s">
        <v>47</v>
      </c>
      <c r="L1927" t="s">
        <v>48</v>
      </c>
      <c r="M1927" t="s">
        <v>65</v>
      </c>
      <c r="N1927" t="s">
        <v>3076</v>
      </c>
      <c r="P1927" t="s">
        <v>10461</v>
      </c>
      <c r="Q1927" t="s">
        <v>13290</v>
      </c>
      <c r="U1927" t="s">
        <v>14522</v>
      </c>
      <c r="Z1927" t="s">
        <v>99</v>
      </c>
      <c r="AH1927" t="s">
        <v>14523</v>
      </c>
      <c r="AJ1927" t="s">
        <v>14524</v>
      </c>
    </row>
    <row r="1928" spans="1:36" ht="13.5" customHeight="1" x14ac:dyDescent="0.2">
      <c r="A1928" t="s">
        <v>14525</v>
      </c>
      <c r="B1928" t="s">
        <v>14526</v>
      </c>
      <c r="C1928" t="s">
        <v>85</v>
      </c>
      <c r="D1928" t="s">
        <v>4711</v>
      </c>
      <c r="E1928" t="s">
        <v>12432</v>
      </c>
      <c r="F1928" t="s">
        <v>12432</v>
      </c>
      <c r="G1928" t="s">
        <v>12433</v>
      </c>
      <c r="H1928" t="s">
        <v>14527</v>
      </c>
      <c r="I1928" t="s">
        <v>46</v>
      </c>
      <c r="J1928" t="s">
        <v>47</v>
      </c>
      <c r="L1928" t="s">
        <v>48</v>
      </c>
      <c r="M1928" t="s">
        <v>65</v>
      </c>
      <c r="N1928" t="s">
        <v>10451</v>
      </c>
      <c r="P1928" t="s">
        <v>12672</v>
      </c>
      <c r="Q1928" t="s">
        <v>12436</v>
      </c>
      <c r="U1928" t="s">
        <v>10453</v>
      </c>
      <c r="Z1928" t="s">
        <v>99</v>
      </c>
      <c r="AH1928" t="s">
        <v>14528</v>
      </c>
      <c r="AJ1928" t="s">
        <v>14529</v>
      </c>
    </row>
    <row r="1929" spans="1:36" ht="13.5" customHeight="1" x14ac:dyDescent="0.2">
      <c r="A1929" t="s">
        <v>14530</v>
      </c>
      <c r="B1929" t="s">
        <v>14531</v>
      </c>
      <c r="C1929" t="s">
        <v>14532</v>
      </c>
      <c r="D1929" t="s">
        <v>14533</v>
      </c>
      <c r="E1929" t="s">
        <v>2670</v>
      </c>
      <c r="F1929" t="s">
        <v>14534</v>
      </c>
      <c r="G1929" t="s">
        <v>14535</v>
      </c>
      <c r="H1929" t="s">
        <v>14536</v>
      </c>
      <c r="I1929" t="s">
        <v>46</v>
      </c>
      <c r="J1929" t="s">
        <v>47</v>
      </c>
      <c r="L1929" t="s">
        <v>48</v>
      </c>
      <c r="M1929" t="s">
        <v>65</v>
      </c>
      <c r="N1929" t="s">
        <v>10451</v>
      </c>
      <c r="P1929" t="s">
        <v>14537</v>
      </c>
      <c r="Q1929" t="s">
        <v>14538</v>
      </c>
      <c r="R1929" t="s">
        <v>14539</v>
      </c>
      <c r="U1929" t="s">
        <v>14540</v>
      </c>
      <c r="Z1929" t="s">
        <v>99</v>
      </c>
      <c r="AH1929" t="s">
        <v>14541</v>
      </c>
      <c r="AJ1929" t="s">
        <v>14542</v>
      </c>
    </row>
    <row r="1930" spans="1:36" ht="13.5" customHeight="1" x14ac:dyDescent="0.2">
      <c r="A1930" t="s">
        <v>14543</v>
      </c>
      <c r="B1930" t="s">
        <v>14544</v>
      </c>
      <c r="C1930" t="s">
        <v>14545</v>
      </c>
      <c r="D1930" t="s">
        <v>14546</v>
      </c>
      <c r="E1930" t="s">
        <v>8833</v>
      </c>
      <c r="F1930" t="s">
        <v>13567</v>
      </c>
      <c r="G1930" t="s">
        <v>13568</v>
      </c>
      <c r="H1930" t="s">
        <v>14547</v>
      </c>
      <c r="I1930" t="s">
        <v>46</v>
      </c>
      <c r="J1930" t="s">
        <v>47</v>
      </c>
      <c r="L1930" t="s">
        <v>48</v>
      </c>
      <c r="M1930" t="s">
        <v>65</v>
      </c>
      <c r="N1930" t="s">
        <v>10451</v>
      </c>
      <c r="P1930" t="s">
        <v>10461</v>
      </c>
      <c r="Q1930" t="s">
        <v>14548</v>
      </c>
      <c r="R1930" t="s">
        <v>14549</v>
      </c>
      <c r="U1930" t="s">
        <v>14550</v>
      </c>
      <c r="Z1930" t="s">
        <v>99</v>
      </c>
      <c r="AH1930" t="s">
        <v>14551</v>
      </c>
      <c r="AJ1930" t="s">
        <v>14552</v>
      </c>
    </row>
    <row r="1931" spans="1:36" ht="13.5" customHeight="1" x14ac:dyDescent="0.2">
      <c r="A1931" t="s">
        <v>14553</v>
      </c>
      <c r="B1931" t="s">
        <v>12747</v>
      </c>
      <c r="C1931" t="s">
        <v>14554</v>
      </c>
      <c r="D1931" t="s">
        <v>12841</v>
      </c>
      <c r="E1931" t="s">
        <v>12443</v>
      </c>
      <c r="F1931" t="s">
        <v>12444</v>
      </c>
      <c r="G1931" t="s">
        <v>12445</v>
      </c>
      <c r="H1931" t="s">
        <v>14555</v>
      </c>
      <c r="I1931" t="s">
        <v>46</v>
      </c>
      <c r="J1931" t="s">
        <v>47</v>
      </c>
      <c r="L1931" t="s">
        <v>48</v>
      </c>
      <c r="M1931" t="s">
        <v>98</v>
      </c>
      <c r="N1931" t="s">
        <v>10451</v>
      </c>
      <c r="P1931" t="s">
        <v>12447</v>
      </c>
      <c r="Q1931" t="s">
        <v>12751</v>
      </c>
      <c r="R1931" t="s">
        <v>12752</v>
      </c>
      <c r="U1931" t="s">
        <v>12450</v>
      </c>
      <c r="Z1931" t="s">
        <v>99</v>
      </c>
      <c r="AH1931" t="s">
        <v>14556</v>
      </c>
      <c r="AJ1931" t="s">
        <v>14557</v>
      </c>
    </row>
    <row r="1932" spans="1:36" ht="13.5" customHeight="1" x14ac:dyDescent="0.2">
      <c r="A1932" t="s">
        <v>14558</v>
      </c>
      <c r="B1932" t="s">
        <v>14559</v>
      </c>
      <c r="C1932" t="s">
        <v>85</v>
      </c>
      <c r="D1932" t="s">
        <v>13016</v>
      </c>
      <c r="E1932" t="s">
        <v>12432</v>
      </c>
      <c r="F1932" t="s">
        <v>13089</v>
      </c>
      <c r="G1932" t="s">
        <v>12433</v>
      </c>
      <c r="H1932" t="s">
        <v>14560</v>
      </c>
      <c r="I1932" t="s">
        <v>46</v>
      </c>
      <c r="J1932" t="s">
        <v>47</v>
      </c>
      <c r="L1932" t="s">
        <v>48</v>
      </c>
      <c r="M1932" t="s">
        <v>65</v>
      </c>
      <c r="N1932" t="s">
        <v>10451</v>
      </c>
      <c r="P1932" t="s">
        <v>14561</v>
      </c>
      <c r="Q1932" t="s">
        <v>14562</v>
      </c>
      <c r="R1932" t="s">
        <v>10453</v>
      </c>
      <c r="U1932" t="s">
        <v>14563</v>
      </c>
      <c r="Z1932" t="s">
        <v>99</v>
      </c>
      <c r="AH1932" t="s">
        <v>14564</v>
      </c>
      <c r="AJ1932" t="s">
        <v>14565</v>
      </c>
    </row>
    <row r="1933" spans="1:36" ht="13.5" customHeight="1" x14ac:dyDescent="0.2">
      <c r="A1933" t="s">
        <v>14566</v>
      </c>
      <c r="B1933" t="s">
        <v>14567</v>
      </c>
      <c r="C1933" t="s">
        <v>14545</v>
      </c>
      <c r="D1933" t="s">
        <v>14546</v>
      </c>
      <c r="E1933" t="s">
        <v>8833</v>
      </c>
      <c r="F1933" t="s">
        <v>13567</v>
      </c>
      <c r="G1933" t="s">
        <v>13568</v>
      </c>
      <c r="H1933" t="s">
        <v>14568</v>
      </c>
      <c r="I1933" t="s">
        <v>46</v>
      </c>
      <c r="J1933" t="s">
        <v>47</v>
      </c>
      <c r="L1933" t="s">
        <v>48</v>
      </c>
      <c r="M1933" t="s">
        <v>65</v>
      </c>
      <c r="N1933" t="s">
        <v>10451</v>
      </c>
      <c r="P1933" t="s">
        <v>10461</v>
      </c>
      <c r="Q1933" t="s">
        <v>14548</v>
      </c>
      <c r="R1933" t="s">
        <v>14569</v>
      </c>
      <c r="U1933" t="s">
        <v>14550</v>
      </c>
      <c r="Z1933" t="s">
        <v>99</v>
      </c>
      <c r="AH1933" t="s">
        <v>14570</v>
      </c>
      <c r="AJ1933" t="s">
        <v>14571</v>
      </c>
    </row>
    <row r="1934" spans="1:36" ht="13.5" customHeight="1" x14ac:dyDescent="0.2">
      <c r="A1934" t="s">
        <v>14572</v>
      </c>
      <c r="B1934" t="s">
        <v>14573</v>
      </c>
      <c r="C1934" t="s">
        <v>14574</v>
      </c>
      <c r="D1934" t="s">
        <v>13009</v>
      </c>
      <c r="E1934" t="s">
        <v>12443</v>
      </c>
      <c r="F1934" t="s">
        <v>12978</v>
      </c>
      <c r="G1934" t="s">
        <v>12445</v>
      </c>
      <c r="H1934" t="s">
        <v>14575</v>
      </c>
      <c r="I1934" t="s">
        <v>46</v>
      </c>
      <c r="J1934" t="s">
        <v>47</v>
      </c>
      <c r="L1934" t="s">
        <v>48</v>
      </c>
      <c r="M1934" t="s">
        <v>98</v>
      </c>
      <c r="N1934" t="s">
        <v>3076</v>
      </c>
      <c r="P1934" t="s">
        <v>12447</v>
      </c>
      <c r="Q1934" t="s">
        <v>12915</v>
      </c>
      <c r="R1934" t="s">
        <v>13011</v>
      </c>
      <c r="U1934" t="s">
        <v>12450</v>
      </c>
      <c r="Z1934" t="s">
        <v>99</v>
      </c>
      <c r="AH1934" t="s">
        <v>14576</v>
      </c>
      <c r="AJ1934" t="s">
        <v>14577</v>
      </c>
    </row>
    <row r="1935" spans="1:36" ht="13.5" customHeight="1" x14ac:dyDescent="0.2">
      <c r="A1935" t="s">
        <v>14578</v>
      </c>
      <c r="B1935" t="s">
        <v>14579</v>
      </c>
      <c r="C1935" t="s">
        <v>14580</v>
      </c>
      <c r="D1935" t="s">
        <v>7453</v>
      </c>
      <c r="E1935" t="s">
        <v>7871</v>
      </c>
      <c r="F1935" t="s">
        <v>12490</v>
      </c>
      <c r="G1935" t="s">
        <v>12491</v>
      </c>
      <c r="H1935" t="s">
        <v>14581</v>
      </c>
      <c r="I1935" t="s">
        <v>46</v>
      </c>
      <c r="J1935" t="s">
        <v>47</v>
      </c>
      <c r="L1935" t="s">
        <v>48</v>
      </c>
      <c r="M1935" t="s">
        <v>65</v>
      </c>
      <c r="N1935" t="s">
        <v>10451</v>
      </c>
      <c r="P1935" t="s">
        <v>10461</v>
      </c>
      <c r="Q1935" t="s">
        <v>14582</v>
      </c>
      <c r="U1935" t="s">
        <v>12496</v>
      </c>
      <c r="Z1935" t="s">
        <v>783</v>
      </c>
      <c r="AE1935" t="s">
        <v>14583</v>
      </c>
      <c r="AH1935" t="s">
        <v>14584</v>
      </c>
      <c r="AJ1935" t="s">
        <v>14585</v>
      </c>
    </row>
    <row r="1936" spans="1:36" ht="13.5" customHeight="1" x14ac:dyDescent="0.2">
      <c r="A1936" t="s">
        <v>14586</v>
      </c>
      <c r="B1936" t="s">
        <v>14587</v>
      </c>
      <c r="C1936" t="s">
        <v>14255</v>
      </c>
      <c r="D1936" t="s">
        <v>7453</v>
      </c>
      <c r="E1936" t="s">
        <v>7871</v>
      </c>
      <c r="F1936" t="s">
        <v>12490</v>
      </c>
      <c r="G1936" t="s">
        <v>12491</v>
      </c>
      <c r="H1936" t="s">
        <v>14588</v>
      </c>
      <c r="I1936" t="s">
        <v>46</v>
      </c>
      <c r="J1936" t="s">
        <v>47</v>
      </c>
      <c r="L1936" t="s">
        <v>48</v>
      </c>
      <c r="M1936" t="s">
        <v>65</v>
      </c>
      <c r="N1936" t="s">
        <v>10451</v>
      </c>
      <c r="P1936" t="s">
        <v>10461</v>
      </c>
      <c r="Q1936" t="s">
        <v>14582</v>
      </c>
      <c r="U1936" t="s">
        <v>12496</v>
      </c>
      <c r="Z1936" t="s">
        <v>783</v>
      </c>
      <c r="AE1936" t="s">
        <v>14583</v>
      </c>
      <c r="AH1936" t="s">
        <v>14589</v>
      </c>
      <c r="AJ1936" t="s">
        <v>14590</v>
      </c>
    </row>
    <row r="1937" spans="1:36" ht="13.5" customHeight="1" x14ac:dyDescent="0.2">
      <c r="A1937" t="s">
        <v>14591</v>
      </c>
      <c r="B1937" t="s">
        <v>14592</v>
      </c>
      <c r="C1937" t="s">
        <v>14593</v>
      </c>
      <c r="D1937" t="s">
        <v>6771</v>
      </c>
      <c r="E1937" t="s">
        <v>2361</v>
      </c>
      <c r="F1937" t="s">
        <v>12808</v>
      </c>
      <c r="G1937" t="s">
        <v>13042</v>
      </c>
      <c r="H1937" t="s">
        <v>14594</v>
      </c>
      <c r="I1937" t="s">
        <v>46</v>
      </c>
      <c r="J1937" t="s">
        <v>47</v>
      </c>
      <c r="L1937" t="s">
        <v>48</v>
      </c>
      <c r="M1937" t="s">
        <v>98</v>
      </c>
      <c r="N1937" t="s">
        <v>3076</v>
      </c>
      <c r="P1937" t="s">
        <v>50</v>
      </c>
      <c r="Q1937" t="s">
        <v>13044</v>
      </c>
      <c r="U1937" t="s">
        <v>12859</v>
      </c>
      <c r="Z1937" t="s">
        <v>5707</v>
      </c>
      <c r="AH1937" t="s">
        <v>14595</v>
      </c>
      <c r="AJ1937" t="s">
        <v>14596</v>
      </c>
    </row>
    <row r="1938" spans="1:36" ht="13.5" customHeight="1" x14ac:dyDescent="0.2">
      <c r="A1938" t="s">
        <v>14597</v>
      </c>
      <c r="B1938" t="s">
        <v>14254</v>
      </c>
      <c r="C1938" t="s">
        <v>14580</v>
      </c>
      <c r="D1938" t="s">
        <v>7453</v>
      </c>
      <c r="E1938" t="s">
        <v>7871</v>
      </c>
      <c r="F1938" t="s">
        <v>12490</v>
      </c>
      <c r="G1938" t="s">
        <v>12491</v>
      </c>
      <c r="H1938" t="s">
        <v>14598</v>
      </c>
      <c r="I1938" t="s">
        <v>46</v>
      </c>
      <c r="J1938" t="s">
        <v>47</v>
      </c>
      <c r="L1938" t="s">
        <v>48</v>
      </c>
      <c r="M1938" t="s">
        <v>65</v>
      </c>
      <c r="N1938" t="s">
        <v>10451</v>
      </c>
      <c r="P1938" t="s">
        <v>10461</v>
      </c>
      <c r="Q1938" t="s">
        <v>14582</v>
      </c>
      <c r="U1938" t="s">
        <v>12496</v>
      </c>
      <c r="Z1938" t="s">
        <v>783</v>
      </c>
      <c r="AE1938" t="s">
        <v>14583</v>
      </c>
      <c r="AH1938" t="s">
        <v>14599</v>
      </c>
      <c r="AJ1938" t="s">
        <v>14600</v>
      </c>
    </row>
    <row r="1939" spans="1:36" ht="13.5" customHeight="1" x14ac:dyDescent="0.2">
      <c r="A1939" t="s">
        <v>14601</v>
      </c>
      <c r="B1939" t="s">
        <v>14602</v>
      </c>
      <c r="C1939" t="s">
        <v>85</v>
      </c>
      <c r="D1939" t="s">
        <v>12670</v>
      </c>
      <c r="E1939" t="s">
        <v>12432</v>
      </c>
      <c r="F1939" t="s">
        <v>12432</v>
      </c>
      <c r="G1939" t="s">
        <v>12433</v>
      </c>
      <c r="H1939" t="s">
        <v>14603</v>
      </c>
      <c r="I1939" t="s">
        <v>46</v>
      </c>
      <c r="J1939" t="s">
        <v>47</v>
      </c>
      <c r="L1939" t="s">
        <v>48</v>
      </c>
      <c r="M1939" t="s">
        <v>65</v>
      </c>
      <c r="N1939" t="s">
        <v>10451</v>
      </c>
      <c r="P1939" t="s">
        <v>14604</v>
      </c>
      <c r="Q1939" t="s">
        <v>13764</v>
      </c>
      <c r="U1939" t="s">
        <v>10453</v>
      </c>
      <c r="Z1939" t="s">
        <v>99</v>
      </c>
      <c r="AH1939" t="s">
        <v>14605</v>
      </c>
      <c r="AJ1939" t="s">
        <v>14606</v>
      </c>
    </row>
    <row r="1940" spans="1:36" ht="13.5" customHeight="1" x14ac:dyDescent="0.2">
      <c r="A1940" t="s">
        <v>14607</v>
      </c>
      <c r="B1940" t="s">
        <v>14608</v>
      </c>
      <c r="C1940" t="s">
        <v>14609</v>
      </c>
      <c r="D1940" t="s">
        <v>14610</v>
      </c>
      <c r="E1940" t="s">
        <v>12443</v>
      </c>
      <c r="F1940" t="s">
        <v>14611</v>
      </c>
      <c r="G1940" t="s">
        <v>11157</v>
      </c>
      <c r="H1940" t="s">
        <v>14612</v>
      </c>
      <c r="I1940" t="s">
        <v>46</v>
      </c>
      <c r="J1940" t="s">
        <v>47</v>
      </c>
      <c r="L1940" t="s">
        <v>48</v>
      </c>
      <c r="M1940" t="s">
        <v>98</v>
      </c>
      <c r="N1940" t="s">
        <v>10451</v>
      </c>
      <c r="P1940" t="s">
        <v>14613</v>
      </c>
      <c r="Q1940" t="s">
        <v>14614</v>
      </c>
      <c r="R1940" t="s">
        <v>14615</v>
      </c>
      <c r="U1940" t="s">
        <v>14616</v>
      </c>
      <c r="Z1940" t="s">
        <v>99</v>
      </c>
      <c r="AH1940" t="s">
        <v>7633</v>
      </c>
      <c r="AJ1940" t="s">
        <v>14617</v>
      </c>
    </row>
    <row r="1941" spans="1:36" ht="13.5" customHeight="1" x14ac:dyDescent="0.2">
      <c r="A1941" t="s">
        <v>14618</v>
      </c>
      <c r="B1941" t="s">
        <v>14619</v>
      </c>
      <c r="C1941" t="s">
        <v>14620</v>
      </c>
      <c r="D1941" t="s">
        <v>1784</v>
      </c>
      <c r="E1941" t="s">
        <v>3197</v>
      </c>
      <c r="F1941" t="s">
        <v>12554</v>
      </c>
      <c r="G1941" t="s">
        <v>3199</v>
      </c>
      <c r="H1941" t="s">
        <v>14621</v>
      </c>
      <c r="I1941" t="s">
        <v>46</v>
      </c>
      <c r="J1941" t="s">
        <v>47</v>
      </c>
      <c r="L1941" t="s">
        <v>48</v>
      </c>
      <c r="M1941" t="s">
        <v>65</v>
      </c>
      <c r="N1941" t="s">
        <v>3076</v>
      </c>
      <c r="P1941" t="s">
        <v>10808</v>
      </c>
      <c r="Q1941" t="s">
        <v>14622</v>
      </c>
      <c r="R1941" t="s">
        <v>11961</v>
      </c>
      <c r="U1941" t="s">
        <v>13472</v>
      </c>
      <c r="Z1941" t="s">
        <v>99</v>
      </c>
      <c r="AH1941" t="s">
        <v>14623</v>
      </c>
      <c r="AJ1941" t="s">
        <v>14624</v>
      </c>
    </row>
    <row r="1942" spans="1:36" ht="13.5" customHeight="1" x14ac:dyDescent="0.2">
      <c r="A1942" t="s">
        <v>14625</v>
      </c>
      <c r="B1942" t="s">
        <v>14626</v>
      </c>
      <c r="C1942" t="s">
        <v>10502</v>
      </c>
      <c r="D1942" t="s">
        <v>4711</v>
      </c>
      <c r="E1942" t="s">
        <v>12432</v>
      </c>
      <c r="F1942" t="s">
        <v>12432</v>
      </c>
      <c r="G1942" t="s">
        <v>12433</v>
      </c>
      <c r="H1942" t="s">
        <v>14627</v>
      </c>
      <c r="I1942" t="s">
        <v>46</v>
      </c>
      <c r="J1942" t="s">
        <v>47</v>
      </c>
      <c r="L1942" t="s">
        <v>48</v>
      </c>
      <c r="M1942" t="s">
        <v>65</v>
      </c>
      <c r="N1942" t="s">
        <v>10451</v>
      </c>
      <c r="P1942" t="s">
        <v>14628</v>
      </c>
      <c r="Q1942" t="s">
        <v>12436</v>
      </c>
      <c r="R1942" t="s">
        <v>10453</v>
      </c>
      <c r="U1942" t="s">
        <v>14629</v>
      </c>
      <c r="Z1942" t="s">
        <v>99</v>
      </c>
      <c r="AH1942" t="s">
        <v>14630</v>
      </c>
      <c r="AJ1942" t="s">
        <v>14631</v>
      </c>
    </row>
    <row r="1943" spans="1:36" ht="13.5" customHeight="1" x14ac:dyDescent="0.2">
      <c r="A1943" t="s">
        <v>14632</v>
      </c>
      <c r="B1943" t="s">
        <v>14633</v>
      </c>
      <c r="C1943" t="s">
        <v>14634</v>
      </c>
      <c r="D1943" t="s">
        <v>14635</v>
      </c>
      <c r="E1943" t="s">
        <v>3197</v>
      </c>
      <c r="F1943" t="s">
        <v>12554</v>
      </c>
      <c r="G1943" t="s">
        <v>3199</v>
      </c>
      <c r="H1943" t="s">
        <v>14636</v>
      </c>
      <c r="I1943" t="s">
        <v>46</v>
      </c>
      <c r="J1943" t="s">
        <v>47</v>
      </c>
      <c r="L1943" t="s">
        <v>48</v>
      </c>
      <c r="M1943" t="s">
        <v>65</v>
      </c>
      <c r="N1943" t="s">
        <v>3076</v>
      </c>
      <c r="P1943" t="s">
        <v>13481</v>
      </c>
      <c r="Q1943" t="s">
        <v>14637</v>
      </c>
      <c r="R1943" t="s">
        <v>14638</v>
      </c>
      <c r="U1943" t="s">
        <v>13472</v>
      </c>
      <c r="Z1943" t="s">
        <v>99</v>
      </c>
      <c r="AH1943" t="s">
        <v>14639</v>
      </c>
      <c r="AJ1943" t="s">
        <v>14640</v>
      </c>
    </row>
    <row r="1944" spans="1:36" ht="13.5" customHeight="1" x14ac:dyDescent="0.2">
      <c r="A1944" t="s">
        <v>14641</v>
      </c>
      <c r="B1944" t="s">
        <v>14642</v>
      </c>
      <c r="C1944" t="s">
        <v>14643</v>
      </c>
      <c r="D1944" t="s">
        <v>1541</v>
      </c>
      <c r="E1944" t="s">
        <v>14300</v>
      </c>
      <c r="F1944" t="s">
        <v>14301</v>
      </c>
      <c r="G1944" t="s">
        <v>12491</v>
      </c>
      <c r="H1944" t="s">
        <v>14644</v>
      </c>
      <c r="I1944" t="s">
        <v>46</v>
      </c>
      <c r="J1944" t="s">
        <v>47</v>
      </c>
      <c r="L1944" t="s">
        <v>48</v>
      </c>
      <c r="M1944" t="s">
        <v>65</v>
      </c>
      <c r="P1944" t="s">
        <v>10461</v>
      </c>
      <c r="AF1944" t="s">
        <v>14645</v>
      </c>
      <c r="AG1944" t="s">
        <v>82</v>
      </c>
      <c r="AH1944" t="s">
        <v>14646</v>
      </c>
      <c r="AJ1944" t="s">
        <v>14647</v>
      </c>
    </row>
    <row r="1945" spans="1:36" ht="13.5" customHeight="1" x14ac:dyDescent="0.2">
      <c r="A1945" t="s">
        <v>14648</v>
      </c>
      <c r="B1945" t="s">
        <v>14649</v>
      </c>
      <c r="C1945" t="s">
        <v>9972</v>
      </c>
      <c r="D1945" t="s">
        <v>6007</v>
      </c>
      <c r="E1945" t="s">
        <v>3197</v>
      </c>
      <c r="F1945" t="s">
        <v>12554</v>
      </c>
      <c r="G1945" t="s">
        <v>3199</v>
      </c>
      <c r="H1945" t="s">
        <v>14650</v>
      </c>
      <c r="I1945" t="s">
        <v>46</v>
      </c>
      <c r="J1945" t="s">
        <v>47</v>
      </c>
      <c r="L1945" t="s">
        <v>48</v>
      </c>
      <c r="M1945" t="s">
        <v>65</v>
      </c>
      <c r="N1945" t="s">
        <v>3076</v>
      </c>
      <c r="P1945" t="s">
        <v>10461</v>
      </c>
      <c r="Q1945" t="s">
        <v>14651</v>
      </c>
      <c r="R1945" t="s">
        <v>14652</v>
      </c>
      <c r="U1945" t="s">
        <v>13472</v>
      </c>
      <c r="Z1945" t="s">
        <v>99</v>
      </c>
      <c r="AH1945" t="s">
        <v>14653</v>
      </c>
      <c r="AJ1945" t="s">
        <v>14654</v>
      </c>
    </row>
    <row r="1946" spans="1:36" ht="13.5" customHeight="1" x14ac:dyDescent="0.2">
      <c r="A1946" t="s">
        <v>14655</v>
      </c>
      <c r="B1946" t="s">
        <v>14656</v>
      </c>
      <c r="C1946" t="s">
        <v>14634</v>
      </c>
      <c r="D1946" t="s">
        <v>14635</v>
      </c>
      <c r="E1946" t="s">
        <v>3197</v>
      </c>
      <c r="F1946" t="s">
        <v>13478</v>
      </c>
      <c r="G1946" t="s">
        <v>13479</v>
      </c>
      <c r="H1946" t="s">
        <v>14657</v>
      </c>
      <c r="I1946" t="s">
        <v>46</v>
      </c>
      <c r="J1946" t="s">
        <v>47</v>
      </c>
      <c r="L1946" t="s">
        <v>48</v>
      </c>
      <c r="M1946" t="s">
        <v>65</v>
      </c>
      <c r="N1946" t="s">
        <v>3076</v>
      </c>
      <c r="P1946" t="s">
        <v>13481</v>
      </c>
      <c r="Q1946" t="s">
        <v>14658</v>
      </c>
      <c r="R1946" t="s">
        <v>14638</v>
      </c>
      <c r="U1946" t="s">
        <v>13472</v>
      </c>
      <c r="Z1946" t="s">
        <v>99</v>
      </c>
      <c r="AH1946" t="s">
        <v>14659</v>
      </c>
      <c r="AJ1946" t="s">
        <v>14660</v>
      </c>
    </row>
    <row r="1947" spans="1:36" ht="13.5" customHeight="1" x14ac:dyDescent="0.2">
      <c r="A1947" t="s">
        <v>14661</v>
      </c>
      <c r="B1947" t="s">
        <v>14662</v>
      </c>
      <c r="C1947" t="s">
        <v>14368</v>
      </c>
      <c r="D1947" t="s">
        <v>2910</v>
      </c>
      <c r="E1947" t="s">
        <v>2670</v>
      </c>
      <c r="F1947" t="s">
        <v>12502</v>
      </c>
      <c r="G1947" t="s">
        <v>2672</v>
      </c>
      <c r="H1947" t="s">
        <v>14663</v>
      </c>
      <c r="I1947" t="s">
        <v>46</v>
      </c>
      <c r="J1947" t="s">
        <v>47</v>
      </c>
      <c r="L1947" t="s">
        <v>48</v>
      </c>
      <c r="M1947" t="s">
        <v>65</v>
      </c>
      <c r="N1947" t="s">
        <v>3076</v>
      </c>
      <c r="P1947" t="s">
        <v>14370</v>
      </c>
      <c r="Q1947" t="s">
        <v>12505</v>
      </c>
      <c r="U1947" t="s">
        <v>14664</v>
      </c>
      <c r="Z1947" t="s">
        <v>99</v>
      </c>
      <c r="AH1947" t="s">
        <v>14665</v>
      </c>
      <c r="AJ1947" t="s">
        <v>14666</v>
      </c>
    </row>
    <row r="1948" spans="1:36" ht="13.5" customHeight="1" x14ac:dyDescent="0.2">
      <c r="A1948" t="s">
        <v>14667</v>
      </c>
      <c r="B1948" t="s">
        <v>14668</v>
      </c>
      <c r="C1948" t="s">
        <v>13566</v>
      </c>
      <c r="D1948" t="s">
        <v>1928</v>
      </c>
      <c r="E1948" t="s">
        <v>8833</v>
      </c>
      <c r="F1948" t="s">
        <v>13567</v>
      </c>
      <c r="G1948" t="s">
        <v>13568</v>
      </c>
      <c r="H1948" t="s">
        <v>14669</v>
      </c>
      <c r="I1948" t="s">
        <v>46</v>
      </c>
      <c r="J1948" t="s">
        <v>47</v>
      </c>
      <c r="L1948" t="s">
        <v>48</v>
      </c>
      <c r="M1948" t="s">
        <v>65</v>
      </c>
      <c r="N1948" t="s">
        <v>10451</v>
      </c>
      <c r="P1948" t="s">
        <v>10461</v>
      </c>
      <c r="Q1948" t="s">
        <v>13447</v>
      </c>
      <c r="R1948" t="s">
        <v>14670</v>
      </c>
      <c r="U1948" t="s">
        <v>10507</v>
      </c>
      <c r="Z1948" t="s">
        <v>2367</v>
      </c>
      <c r="AH1948" t="s">
        <v>14671</v>
      </c>
      <c r="AJ1948" t="s">
        <v>14672</v>
      </c>
    </row>
    <row r="1949" spans="1:36" ht="13.5" customHeight="1" x14ac:dyDescent="0.2">
      <c r="A1949" t="s">
        <v>14673</v>
      </c>
      <c r="B1949" t="s">
        <v>14674</v>
      </c>
      <c r="C1949" t="s">
        <v>14675</v>
      </c>
      <c r="D1949" t="s">
        <v>12841</v>
      </c>
      <c r="E1949" t="s">
        <v>12443</v>
      </c>
      <c r="F1949" t="s">
        <v>12444</v>
      </c>
      <c r="G1949" t="s">
        <v>12445</v>
      </c>
      <c r="H1949" t="s">
        <v>14676</v>
      </c>
      <c r="I1949" t="s">
        <v>46</v>
      </c>
      <c r="J1949" t="s">
        <v>47</v>
      </c>
      <c r="L1949" t="s">
        <v>48</v>
      </c>
      <c r="M1949" t="s">
        <v>98</v>
      </c>
      <c r="N1949" t="s">
        <v>3076</v>
      </c>
      <c r="P1949" t="s">
        <v>12447</v>
      </c>
      <c r="Q1949" t="s">
        <v>14162</v>
      </c>
      <c r="R1949" t="s">
        <v>14677</v>
      </c>
      <c r="U1949" t="s">
        <v>12450</v>
      </c>
      <c r="Z1949" t="s">
        <v>99</v>
      </c>
      <c r="AH1949" t="s">
        <v>14678</v>
      </c>
      <c r="AJ1949" t="s">
        <v>14679</v>
      </c>
    </row>
    <row r="1950" spans="1:36" ht="13.5" customHeight="1" x14ac:dyDescent="0.2">
      <c r="A1950" t="s">
        <v>14680</v>
      </c>
      <c r="B1950" t="s">
        <v>14242</v>
      </c>
      <c r="C1950" t="s">
        <v>14681</v>
      </c>
      <c r="D1950" t="s">
        <v>12442</v>
      </c>
      <c r="E1950" t="s">
        <v>12443</v>
      </c>
      <c r="F1950" t="s">
        <v>12444</v>
      </c>
      <c r="G1950" t="s">
        <v>12445</v>
      </c>
      <c r="H1950" t="s">
        <v>14682</v>
      </c>
      <c r="I1950" t="s">
        <v>46</v>
      </c>
      <c r="J1950" t="s">
        <v>47</v>
      </c>
      <c r="L1950" t="s">
        <v>48</v>
      </c>
      <c r="M1950" t="s">
        <v>98</v>
      </c>
      <c r="N1950" t="s">
        <v>10451</v>
      </c>
      <c r="P1950" t="s">
        <v>12447</v>
      </c>
      <c r="Q1950" t="s">
        <v>12972</v>
      </c>
      <c r="R1950" t="s">
        <v>12449</v>
      </c>
      <c r="U1950" t="s">
        <v>12450</v>
      </c>
      <c r="Z1950" t="s">
        <v>99</v>
      </c>
      <c r="AH1950" t="s">
        <v>14683</v>
      </c>
      <c r="AJ1950" t="s">
        <v>14684</v>
      </c>
    </row>
    <row r="1951" spans="1:36" ht="13.5" customHeight="1" x14ac:dyDescent="0.2">
      <c r="A1951" t="s">
        <v>14685</v>
      </c>
      <c r="B1951" t="s">
        <v>14686</v>
      </c>
      <c r="C1951" t="s">
        <v>14687</v>
      </c>
      <c r="D1951" t="s">
        <v>14688</v>
      </c>
      <c r="E1951" t="s">
        <v>8833</v>
      </c>
      <c r="F1951" t="s">
        <v>12893</v>
      </c>
      <c r="G1951" t="s">
        <v>12894</v>
      </c>
      <c r="H1951" t="s">
        <v>14689</v>
      </c>
      <c r="I1951" t="s">
        <v>46</v>
      </c>
      <c r="J1951" t="s">
        <v>47</v>
      </c>
      <c r="L1951" t="s">
        <v>48</v>
      </c>
      <c r="M1951" t="s">
        <v>65</v>
      </c>
      <c r="N1951" t="s">
        <v>3076</v>
      </c>
      <c r="P1951" t="s">
        <v>14690</v>
      </c>
      <c r="Q1951" t="s">
        <v>14691</v>
      </c>
      <c r="R1951" t="s">
        <v>14692</v>
      </c>
      <c r="U1951" t="s">
        <v>14693</v>
      </c>
      <c r="Z1951" t="s">
        <v>2367</v>
      </c>
      <c r="AH1951" t="s">
        <v>14694</v>
      </c>
      <c r="AJ1951" t="s">
        <v>14695</v>
      </c>
    </row>
    <row r="1952" spans="1:36" ht="13.5" customHeight="1" x14ac:dyDescent="0.2">
      <c r="A1952" t="s">
        <v>14696</v>
      </c>
      <c r="B1952" t="s">
        <v>14697</v>
      </c>
      <c r="C1952" t="s">
        <v>14698</v>
      </c>
      <c r="D1952" t="s">
        <v>12841</v>
      </c>
      <c r="E1952" t="s">
        <v>12443</v>
      </c>
      <c r="F1952" t="s">
        <v>12444</v>
      </c>
      <c r="G1952" t="s">
        <v>12445</v>
      </c>
      <c r="H1952" t="s">
        <v>14699</v>
      </c>
      <c r="I1952" t="s">
        <v>46</v>
      </c>
      <c r="J1952" t="s">
        <v>47</v>
      </c>
      <c r="L1952" t="s">
        <v>48</v>
      </c>
      <c r="M1952" t="s">
        <v>98</v>
      </c>
      <c r="N1952" t="s">
        <v>3076</v>
      </c>
      <c r="P1952" t="s">
        <v>12447</v>
      </c>
      <c r="Q1952" t="s">
        <v>12635</v>
      </c>
      <c r="R1952" t="s">
        <v>12916</v>
      </c>
      <c r="U1952" t="s">
        <v>12450</v>
      </c>
      <c r="Z1952" t="s">
        <v>99</v>
      </c>
      <c r="AH1952" t="s">
        <v>14700</v>
      </c>
      <c r="AJ1952" t="s">
        <v>14701</v>
      </c>
    </row>
    <row r="1953" spans="1:36" ht="13.5" customHeight="1" x14ac:dyDescent="0.2">
      <c r="A1953" t="s">
        <v>14702</v>
      </c>
      <c r="B1953" t="s">
        <v>12747</v>
      </c>
      <c r="C1953" t="s">
        <v>14703</v>
      </c>
      <c r="D1953" t="s">
        <v>12749</v>
      </c>
      <c r="E1953" t="s">
        <v>12443</v>
      </c>
      <c r="F1953" t="s">
        <v>12978</v>
      </c>
      <c r="G1953" t="s">
        <v>12445</v>
      </c>
      <c r="H1953" t="s">
        <v>14704</v>
      </c>
      <c r="I1953" t="s">
        <v>46</v>
      </c>
      <c r="J1953" t="s">
        <v>47</v>
      </c>
      <c r="L1953" t="s">
        <v>48</v>
      </c>
      <c r="M1953" t="s">
        <v>98</v>
      </c>
      <c r="N1953" t="s">
        <v>3076</v>
      </c>
      <c r="P1953" t="s">
        <v>12447</v>
      </c>
      <c r="Q1953" t="s">
        <v>12915</v>
      </c>
      <c r="R1953" t="s">
        <v>12916</v>
      </c>
      <c r="U1953" t="s">
        <v>12450</v>
      </c>
      <c r="Z1953" t="s">
        <v>99</v>
      </c>
      <c r="AH1953" t="s">
        <v>14705</v>
      </c>
      <c r="AJ1953" t="s">
        <v>14706</v>
      </c>
    </row>
    <row r="1954" spans="1:36" ht="13.5" customHeight="1" x14ac:dyDescent="0.2">
      <c r="A1954" t="s">
        <v>14707</v>
      </c>
      <c r="B1954" t="s">
        <v>14708</v>
      </c>
      <c r="C1954" t="s">
        <v>13566</v>
      </c>
      <c r="D1954" t="s">
        <v>1928</v>
      </c>
      <c r="E1954" t="s">
        <v>8833</v>
      </c>
      <c r="F1954" t="s">
        <v>13729</v>
      </c>
      <c r="G1954" t="s">
        <v>13730</v>
      </c>
      <c r="H1954" t="s">
        <v>14709</v>
      </c>
      <c r="I1954" t="s">
        <v>46</v>
      </c>
      <c r="J1954" t="s">
        <v>47</v>
      </c>
      <c r="L1954" t="s">
        <v>48</v>
      </c>
      <c r="M1954" t="s">
        <v>65</v>
      </c>
      <c r="N1954" t="s">
        <v>10451</v>
      </c>
      <c r="P1954" t="s">
        <v>10461</v>
      </c>
      <c r="Q1954" t="s">
        <v>13447</v>
      </c>
      <c r="R1954" t="s">
        <v>10507</v>
      </c>
      <c r="U1954" t="s">
        <v>14710</v>
      </c>
      <c r="Z1954" t="s">
        <v>2367</v>
      </c>
      <c r="AH1954" t="s">
        <v>14711</v>
      </c>
      <c r="AJ1954" t="s">
        <v>14712</v>
      </c>
    </row>
    <row r="1955" spans="1:36" ht="13.5" customHeight="1" x14ac:dyDescent="0.2">
      <c r="A1955" t="s">
        <v>14713</v>
      </c>
      <c r="B1955" t="s">
        <v>14714</v>
      </c>
      <c r="C1955" t="s">
        <v>13977</v>
      </c>
      <c r="D1955" t="s">
        <v>13009</v>
      </c>
      <c r="E1955" t="s">
        <v>12443</v>
      </c>
      <c r="F1955" t="s">
        <v>12978</v>
      </c>
      <c r="G1955" t="s">
        <v>12445</v>
      </c>
      <c r="H1955" t="s">
        <v>14715</v>
      </c>
      <c r="I1955" t="s">
        <v>46</v>
      </c>
      <c r="J1955" t="s">
        <v>47</v>
      </c>
      <c r="L1955" t="s">
        <v>48</v>
      </c>
      <c r="M1955" t="s">
        <v>98</v>
      </c>
      <c r="N1955" t="s">
        <v>3076</v>
      </c>
      <c r="P1955" t="s">
        <v>12447</v>
      </c>
      <c r="Q1955" t="s">
        <v>12915</v>
      </c>
      <c r="R1955" t="s">
        <v>13011</v>
      </c>
      <c r="U1955" t="s">
        <v>12450</v>
      </c>
      <c r="Z1955" t="s">
        <v>99</v>
      </c>
      <c r="AH1955" t="s">
        <v>14716</v>
      </c>
      <c r="AJ1955" t="s">
        <v>14717</v>
      </c>
    </row>
    <row r="1956" spans="1:36" ht="13.5" customHeight="1" x14ac:dyDescent="0.2">
      <c r="A1956" t="s">
        <v>14718</v>
      </c>
      <c r="B1956" t="s">
        <v>14196</v>
      </c>
      <c r="C1956" t="s">
        <v>14719</v>
      </c>
      <c r="D1956" t="s">
        <v>13009</v>
      </c>
      <c r="E1956" t="s">
        <v>12443</v>
      </c>
      <c r="F1956" t="s">
        <v>12978</v>
      </c>
      <c r="G1956" t="s">
        <v>12445</v>
      </c>
      <c r="H1956" t="s">
        <v>14720</v>
      </c>
      <c r="I1956" t="s">
        <v>46</v>
      </c>
      <c r="J1956" t="s">
        <v>47</v>
      </c>
      <c r="L1956" t="s">
        <v>48</v>
      </c>
      <c r="M1956" t="s">
        <v>98</v>
      </c>
      <c r="N1956" t="s">
        <v>3076</v>
      </c>
      <c r="P1956" t="s">
        <v>12447</v>
      </c>
      <c r="Q1956" t="s">
        <v>12635</v>
      </c>
      <c r="R1956" t="s">
        <v>12916</v>
      </c>
      <c r="U1956" t="s">
        <v>12450</v>
      </c>
      <c r="Z1956" t="s">
        <v>99</v>
      </c>
      <c r="AH1956" t="s">
        <v>14721</v>
      </c>
      <c r="AJ1956" t="s">
        <v>14722</v>
      </c>
    </row>
    <row r="1957" spans="1:36" ht="13.5" customHeight="1" x14ac:dyDescent="0.2">
      <c r="A1957" t="s">
        <v>14723</v>
      </c>
      <c r="B1957" t="s">
        <v>12747</v>
      </c>
      <c r="C1957" t="s">
        <v>14724</v>
      </c>
      <c r="D1957" t="s">
        <v>12749</v>
      </c>
      <c r="E1957" t="s">
        <v>12443</v>
      </c>
      <c r="F1957" t="s">
        <v>12978</v>
      </c>
      <c r="G1957" t="s">
        <v>12445</v>
      </c>
      <c r="H1957" t="s">
        <v>14725</v>
      </c>
      <c r="I1957" t="s">
        <v>46</v>
      </c>
      <c r="J1957" t="s">
        <v>47</v>
      </c>
      <c r="L1957" t="s">
        <v>48</v>
      </c>
      <c r="M1957" t="s">
        <v>98</v>
      </c>
      <c r="N1957" t="s">
        <v>3076</v>
      </c>
      <c r="P1957" t="s">
        <v>12447</v>
      </c>
      <c r="Q1957" t="s">
        <v>12635</v>
      </c>
      <c r="R1957" t="s">
        <v>12916</v>
      </c>
      <c r="U1957" t="s">
        <v>12450</v>
      </c>
      <c r="Z1957" t="s">
        <v>99</v>
      </c>
      <c r="AH1957" t="s">
        <v>14726</v>
      </c>
      <c r="AJ1957" t="s">
        <v>14727</v>
      </c>
    </row>
    <row r="1958" spans="1:36" ht="13.5" customHeight="1" x14ac:dyDescent="0.2">
      <c r="A1958" t="s">
        <v>14728</v>
      </c>
      <c r="B1958" t="s">
        <v>14729</v>
      </c>
      <c r="C1958" t="s">
        <v>14730</v>
      </c>
      <c r="D1958" t="s">
        <v>13009</v>
      </c>
      <c r="E1958" t="s">
        <v>12443</v>
      </c>
      <c r="F1958" t="s">
        <v>12978</v>
      </c>
      <c r="G1958" t="s">
        <v>12445</v>
      </c>
      <c r="H1958" t="s">
        <v>14731</v>
      </c>
      <c r="I1958" t="s">
        <v>46</v>
      </c>
      <c r="J1958" t="s">
        <v>47</v>
      </c>
      <c r="L1958" t="s">
        <v>48</v>
      </c>
      <c r="M1958" t="s">
        <v>98</v>
      </c>
      <c r="N1958" t="s">
        <v>3076</v>
      </c>
      <c r="P1958" t="s">
        <v>12447</v>
      </c>
      <c r="Q1958" t="s">
        <v>12972</v>
      </c>
      <c r="R1958" t="s">
        <v>12449</v>
      </c>
      <c r="U1958" t="s">
        <v>12450</v>
      </c>
      <c r="Z1958" t="s">
        <v>99</v>
      </c>
      <c r="AH1958" t="s">
        <v>14732</v>
      </c>
      <c r="AJ1958" t="s">
        <v>14733</v>
      </c>
    </row>
    <row r="1959" spans="1:36" ht="13.5" customHeight="1" x14ac:dyDescent="0.2">
      <c r="A1959" t="s">
        <v>14734</v>
      </c>
      <c r="B1959" t="s">
        <v>14735</v>
      </c>
      <c r="C1959" t="s">
        <v>14730</v>
      </c>
      <c r="D1959" t="s">
        <v>13009</v>
      </c>
      <c r="E1959" t="s">
        <v>12443</v>
      </c>
      <c r="F1959" t="s">
        <v>12978</v>
      </c>
      <c r="G1959" t="s">
        <v>12445</v>
      </c>
      <c r="H1959" t="s">
        <v>14736</v>
      </c>
      <c r="I1959" t="s">
        <v>46</v>
      </c>
      <c r="J1959" t="s">
        <v>47</v>
      </c>
      <c r="L1959" t="s">
        <v>48</v>
      </c>
      <c r="M1959" t="s">
        <v>98</v>
      </c>
      <c r="N1959" t="s">
        <v>3076</v>
      </c>
      <c r="P1959" t="s">
        <v>12447</v>
      </c>
      <c r="Q1959" t="s">
        <v>12915</v>
      </c>
      <c r="R1959" t="s">
        <v>12449</v>
      </c>
      <c r="U1959" t="s">
        <v>12450</v>
      </c>
      <c r="Z1959" t="s">
        <v>99</v>
      </c>
      <c r="AH1959" t="s">
        <v>14737</v>
      </c>
      <c r="AJ1959" t="s">
        <v>14738</v>
      </c>
    </row>
    <row r="1960" spans="1:36" ht="13.5" customHeight="1" x14ac:dyDescent="0.2">
      <c r="A1960" t="s">
        <v>14739</v>
      </c>
      <c r="B1960" t="s">
        <v>14740</v>
      </c>
      <c r="C1960" t="s">
        <v>14741</v>
      </c>
      <c r="D1960" t="s">
        <v>13009</v>
      </c>
      <c r="E1960" t="s">
        <v>12443</v>
      </c>
      <c r="F1960" t="s">
        <v>12978</v>
      </c>
      <c r="G1960" t="s">
        <v>12445</v>
      </c>
      <c r="H1960" t="s">
        <v>14742</v>
      </c>
      <c r="I1960" t="s">
        <v>46</v>
      </c>
      <c r="J1960" t="s">
        <v>47</v>
      </c>
      <c r="L1960" t="s">
        <v>48</v>
      </c>
      <c r="M1960" t="s">
        <v>98</v>
      </c>
      <c r="N1960" t="s">
        <v>3076</v>
      </c>
      <c r="P1960" t="s">
        <v>12447</v>
      </c>
      <c r="Q1960" t="s">
        <v>14743</v>
      </c>
      <c r="R1960" t="s">
        <v>14744</v>
      </c>
      <c r="U1960" t="s">
        <v>12450</v>
      </c>
      <c r="Z1960" t="s">
        <v>99</v>
      </c>
      <c r="AH1960" t="s">
        <v>14745</v>
      </c>
      <c r="AJ1960" t="s">
        <v>14746</v>
      </c>
    </row>
    <row r="1961" spans="1:36" ht="13.5" customHeight="1" x14ac:dyDescent="0.2">
      <c r="A1961" t="s">
        <v>14747</v>
      </c>
      <c r="B1961" t="s">
        <v>13320</v>
      </c>
      <c r="C1961" t="s">
        <v>14748</v>
      </c>
      <c r="D1961" t="s">
        <v>13009</v>
      </c>
      <c r="E1961" t="s">
        <v>12443</v>
      </c>
      <c r="F1961" t="s">
        <v>12444</v>
      </c>
      <c r="G1961" t="s">
        <v>12445</v>
      </c>
      <c r="H1961" t="s">
        <v>14749</v>
      </c>
      <c r="I1961" t="s">
        <v>46</v>
      </c>
      <c r="J1961" t="s">
        <v>47</v>
      </c>
      <c r="L1961" t="s">
        <v>48</v>
      </c>
      <c r="M1961" t="s">
        <v>98</v>
      </c>
      <c r="N1961" t="s">
        <v>3076</v>
      </c>
      <c r="P1961" t="s">
        <v>12447</v>
      </c>
      <c r="Q1961" t="s">
        <v>12915</v>
      </c>
      <c r="R1961" t="s">
        <v>12916</v>
      </c>
      <c r="U1961" t="s">
        <v>12450</v>
      </c>
      <c r="Z1961" t="s">
        <v>99</v>
      </c>
      <c r="AH1961" t="s">
        <v>14750</v>
      </c>
      <c r="AJ1961" t="s">
        <v>14751</v>
      </c>
    </row>
    <row r="1962" spans="1:36" ht="13.5" customHeight="1" x14ac:dyDescent="0.2">
      <c r="A1962" t="s">
        <v>14752</v>
      </c>
      <c r="B1962" t="s">
        <v>12747</v>
      </c>
      <c r="C1962" t="s">
        <v>14753</v>
      </c>
      <c r="D1962" t="s">
        <v>12749</v>
      </c>
      <c r="E1962" t="s">
        <v>12443</v>
      </c>
      <c r="F1962" t="s">
        <v>12978</v>
      </c>
      <c r="G1962" t="s">
        <v>12445</v>
      </c>
      <c r="H1962" t="s">
        <v>14754</v>
      </c>
      <c r="I1962" t="s">
        <v>46</v>
      </c>
      <c r="J1962" t="s">
        <v>47</v>
      </c>
      <c r="L1962" t="s">
        <v>48</v>
      </c>
      <c r="M1962" t="s">
        <v>98</v>
      </c>
      <c r="N1962" t="s">
        <v>3076</v>
      </c>
      <c r="P1962" t="s">
        <v>12447</v>
      </c>
      <c r="Q1962" t="s">
        <v>12635</v>
      </c>
      <c r="R1962" t="s">
        <v>12916</v>
      </c>
      <c r="U1962" t="s">
        <v>12450</v>
      </c>
      <c r="Z1962" t="s">
        <v>99</v>
      </c>
      <c r="AH1962" t="s">
        <v>14755</v>
      </c>
      <c r="AJ1962" t="s">
        <v>14756</v>
      </c>
    </row>
    <row r="1963" spans="1:36" ht="13.5" customHeight="1" x14ac:dyDescent="0.2">
      <c r="A1963" t="s">
        <v>14757</v>
      </c>
      <c r="B1963" t="s">
        <v>14758</v>
      </c>
      <c r="C1963" t="s">
        <v>14759</v>
      </c>
      <c r="D1963" t="s">
        <v>13009</v>
      </c>
      <c r="E1963" t="s">
        <v>12443</v>
      </c>
      <c r="F1963" t="s">
        <v>12978</v>
      </c>
      <c r="G1963" t="s">
        <v>12445</v>
      </c>
      <c r="H1963" t="s">
        <v>14760</v>
      </c>
      <c r="I1963" t="s">
        <v>46</v>
      </c>
      <c r="J1963" t="s">
        <v>47</v>
      </c>
      <c r="L1963" t="s">
        <v>48</v>
      </c>
      <c r="M1963" t="s">
        <v>98</v>
      </c>
      <c r="N1963" t="s">
        <v>3076</v>
      </c>
      <c r="P1963" t="s">
        <v>12447</v>
      </c>
      <c r="Q1963" t="s">
        <v>12843</v>
      </c>
      <c r="R1963" t="s">
        <v>13454</v>
      </c>
      <c r="U1963" t="s">
        <v>12450</v>
      </c>
      <c r="Z1963" t="s">
        <v>99</v>
      </c>
      <c r="AH1963" t="s">
        <v>14761</v>
      </c>
      <c r="AJ1963" t="s">
        <v>14762</v>
      </c>
    </row>
    <row r="1964" spans="1:36" ht="13.5" customHeight="1" x14ac:dyDescent="0.2">
      <c r="A1964" t="s">
        <v>14763</v>
      </c>
      <c r="B1964" t="s">
        <v>14764</v>
      </c>
      <c r="C1964" t="s">
        <v>14765</v>
      </c>
      <c r="D1964" t="s">
        <v>13009</v>
      </c>
      <c r="E1964" t="s">
        <v>12443</v>
      </c>
      <c r="F1964" t="s">
        <v>12978</v>
      </c>
      <c r="G1964" t="s">
        <v>12445</v>
      </c>
      <c r="H1964" t="s">
        <v>14766</v>
      </c>
      <c r="I1964" t="s">
        <v>46</v>
      </c>
      <c r="J1964" t="s">
        <v>47</v>
      </c>
      <c r="L1964" t="s">
        <v>48</v>
      </c>
      <c r="M1964" t="s">
        <v>98</v>
      </c>
      <c r="N1964" t="s">
        <v>3076</v>
      </c>
      <c r="P1964" t="s">
        <v>12447</v>
      </c>
      <c r="Q1964" t="s">
        <v>12635</v>
      </c>
      <c r="R1964" t="s">
        <v>13011</v>
      </c>
      <c r="U1964" t="s">
        <v>12450</v>
      </c>
      <c r="Z1964" t="s">
        <v>99</v>
      </c>
      <c r="AH1964" t="s">
        <v>14767</v>
      </c>
      <c r="AJ1964" t="s">
        <v>14768</v>
      </c>
    </row>
    <row r="1965" spans="1:36" ht="13.5" customHeight="1" x14ac:dyDescent="0.2">
      <c r="A1965" t="s">
        <v>14769</v>
      </c>
      <c r="B1965" t="s">
        <v>14740</v>
      </c>
      <c r="C1965" t="s">
        <v>14741</v>
      </c>
      <c r="D1965" t="s">
        <v>13009</v>
      </c>
      <c r="E1965" t="s">
        <v>12443</v>
      </c>
      <c r="F1965" t="s">
        <v>12978</v>
      </c>
      <c r="G1965" t="s">
        <v>12445</v>
      </c>
      <c r="H1965" t="s">
        <v>14770</v>
      </c>
      <c r="I1965" t="s">
        <v>46</v>
      </c>
      <c r="J1965" t="s">
        <v>47</v>
      </c>
      <c r="L1965" t="s">
        <v>48</v>
      </c>
      <c r="M1965" t="s">
        <v>98</v>
      </c>
      <c r="N1965" t="s">
        <v>3076</v>
      </c>
      <c r="P1965" t="s">
        <v>12447</v>
      </c>
      <c r="Q1965" t="s">
        <v>12915</v>
      </c>
      <c r="R1965" t="s">
        <v>14744</v>
      </c>
      <c r="U1965" t="s">
        <v>12450</v>
      </c>
      <c r="Z1965" t="s">
        <v>99</v>
      </c>
      <c r="AH1965" t="s">
        <v>14771</v>
      </c>
      <c r="AJ1965" t="s">
        <v>14772</v>
      </c>
    </row>
    <row r="1966" spans="1:36" ht="13.5" customHeight="1" x14ac:dyDescent="0.2">
      <c r="A1966" t="s">
        <v>14773</v>
      </c>
      <c r="B1966" t="s">
        <v>14774</v>
      </c>
      <c r="C1966" t="s">
        <v>14775</v>
      </c>
      <c r="D1966" t="s">
        <v>13009</v>
      </c>
      <c r="E1966" t="s">
        <v>12443</v>
      </c>
      <c r="F1966" t="s">
        <v>12978</v>
      </c>
      <c r="G1966" t="s">
        <v>12445</v>
      </c>
      <c r="H1966" t="s">
        <v>14776</v>
      </c>
      <c r="I1966" t="s">
        <v>46</v>
      </c>
      <c r="J1966" t="s">
        <v>47</v>
      </c>
      <c r="L1966" t="s">
        <v>48</v>
      </c>
      <c r="M1966" t="s">
        <v>98</v>
      </c>
      <c r="N1966" t="s">
        <v>14777</v>
      </c>
      <c r="P1966" t="s">
        <v>12447</v>
      </c>
      <c r="Q1966" t="s">
        <v>14778</v>
      </c>
      <c r="R1966" t="s">
        <v>13011</v>
      </c>
      <c r="U1966" t="s">
        <v>12450</v>
      </c>
      <c r="Z1966" t="s">
        <v>99</v>
      </c>
      <c r="AH1966" t="s">
        <v>14779</v>
      </c>
      <c r="AJ1966" t="s">
        <v>14780</v>
      </c>
    </row>
    <row r="1967" spans="1:36" ht="13.5" customHeight="1" x14ac:dyDescent="0.2">
      <c r="A1967" t="s">
        <v>14781</v>
      </c>
      <c r="B1967" t="s">
        <v>14179</v>
      </c>
      <c r="C1967" t="s">
        <v>14180</v>
      </c>
      <c r="D1967" t="s">
        <v>13009</v>
      </c>
      <c r="E1967" t="s">
        <v>12443</v>
      </c>
      <c r="F1967" t="s">
        <v>12978</v>
      </c>
      <c r="G1967" t="s">
        <v>12445</v>
      </c>
      <c r="H1967" t="s">
        <v>14782</v>
      </c>
      <c r="I1967" t="s">
        <v>46</v>
      </c>
      <c r="J1967" t="s">
        <v>47</v>
      </c>
      <c r="L1967" t="s">
        <v>48</v>
      </c>
      <c r="M1967" t="s">
        <v>98</v>
      </c>
      <c r="N1967" t="s">
        <v>3076</v>
      </c>
      <c r="P1967" t="s">
        <v>12447</v>
      </c>
      <c r="Q1967" t="s">
        <v>12915</v>
      </c>
      <c r="R1967" t="s">
        <v>12449</v>
      </c>
      <c r="U1967" t="s">
        <v>12450</v>
      </c>
      <c r="Z1967" t="s">
        <v>99</v>
      </c>
      <c r="AH1967" t="s">
        <v>14783</v>
      </c>
      <c r="AJ1967" t="s">
        <v>14784</v>
      </c>
    </row>
    <row r="1968" spans="1:36" ht="13.5" customHeight="1" x14ac:dyDescent="0.2">
      <c r="A1968" t="s">
        <v>14785</v>
      </c>
      <c r="B1968" t="s">
        <v>14786</v>
      </c>
      <c r="C1968" t="s">
        <v>14787</v>
      </c>
      <c r="D1968" t="s">
        <v>12687</v>
      </c>
      <c r="E1968" t="s">
        <v>7871</v>
      </c>
      <c r="F1968" t="s">
        <v>14788</v>
      </c>
      <c r="G1968" t="s">
        <v>848</v>
      </c>
      <c r="H1968" t="s">
        <v>14789</v>
      </c>
      <c r="I1968" t="s">
        <v>46</v>
      </c>
      <c r="J1968" t="s">
        <v>47</v>
      </c>
      <c r="L1968" t="s">
        <v>48</v>
      </c>
      <c r="M1968" t="s">
        <v>65</v>
      </c>
      <c r="N1968" t="s">
        <v>3076</v>
      </c>
      <c r="P1968" t="s">
        <v>14790</v>
      </c>
      <c r="Q1968" t="s">
        <v>14791</v>
      </c>
      <c r="U1968" t="s">
        <v>14792</v>
      </c>
      <c r="Z1968" t="s">
        <v>5707</v>
      </c>
      <c r="AE1968" t="s">
        <v>10657</v>
      </c>
      <c r="AH1968" t="s">
        <v>14793</v>
      </c>
      <c r="AJ1968" t="s">
        <v>14794</v>
      </c>
    </row>
    <row r="1969" spans="1:36" ht="13.5" customHeight="1" x14ac:dyDescent="0.2">
      <c r="A1969" t="s">
        <v>14795</v>
      </c>
      <c r="B1969" t="s">
        <v>14796</v>
      </c>
      <c r="C1969" t="s">
        <v>14574</v>
      </c>
      <c r="D1969" t="s">
        <v>13009</v>
      </c>
      <c r="E1969" t="s">
        <v>12443</v>
      </c>
      <c r="F1969" t="s">
        <v>12978</v>
      </c>
      <c r="G1969" t="s">
        <v>12445</v>
      </c>
      <c r="H1969" t="s">
        <v>14797</v>
      </c>
      <c r="I1969" t="s">
        <v>46</v>
      </c>
      <c r="J1969" t="s">
        <v>47</v>
      </c>
      <c r="L1969" t="s">
        <v>48</v>
      </c>
      <c r="M1969" t="s">
        <v>98</v>
      </c>
      <c r="N1969" t="s">
        <v>3076</v>
      </c>
      <c r="P1969" t="s">
        <v>12447</v>
      </c>
      <c r="Q1969" t="s">
        <v>12972</v>
      </c>
      <c r="R1969" t="s">
        <v>13011</v>
      </c>
      <c r="U1969" t="s">
        <v>12450</v>
      </c>
      <c r="Z1969" t="s">
        <v>99</v>
      </c>
      <c r="AH1969" t="s">
        <v>14798</v>
      </c>
      <c r="AJ1969" t="s">
        <v>14799</v>
      </c>
    </row>
    <row r="1970" spans="1:36" ht="13.5" customHeight="1" x14ac:dyDescent="0.2">
      <c r="A1970" t="s">
        <v>14800</v>
      </c>
      <c r="B1970" t="s">
        <v>14801</v>
      </c>
      <c r="C1970" t="s">
        <v>14802</v>
      </c>
      <c r="D1970" t="s">
        <v>13009</v>
      </c>
      <c r="E1970" t="s">
        <v>12443</v>
      </c>
      <c r="F1970" t="s">
        <v>12978</v>
      </c>
      <c r="G1970" t="s">
        <v>12445</v>
      </c>
      <c r="H1970" t="s">
        <v>14803</v>
      </c>
      <c r="I1970" t="s">
        <v>46</v>
      </c>
      <c r="J1970" t="s">
        <v>47</v>
      </c>
      <c r="L1970" t="s">
        <v>48</v>
      </c>
      <c r="M1970" t="s">
        <v>98</v>
      </c>
      <c r="N1970" t="s">
        <v>3076</v>
      </c>
      <c r="P1970" t="s">
        <v>12447</v>
      </c>
      <c r="Q1970" t="s">
        <v>14804</v>
      </c>
      <c r="R1970" t="s">
        <v>13011</v>
      </c>
      <c r="U1970" t="s">
        <v>12450</v>
      </c>
      <c r="Z1970" t="s">
        <v>99</v>
      </c>
      <c r="AH1970" t="s">
        <v>14805</v>
      </c>
      <c r="AJ1970" t="s">
        <v>14806</v>
      </c>
    </row>
    <row r="1971" spans="1:36" ht="13.5" customHeight="1" x14ac:dyDescent="0.2">
      <c r="A1971" t="s">
        <v>14807</v>
      </c>
      <c r="B1971" t="s">
        <v>14808</v>
      </c>
      <c r="C1971" t="s">
        <v>14809</v>
      </c>
      <c r="D1971" t="s">
        <v>12687</v>
      </c>
      <c r="E1971" t="s">
        <v>7871</v>
      </c>
      <c r="F1971" t="s">
        <v>14788</v>
      </c>
      <c r="G1971" t="s">
        <v>848</v>
      </c>
      <c r="H1971" t="s">
        <v>14810</v>
      </c>
      <c r="I1971" t="s">
        <v>46</v>
      </c>
      <c r="J1971" t="s">
        <v>47</v>
      </c>
      <c r="L1971" t="s">
        <v>48</v>
      </c>
      <c r="M1971" t="s">
        <v>65</v>
      </c>
      <c r="N1971" t="s">
        <v>3076</v>
      </c>
      <c r="P1971" t="s">
        <v>12689</v>
      </c>
      <c r="Q1971" t="s">
        <v>14791</v>
      </c>
      <c r="R1971" t="s">
        <v>14792</v>
      </c>
      <c r="U1971" t="s">
        <v>10507</v>
      </c>
      <c r="Z1971" t="s">
        <v>5707</v>
      </c>
      <c r="AE1971" t="s">
        <v>10657</v>
      </c>
      <c r="AH1971" t="s">
        <v>14811</v>
      </c>
      <c r="AJ1971" t="s">
        <v>14812</v>
      </c>
    </row>
    <row r="1972" spans="1:36" ht="13.5" customHeight="1" x14ac:dyDescent="0.2">
      <c r="A1972" t="s">
        <v>14813</v>
      </c>
      <c r="B1972" t="s">
        <v>14814</v>
      </c>
      <c r="C1972" t="s">
        <v>14815</v>
      </c>
      <c r="D1972" t="s">
        <v>12970</v>
      </c>
      <c r="E1972" t="s">
        <v>12443</v>
      </c>
      <c r="F1972" t="s">
        <v>12444</v>
      </c>
      <c r="G1972" t="s">
        <v>12445</v>
      </c>
      <c r="H1972" t="s">
        <v>14816</v>
      </c>
      <c r="I1972" t="s">
        <v>46</v>
      </c>
      <c r="J1972" t="s">
        <v>47</v>
      </c>
      <c r="L1972" t="s">
        <v>48</v>
      </c>
      <c r="M1972" t="s">
        <v>98</v>
      </c>
      <c r="N1972" t="s">
        <v>10451</v>
      </c>
      <c r="P1972" t="s">
        <v>12447</v>
      </c>
      <c r="Q1972" t="s">
        <v>14817</v>
      </c>
      <c r="R1972" t="s">
        <v>12844</v>
      </c>
      <c r="U1972" t="s">
        <v>12450</v>
      </c>
      <c r="Z1972" t="s">
        <v>99</v>
      </c>
      <c r="AH1972" t="s">
        <v>14818</v>
      </c>
      <c r="AJ1972" t="s">
        <v>14819</v>
      </c>
    </row>
    <row r="1973" spans="1:36" ht="13.5" customHeight="1" x14ac:dyDescent="0.2">
      <c r="A1973" t="s">
        <v>14820</v>
      </c>
      <c r="B1973" t="s">
        <v>14821</v>
      </c>
      <c r="C1973" t="s">
        <v>14822</v>
      </c>
      <c r="D1973" t="s">
        <v>12442</v>
      </c>
      <c r="E1973" t="s">
        <v>12443</v>
      </c>
      <c r="F1973" t="s">
        <v>12444</v>
      </c>
      <c r="G1973" t="s">
        <v>12445</v>
      </c>
      <c r="H1973" t="s">
        <v>14823</v>
      </c>
      <c r="I1973" t="s">
        <v>46</v>
      </c>
      <c r="J1973" t="s">
        <v>47</v>
      </c>
      <c r="L1973" t="s">
        <v>48</v>
      </c>
      <c r="M1973" t="s">
        <v>98</v>
      </c>
      <c r="N1973" t="s">
        <v>10451</v>
      </c>
      <c r="P1973" t="s">
        <v>12447</v>
      </c>
      <c r="Q1973" t="s">
        <v>14817</v>
      </c>
      <c r="U1973" t="s">
        <v>12450</v>
      </c>
      <c r="Z1973" t="s">
        <v>99</v>
      </c>
      <c r="AH1973" t="s">
        <v>14824</v>
      </c>
      <c r="AJ1973" t="s">
        <v>14825</v>
      </c>
    </row>
    <row r="1974" spans="1:36" ht="13.5" customHeight="1" x14ac:dyDescent="0.2">
      <c r="A1974" t="s">
        <v>14826</v>
      </c>
      <c r="B1974" t="s">
        <v>14814</v>
      </c>
      <c r="C1974" t="s">
        <v>14827</v>
      </c>
      <c r="D1974" t="s">
        <v>12442</v>
      </c>
      <c r="E1974" t="s">
        <v>12443</v>
      </c>
      <c r="F1974" t="s">
        <v>12444</v>
      </c>
      <c r="G1974" t="s">
        <v>12445</v>
      </c>
      <c r="H1974" t="s">
        <v>14828</v>
      </c>
      <c r="I1974" t="s">
        <v>46</v>
      </c>
      <c r="J1974" t="s">
        <v>47</v>
      </c>
      <c r="L1974" t="s">
        <v>48</v>
      </c>
      <c r="M1974" t="s">
        <v>98</v>
      </c>
      <c r="N1974" t="s">
        <v>10451</v>
      </c>
      <c r="P1974" t="s">
        <v>12447</v>
      </c>
      <c r="Q1974" t="s">
        <v>14817</v>
      </c>
      <c r="R1974" t="s">
        <v>13011</v>
      </c>
      <c r="U1974" t="s">
        <v>12450</v>
      </c>
      <c r="Z1974" t="s">
        <v>99</v>
      </c>
      <c r="AH1974" t="s">
        <v>14829</v>
      </c>
      <c r="AJ1974" t="s">
        <v>14830</v>
      </c>
    </row>
    <row r="1975" spans="1:36" ht="13.5" customHeight="1" x14ac:dyDescent="0.2">
      <c r="A1975" t="s">
        <v>14831</v>
      </c>
      <c r="B1975" t="s">
        <v>14832</v>
      </c>
      <c r="C1975" t="s">
        <v>14368</v>
      </c>
      <c r="D1975" t="s">
        <v>2910</v>
      </c>
      <c r="E1975" t="s">
        <v>2670</v>
      </c>
      <c r="F1975" t="s">
        <v>12502</v>
      </c>
      <c r="G1975" t="s">
        <v>2672</v>
      </c>
      <c r="H1975" t="s">
        <v>14833</v>
      </c>
      <c r="I1975" t="s">
        <v>46</v>
      </c>
      <c r="J1975" t="s">
        <v>47</v>
      </c>
      <c r="L1975" t="s">
        <v>48</v>
      </c>
      <c r="M1975" t="s">
        <v>65</v>
      </c>
      <c r="N1975" t="s">
        <v>3076</v>
      </c>
      <c r="P1975" t="s">
        <v>14370</v>
      </c>
      <c r="Q1975" t="s">
        <v>12505</v>
      </c>
      <c r="U1975" t="s">
        <v>14834</v>
      </c>
      <c r="Z1975" t="s">
        <v>99</v>
      </c>
      <c r="AH1975" t="s">
        <v>14835</v>
      </c>
      <c r="AJ1975" t="s">
        <v>14836</v>
      </c>
    </row>
    <row r="1976" spans="1:36" ht="13.5" customHeight="1" x14ac:dyDescent="0.2">
      <c r="A1976" t="s">
        <v>14837</v>
      </c>
      <c r="B1976" t="s">
        <v>14838</v>
      </c>
      <c r="C1976" t="s">
        <v>14839</v>
      </c>
      <c r="D1976" t="s">
        <v>3330</v>
      </c>
      <c r="E1976" t="s">
        <v>12608</v>
      </c>
      <c r="F1976" t="s">
        <v>13388</v>
      </c>
      <c r="G1976" t="s">
        <v>12622</v>
      </c>
      <c r="H1976" t="s">
        <v>14840</v>
      </c>
      <c r="I1976" t="s">
        <v>46</v>
      </c>
      <c r="J1976" t="s">
        <v>47</v>
      </c>
      <c r="L1976" t="s">
        <v>48</v>
      </c>
      <c r="M1976" t="s">
        <v>65</v>
      </c>
      <c r="N1976" t="s">
        <v>3076</v>
      </c>
      <c r="P1976" t="s">
        <v>10461</v>
      </c>
      <c r="Q1976" t="s">
        <v>14841</v>
      </c>
      <c r="R1976" t="s">
        <v>14842</v>
      </c>
      <c r="U1976" t="s">
        <v>14843</v>
      </c>
      <c r="Z1976" t="s">
        <v>99</v>
      </c>
      <c r="AH1976" t="s">
        <v>14844</v>
      </c>
      <c r="AJ1976" t="s">
        <v>14845</v>
      </c>
    </row>
    <row r="1977" spans="1:36" ht="13.5" customHeight="1" x14ac:dyDescent="0.2">
      <c r="A1977" t="s">
        <v>14846</v>
      </c>
      <c r="B1977" t="s">
        <v>14847</v>
      </c>
      <c r="C1977" t="s">
        <v>14848</v>
      </c>
      <c r="D1977" t="s">
        <v>14849</v>
      </c>
      <c r="E1977" t="s">
        <v>3197</v>
      </c>
      <c r="F1977" t="s">
        <v>12554</v>
      </c>
      <c r="G1977" t="s">
        <v>3199</v>
      </c>
      <c r="H1977" t="s">
        <v>14850</v>
      </c>
      <c r="I1977" t="s">
        <v>46</v>
      </c>
      <c r="J1977" t="s">
        <v>47</v>
      </c>
      <c r="L1977" t="s">
        <v>48</v>
      </c>
      <c r="M1977" t="s">
        <v>65</v>
      </c>
      <c r="N1977" t="s">
        <v>10451</v>
      </c>
      <c r="P1977" t="s">
        <v>12556</v>
      </c>
      <c r="Q1977" t="s">
        <v>12557</v>
      </c>
      <c r="R1977" t="s">
        <v>11961</v>
      </c>
      <c r="U1977" t="s">
        <v>14851</v>
      </c>
      <c r="Z1977" t="s">
        <v>99</v>
      </c>
      <c r="AH1977" t="s">
        <v>14852</v>
      </c>
      <c r="AJ1977" t="s">
        <v>14853</v>
      </c>
    </row>
    <row r="1978" spans="1:36" ht="13.5" customHeight="1" x14ac:dyDescent="0.2">
      <c r="A1978" t="s">
        <v>14201</v>
      </c>
      <c r="B1978" t="s">
        <v>14202</v>
      </c>
      <c r="C1978" t="s">
        <v>14203</v>
      </c>
      <c r="D1978" t="s">
        <v>14204</v>
      </c>
      <c r="E1978" t="s">
        <v>3197</v>
      </c>
      <c r="F1978" t="s">
        <v>12554</v>
      </c>
      <c r="G1978" t="s">
        <v>3199</v>
      </c>
      <c r="H1978" t="s">
        <v>14854</v>
      </c>
      <c r="I1978" t="s">
        <v>46</v>
      </c>
      <c r="J1978" t="s">
        <v>47</v>
      </c>
      <c r="L1978" t="s">
        <v>48</v>
      </c>
      <c r="M1978" t="s">
        <v>65</v>
      </c>
      <c r="N1978" t="s">
        <v>10451</v>
      </c>
      <c r="P1978" t="s">
        <v>14206</v>
      </c>
      <c r="Q1978" t="s">
        <v>14207</v>
      </c>
      <c r="R1978" t="s">
        <v>14855</v>
      </c>
      <c r="U1978" t="s">
        <v>14208</v>
      </c>
      <c r="Z1978" t="s">
        <v>99</v>
      </c>
      <c r="AH1978" t="s">
        <v>14856</v>
      </c>
      <c r="AJ1978" t="s">
        <v>14857</v>
      </c>
    </row>
    <row r="1979" spans="1:36" ht="13.5" customHeight="1" x14ac:dyDescent="0.2">
      <c r="A1979" t="s">
        <v>14115</v>
      </c>
      <c r="B1979" t="s">
        <v>14116</v>
      </c>
      <c r="C1979" t="s">
        <v>14117</v>
      </c>
      <c r="D1979" t="s">
        <v>14118</v>
      </c>
      <c r="E1979" t="s">
        <v>3197</v>
      </c>
      <c r="F1979" t="s">
        <v>12554</v>
      </c>
      <c r="G1979" t="s">
        <v>3199</v>
      </c>
      <c r="H1979" t="s">
        <v>14858</v>
      </c>
      <c r="I1979" t="s">
        <v>46</v>
      </c>
      <c r="J1979" t="s">
        <v>47</v>
      </c>
      <c r="L1979" t="s">
        <v>48</v>
      </c>
      <c r="M1979" t="s">
        <v>65</v>
      </c>
      <c r="N1979" t="s">
        <v>14120</v>
      </c>
      <c r="P1979" t="s">
        <v>14121</v>
      </c>
      <c r="Q1979" t="s">
        <v>14122</v>
      </c>
      <c r="R1979" t="s">
        <v>14859</v>
      </c>
      <c r="U1979" t="s">
        <v>14123</v>
      </c>
      <c r="Z1979" t="s">
        <v>99</v>
      </c>
      <c r="AH1979" t="s">
        <v>14860</v>
      </c>
      <c r="AJ1979" t="s">
        <v>14861</v>
      </c>
    </row>
    <row r="1980" spans="1:36" ht="13.5" customHeight="1" x14ac:dyDescent="0.2">
      <c r="A1980" t="s">
        <v>14862</v>
      </c>
      <c r="B1980" t="s">
        <v>14863</v>
      </c>
      <c r="C1980" t="s">
        <v>14368</v>
      </c>
      <c r="D1980" t="s">
        <v>2910</v>
      </c>
      <c r="E1980" t="s">
        <v>2670</v>
      </c>
      <c r="F1980" t="s">
        <v>12502</v>
      </c>
      <c r="G1980" t="s">
        <v>2672</v>
      </c>
      <c r="H1980" t="s">
        <v>14864</v>
      </c>
      <c r="I1980" t="s">
        <v>46</v>
      </c>
      <c r="J1980" t="s">
        <v>47</v>
      </c>
      <c r="L1980" t="s">
        <v>48</v>
      </c>
      <c r="M1980" t="s">
        <v>65</v>
      </c>
      <c r="N1980" t="s">
        <v>3076</v>
      </c>
      <c r="P1980" t="s">
        <v>14370</v>
      </c>
      <c r="Q1980" t="s">
        <v>12505</v>
      </c>
      <c r="U1980" t="s">
        <v>14865</v>
      </c>
      <c r="Z1980" t="s">
        <v>99</v>
      </c>
      <c r="AH1980" t="s">
        <v>14866</v>
      </c>
      <c r="AJ1980" t="s">
        <v>14867</v>
      </c>
    </row>
    <row r="1981" spans="1:36" ht="13.5" customHeight="1" x14ac:dyDescent="0.2">
      <c r="A1981" t="s">
        <v>12480</v>
      </c>
      <c r="B1981" t="s">
        <v>12481</v>
      </c>
      <c r="C1981" t="s">
        <v>12482</v>
      </c>
      <c r="D1981" t="s">
        <v>12473</v>
      </c>
      <c r="E1981" t="s">
        <v>2617</v>
      </c>
      <c r="F1981" t="s">
        <v>12474</v>
      </c>
      <c r="G1981" t="s">
        <v>12475</v>
      </c>
      <c r="H1981" t="s">
        <v>14868</v>
      </c>
      <c r="I1981" t="s">
        <v>46</v>
      </c>
      <c r="J1981" t="s">
        <v>47</v>
      </c>
      <c r="L1981" t="s">
        <v>48</v>
      </c>
      <c r="M1981" t="s">
        <v>65</v>
      </c>
      <c r="N1981" t="s">
        <v>10451</v>
      </c>
      <c r="P1981" t="s">
        <v>10461</v>
      </c>
      <c r="Q1981" t="s">
        <v>12477</v>
      </c>
      <c r="R1981" t="s">
        <v>14355</v>
      </c>
      <c r="U1981" t="s">
        <v>14356</v>
      </c>
      <c r="Z1981" t="s">
        <v>783</v>
      </c>
      <c r="AH1981" t="s">
        <v>14869</v>
      </c>
      <c r="AJ1981" t="s">
        <v>14870</v>
      </c>
    </row>
    <row r="1982" spans="1:36" ht="13.5" customHeight="1" x14ac:dyDescent="0.2">
      <c r="A1982" t="s">
        <v>14871</v>
      </c>
      <c r="B1982" t="s">
        <v>14872</v>
      </c>
      <c r="C1982" t="s">
        <v>12501</v>
      </c>
      <c r="D1982" t="s">
        <v>2910</v>
      </c>
      <c r="E1982" t="s">
        <v>2670</v>
      </c>
      <c r="F1982" t="s">
        <v>12502</v>
      </c>
      <c r="G1982" t="s">
        <v>2672</v>
      </c>
      <c r="H1982" t="s">
        <v>14873</v>
      </c>
      <c r="I1982" t="s">
        <v>46</v>
      </c>
      <c r="J1982" t="s">
        <v>47</v>
      </c>
      <c r="L1982" t="s">
        <v>48</v>
      </c>
      <c r="M1982" t="s">
        <v>65</v>
      </c>
      <c r="N1982" t="s">
        <v>3076</v>
      </c>
      <c r="P1982" t="s">
        <v>12504</v>
      </c>
      <c r="Q1982" t="s">
        <v>12505</v>
      </c>
      <c r="U1982" t="s">
        <v>12506</v>
      </c>
      <c r="Z1982" t="s">
        <v>99</v>
      </c>
      <c r="AH1982" t="s">
        <v>14874</v>
      </c>
      <c r="AJ1982" t="s">
        <v>14875</v>
      </c>
    </row>
    <row r="1983" spans="1:36" ht="13.5" customHeight="1" x14ac:dyDescent="0.2">
      <c r="A1983" t="s">
        <v>14876</v>
      </c>
      <c r="B1983" t="s">
        <v>14877</v>
      </c>
      <c r="C1983" t="s">
        <v>85</v>
      </c>
      <c r="D1983" t="s">
        <v>12670</v>
      </c>
      <c r="E1983" t="s">
        <v>12432</v>
      </c>
      <c r="F1983" t="s">
        <v>12432</v>
      </c>
      <c r="G1983" t="s">
        <v>12433</v>
      </c>
      <c r="H1983" t="s">
        <v>14878</v>
      </c>
      <c r="I1983" t="s">
        <v>46</v>
      </c>
      <c r="J1983" t="s">
        <v>47</v>
      </c>
      <c r="L1983" t="s">
        <v>48</v>
      </c>
      <c r="M1983" t="s">
        <v>65</v>
      </c>
      <c r="N1983" t="s">
        <v>10451</v>
      </c>
      <c r="P1983" t="s">
        <v>14879</v>
      </c>
      <c r="Q1983" t="s">
        <v>13764</v>
      </c>
      <c r="U1983" t="s">
        <v>10453</v>
      </c>
      <c r="Z1983" t="s">
        <v>99</v>
      </c>
      <c r="AH1983" t="s">
        <v>14880</v>
      </c>
      <c r="AJ1983" t="s">
        <v>14881</v>
      </c>
    </row>
    <row r="1984" spans="1:36" ht="13.5" customHeight="1" x14ac:dyDescent="0.2">
      <c r="A1984" t="s">
        <v>14882</v>
      </c>
      <c r="B1984" t="s">
        <v>14883</v>
      </c>
      <c r="C1984" t="s">
        <v>85</v>
      </c>
      <c r="D1984" t="s">
        <v>12670</v>
      </c>
      <c r="E1984" t="s">
        <v>12432</v>
      </c>
      <c r="F1984" t="s">
        <v>12432</v>
      </c>
      <c r="G1984" t="s">
        <v>12433</v>
      </c>
      <c r="H1984" t="s">
        <v>14884</v>
      </c>
      <c r="I1984" t="s">
        <v>46</v>
      </c>
      <c r="J1984" t="s">
        <v>47</v>
      </c>
      <c r="L1984" t="s">
        <v>48</v>
      </c>
      <c r="M1984" t="s">
        <v>65</v>
      </c>
      <c r="N1984" t="s">
        <v>10451</v>
      </c>
      <c r="P1984" t="s">
        <v>12672</v>
      </c>
      <c r="Q1984" t="s">
        <v>13764</v>
      </c>
      <c r="U1984" t="s">
        <v>10453</v>
      </c>
      <c r="Z1984" t="s">
        <v>99</v>
      </c>
      <c r="AH1984" t="s">
        <v>14885</v>
      </c>
      <c r="AJ1984" t="s">
        <v>14886</v>
      </c>
    </row>
    <row r="1985" spans="1:36" ht="13.5" customHeight="1" x14ac:dyDescent="0.2">
      <c r="A1985" t="s">
        <v>14887</v>
      </c>
      <c r="B1985" t="s">
        <v>14626</v>
      </c>
      <c r="C1985" t="s">
        <v>85</v>
      </c>
      <c r="D1985" t="s">
        <v>4711</v>
      </c>
      <c r="E1985" t="s">
        <v>12432</v>
      </c>
      <c r="F1985" t="s">
        <v>12432</v>
      </c>
      <c r="G1985" t="s">
        <v>12433</v>
      </c>
      <c r="H1985" t="s">
        <v>14888</v>
      </c>
      <c r="I1985" t="s">
        <v>46</v>
      </c>
      <c r="J1985" t="s">
        <v>47</v>
      </c>
      <c r="L1985" t="s">
        <v>48</v>
      </c>
      <c r="M1985" t="s">
        <v>65</v>
      </c>
      <c r="N1985" t="s">
        <v>10451</v>
      </c>
      <c r="P1985" t="s">
        <v>14628</v>
      </c>
      <c r="Q1985" t="s">
        <v>12436</v>
      </c>
      <c r="R1985" t="s">
        <v>10453</v>
      </c>
      <c r="U1985" t="s">
        <v>14563</v>
      </c>
      <c r="Z1985" t="s">
        <v>99</v>
      </c>
      <c r="AH1985" t="s">
        <v>14889</v>
      </c>
      <c r="AJ1985" t="s">
        <v>14890</v>
      </c>
    </row>
    <row r="1986" spans="1:36" ht="13.5" customHeight="1" x14ac:dyDescent="0.2">
      <c r="A1986" t="s">
        <v>14891</v>
      </c>
      <c r="B1986" t="s">
        <v>14892</v>
      </c>
      <c r="C1986" t="s">
        <v>85</v>
      </c>
      <c r="D1986" t="s">
        <v>1054</v>
      </c>
      <c r="E1986" t="s">
        <v>12432</v>
      </c>
      <c r="F1986" t="s">
        <v>12432</v>
      </c>
      <c r="G1986" t="s">
        <v>12433</v>
      </c>
      <c r="H1986" t="s">
        <v>14893</v>
      </c>
      <c r="I1986" t="s">
        <v>46</v>
      </c>
      <c r="J1986" t="s">
        <v>47</v>
      </c>
      <c r="L1986" t="s">
        <v>48</v>
      </c>
      <c r="M1986" t="s">
        <v>65</v>
      </c>
      <c r="N1986" t="s">
        <v>10451</v>
      </c>
      <c r="P1986" t="s">
        <v>14894</v>
      </c>
      <c r="U1986" t="s">
        <v>10453</v>
      </c>
      <c r="Z1986" t="s">
        <v>99</v>
      </c>
      <c r="AH1986" t="s">
        <v>14895</v>
      </c>
      <c r="AJ1986" t="s">
        <v>14896</v>
      </c>
    </row>
    <row r="1987" spans="1:36" ht="13.5" customHeight="1" x14ac:dyDescent="0.2">
      <c r="A1987" t="s">
        <v>14897</v>
      </c>
      <c r="B1987" t="s">
        <v>14898</v>
      </c>
      <c r="C1987" t="s">
        <v>1708</v>
      </c>
      <c r="D1987" t="s">
        <v>60</v>
      </c>
      <c r="E1987" t="s">
        <v>12511</v>
      </c>
      <c r="F1987" t="s">
        <v>14899</v>
      </c>
      <c r="G1987" t="s">
        <v>14900</v>
      </c>
      <c r="H1987" t="s">
        <v>14901</v>
      </c>
      <c r="I1987" t="s">
        <v>46</v>
      </c>
      <c r="J1987" t="s">
        <v>47</v>
      </c>
      <c r="L1987" t="s">
        <v>48</v>
      </c>
      <c r="M1987" t="s">
        <v>49</v>
      </c>
      <c r="P1987" t="s">
        <v>12515</v>
      </c>
      <c r="Z1987" t="s">
        <v>99</v>
      </c>
      <c r="AB1987" t="b">
        <v>0</v>
      </c>
      <c r="AF1987" t="s">
        <v>60</v>
      </c>
      <c r="AH1987" t="s">
        <v>14902</v>
      </c>
      <c r="AJ1987" t="s">
        <v>14903</v>
      </c>
    </row>
    <row r="1988" spans="1:36" ht="13.5" customHeight="1" x14ac:dyDescent="0.2">
      <c r="A1988" t="s">
        <v>14904</v>
      </c>
      <c r="B1988" t="s">
        <v>14905</v>
      </c>
      <c r="C1988" t="s">
        <v>85</v>
      </c>
      <c r="D1988" t="s">
        <v>12670</v>
      </c>
      <c r="E1988" t="s">
        <v>12432</v>
      </c>
      <c r="F1988" t="s">
        <v>12432</v>
      </c>
      <c r="G1988" t="s">
        <v>12433</v>
      </c>
      <c r="H1988" t="s">
        <v>14906</v>
      </c>
      <c r="I1988" t="s">
        <v>46</v>
      </c>
      <c r="J1988" t="s">
        <v>47</v>
      </c>
      <c r="L1988" t="s">
        <v>48</v>
      </c>
      <c r="M1988" t="s">
        <v>65</v>
      </c>
      <c r="N1988" t="s">
        <v>10451</v>
      </c>
      <c r="P1988" t="s">
        <v>14907</v>
      </c>
      <c r="Q1988" t="s">
        <v>13764</v>
      </c>
      <c r="U1988" t="s">
        <v>10453</v>
      </c>
      <c r="Z1988" t="s">
        <v>99</v>
      </c>
      <c r="AH1988" t="s">
        <v>14908</v>
      </c>
      <c r="AJ1988" t="s">
        <v>14909</v>
      </c>
    </row>
    <row r="1989" spans="1:36" ht="13.5" customHeight="1" x14ac:dyDescent="0.2">
      <c r="A1989" t="s">
        <v>14910</v>
      </c>
      <c r="B1989" t="s">
        <v>14911</v>
      </c>
      <c r="C1989" t="s">
        <v>14912</v>
      </c>
      <c r="D1989" t="s">
        <v>13057</v>
      </c>
      <c r="E1989" t="s">
        <v>2486</v>
      </c>
      <c r="F1989" t="s">
        <v>13058</v>
      </c>
      <c r="G1989" t="s">
        <v>13059</v>
      </c>
      <c r="H1989" t="s">
        <v>14913</v>
      </c>
      <c r="I1989" t="s">
        <v>46</v>
      </c>
      <c r="J1989" t="s">
        <v>47</v>
      </c>
      <c r="L1989" t="s">
        <v>48</v>
      </c>
      <c r="M1989" t="s">
        <v>65</v>
      </c>
      <c r="N1989" t="s">
        <v>10451</v>
      </c>
      <c r="P1989" t="s">
        <v>13061</v>
      </c>
      <c r="Q1989" t="s">
        <v>14914</v>
      </c>
      <c r="R1989" t="s">
        <v>11961</v>
      </c>
      <c r="U1989" t="s">
        <v>14915</v>
      </c>
      <c r="Z1989" t="s">
        <v>99</v>
      </c>
      <c r="AH1989" t="s">
        <v>14916</v>
      </c>
      <c r="AJ1989" t="s">
        <v>14917</v>
      </c>
    </row>
    <row r="1990" spans="1:36" ht="13.5" customHeight="1" x14ac:dyDescent="0.2">
      <c r="A1990" t="s">
        <v>14918</v>
      </c>
      <c r="B1990" t="s">
        <v>10702</v>
      </c>
      <c r="C1990" t="s">
        <v>13885</v>
      </c>
      <c r="D1990" t="s">
        <v>5195</v>
      </c>
      <c r="E1990" t="s">
        <v>7871</v>
      </c>
      <c r="F1990" t="s">
        <v>10705</v>
      </c>
      <c r="G1990" t="s">
        <v>73</v>
      </c>
      <c r="H1990" t="s">
        <v>14919</v>
      </c>
      <c r="I1990" t="s">
        <v>46</v>
      </c>
      <c r="J1990" t="s">
        <v>47</v>
      </c>
      <c r="L1990" t="s">
        <v>48</v>
      </c>
      <c r="M1990" t="s">
        <v>65</v>
      </c>
      <c r="N1990" t="s">
        <v>10485</v>
      </c>
      <c r="P1990" t="s">
        <v>10461</v>
      </c>
      <c r="Q1990" t="s">
        <v>10654</v>
      </c>
      <c r="R1990" t="s">
        <v>10655</v>
      </c>
      <c r="U1990" t="s">
        <v>10656</v>
      </c>
      <c r="Z1990" t="s">
        <v>99</v>
      </c>
      <c r="AE1990" t="s">
        <v>10657</v>
      </c>
      <c r="AH1990" t="s">
        <v>14920</v>
      </c>
      <c r="AJ1990" t="s">
        <v>14921</v>
      </c>
    </row>
    <row r="1991" spans="1:36" ht="13.5" customHeight="1" x14ac:dyDescent="0.2">
      <c r="A1991" t="s">
        <v>14922</v>
      </c>
      <c r="B1991" t="s">
        <v>14923</v>
      </c>
      <c r="C1991" t="s">
        <v>14924</v>
      </c>
      <c r="D1991" t="s">
        <v>60</v>
      </c>
      <c r="E1991" t="s">
        <v>12521</v>
      </c>
      <c r="F1991" t="s">
        <v>14925</v>
      </c>
      <c r="G1991" t="s">
        <v>14926</v>
      </c>
      <c r="H1991" t="s">
        <v>14927</v>
      </c>
      <c r="I1991" t="s">
        <v>46</v>
      </c>
      <c r="J1991" t="s">
        <v>47</v>
      </c>
      <c r="L1991" t="s">
        <v>48</v>
      </c>
      <c r="M1991" t="s">
        <v>65</v>
      </c>
      <c r="N1991" t="s">
        <v>14928</v>
      </c>
      <c r="P1991" t="s">
        <v>12515</v>
      </c>
      <c r="R1991" t="s">
        <v>14929</v>
      </c>
      <c r="U1991" t="s">
        <v>14929</v>
      </c>
      <c r="Z1991" t="s">
        <v>99</v>
      </c>
      <c r="AB1991" t="b">
        <v>0</v>
      </c>
      <c r="AF1991" t="s">
        <v>60</v>
      </c>
      <c r="AH1991" t="s">
        <v>14930</v>
      </c>
      <c r="AJ1991" t="s">
        <v>14931</v>
      </c>
    </row>
    <row r="1992" spans="1:36" ht="13.5" customHeight="1" x14ac:dyDescent="0.2">
      <c r="A1992" t="s">
        <v>14932</v>
      </c>
      <c r="B1992" t="s">
        <v>14933</v>
      </c>
      <c r="C1992" t="s">
        <v>14934</v>
      </c>
      <c r="D1992" t="s">
        <v>13057</v>
      </c>
      <c r="E1992" t="s">
        <v>2486</v>
      </c>
      <c r="F1992" t="s">
        <v>13058</v>
      </c>
      <c r="G1992" t="s">
        <v>13059</v>
      </c>
      <c r="H1992" t="s">
        <v>14935</v>
      </c>
      <c r="I1992" t="s">
        <v>46</v>
      </c>
      <c r="J1992" t="s">
        <v>47</v>
      </c>
      <c r="L1992" t="s">
        <v>48</v>
      </c>
      <c r="M1992" t="s">
        <v>65</v>
      </c>
      <c r="N1992" t="s">
        <v>10451</v>
      </c>
      <c r="P1992" t="s">
        <v>13061</v>
      </c>
      <c r="Q1992" t="s">
        <v>14914</v>
      </c>
      <c r="R1992" t="s">
        <v>851</v>
      </c>
      <c r="U1992" t="s">
        <v>14936</v>
      </c>
      <c r="Z1992" t="s">
        <v>99</v>
      </c>
      <c r="AH1992" t="s">
        <v>14937</v>
      </c>
      <c r="AJ1992" t="s">
        <v>14938</v>
      </c>
    </row>
    <row r="1993" spans="1:36" ht="13.5" customHeight="1" x14ac:dyDescent="0.2">
      <c r="A1993" t="s">
        <v>14939</v>
      </c>
      <c r="B1993" t="s">
        <v>14940</v>
      </c>
      <c r="C1993" t="s">
        <v>85</v>
      </c>
      <c r="D1993" t="s">
        <v>1054</v>
      </c>
      <c r="E1993" t="s">
        <v>12432</v>
      </c>
      <c r="F1993" t="s">
        <v>12432</v>
      </c>
      <c r="G1993" t="s">
        <v>12433</v>
      </c>
      <c r="H1993" t="s">
        <v>14941</v>
      </c>
      <c r="I1993" t="s">
        <v>46</v>
      </c>
      <c r="J1993" t="s">
        <v>47</v>
      </c>
      <c r="L1993" t="s">
        <v>48</v>
      </c>
      <c r="M1993" t="s">
        <v>65</v>
      </c>
      <c r="N1993" t="s">
        <v>10451</v>
      </c>
      <c r="P1993" t="s">
        <v>12435</v>
      </c>
      <c r="U1993" t="s">
        <v>10453</v>
      </c>
      <c r="Z1993" t="s">
        <v>99</v>
      </c>
      <c r="AH1993" t="s">
        <v>14942</v>
      </c>
      <c r="AJ1993" t="s">
        <v>14943</v>
      </c>
    </row>
    <row r="1994" spans="1:36" ht="13.5" customHeight="1" x14ac:dyDescent="0.2">
      <c r="A1994" t="s">
        <v>14944</v>
      </c>
      <c r="B1994" t="s">
        <v>14945</v>
      </c>
      <c r="C1994" t="s">
        <v>14946</v>
      </c>
      <c r="D1994" t="s">
        <v>14947</v>
      </c>
      <c r="E1994" t="s">
        <v>2486</v>
      </c>
      <c r="F1994" t="s">
        <v>14788</v>
      </c>
      <c r="G1994" t="s">
        <v>848</v>
      </c>
      <c r="H1994" t="s">
        <v>14948</v>
      </c>
      <c r="I1994" t="s">
        <v>46</v>
      </c>
      <c r="J1994" t="s">
        <v>47</v>
      </c>
      <c r="L1994" t="s">
        <v>48</v>
      </c>
      <c r="M1994" t="s">
        <v>65</v>
      </c>
      <c r="N1994" t="s">
        <v>3076</v>
      </c>
      <c r="P1994" t="s">
        <v>14949</v>
      </c>
      <c r="Q1994" t="s">
        <v>14950</v>
      </c>
      <c r="R1994" t="s">
        <v>851</v>
      </c>
      <c r="U1994" t="s">
        <v>14951</v>
      </c>
      <c r="Z1994" t="s">
        <v>99</v>
      </c>
      <c r="AH1994" t="s">
        <v>14952</v>
      </c>
      <c r="AJ1994" t="s">
        <v>14953</v>
      </c>
    </row>
    <row r="1995" spans="1:36" ht="13.5" customHeight="1" x14ac:dyDescent="0.2">
      <c r="A1995" t="s">
        <v>14954</v>
      </c>
      <c r="B1995" t="s">
        <v>14955</v>
      </c>
      <c r="C1995" t="s">
        <v>1708</v>
      </c>
      <c r="D1995" t="s">
        <v>60</v>
      </c>
      <c r="E1995" t="s">
        <v>12511</v>
      </c>
      <c r="F1995" t="s">
        <v>14956</v>
      </c>
      <c r="G1995" t="s">
        <v>14957</v>
      </c>
      <c r="H1995" t="s">
        <v>14958</v>
      </c>
      <c r="I1995" t="s">
        <v>46</v>
      </c>
      <c r="J1995" t="s">
        <v>47</v>
      </c>
      <c r="L1995" t="s">
        <v>48</v>
      </c>
      <c r="M1995" t="s">
        <v>49</v>
      </c>
      <c r="P1995" t="s">
        <v>12515</v>
      </c>
      <c r="Z1995" t="s">
        <v>99</v>
      </c>
      <c r="AB1995" t="b">
        <v>0</v>
      </c>
      <c r="AF1995" t="s">
        <v>60</v>
      </c>
      <c r="AH1995" t="s">
        <v>14959</v>
      </c>
      <c r="AJ1995" t="s">
        <v>14960</v>
      </c>
    </row>
    <row r="1996" spans="1:36" ht="13.5" customHeight="1" x14ac:dyDescent="0.2">
      <c r="A1996" t="s">
        <v>14961</v>
      </c>
      <c r="B1996" t="s">
        <v>14962</v>
      </c>
      <c r="C1996" t="s">
        <v>14963</v>
      </c>
      <c r="D1996" t="s">
        <v>1541</v>
      </c>
      <c r="E1996" t="s">
        <v>14964</v>
      </c>
      <c r="F1996" t="s">
        <v>14965</v>
      </c>
      <c r="G1996" t="s">
        <v>10419</v>
      </c>
      <c r="H1996" t="s">
        <v>14966</v>
      </c>
      <c r="I1996" t="s">
        <v>46</v>
      </c>
      <c r="J1996" t="s">
        <v>47</v>
      </c>
      <c r="L1996" t="s">
        <v>48</v>
      </c>
      <c r="M1996" t="s">
        <v>65</v>
      </c>
      <c r="P1996" t="s">
        <v>10461</v>
      </c>
      <c r="AF1996" t="s">
        <v>14967</v>
      </c>
      <c r="AG1996" t="s">
        <v>82</v>
      </c>
      <c r="AH1996" t="s">
        <v>14968</v>
      </c>
      <c r="AJ1996" t="s">
        <v>14969</v>
      </c>
    </row>
    <row r="1997" spans="1:36" ht="13.5" customHeight="1" x14ac:dyDescent="0.2">
      <c r="A1997" t="s">
        <v>14970</v>
      </c>
      <c r="B1997" t="s">
        <v>14971</v>
      </c>
      <c r="C1997" t="s">
        <v>14972</v>
      </c>
      <c r="D1997" t="s">
        <v>1541</v>
      </c>
      <c r="E1997" t="s">
        <v>14973</v>
      </c>
      <c r="F1997" t="s">
        <v>14965</v>
      </c>
      <c r="G1997" t="s">
        <v>10419</v>
      </c>
      <c r="H1997" t="s">
        <v>14974</v>
      </c>
      <c r="I1997" t="s">
        <v>46</v>
      </c>
      <c r="J1997" t="s">
        <v>47</v>
      </c>
      <c r="L1997" t="s">
        <v>48</v>
      </c>
      <c r="M1997" t="s">
        <v>65</v>
      </c>
      <c r="P1997" t="s">
        <v>10461</v>
      </c>
      <c r="AF1997" t="s">
        <v>14975</v>
      </c>
      <c r="AG1997" t="s">
        <v>82</v>
      </c>
      <c r="AH1997" t="s">
        <v>14976</v>
      </c>
      <c r="AJ1997" t="s">
        <v>14977</v>
      </c>
    </row>
    <row r="1998" spans="1:36" ht="13.5" customHeight="1" x14ac:dyDescent="0.2">
      <c r="A1998" t="s">
        <v>14978</v>
      </c>
      <c r="B1998" t="s">
        <v>14979</v>
      </c>
      <c r="C1998" t="s">
        <v>14980</v>
      </c>
      <c r="D1998" t="s">
        <v>1541</v>
      </c>
      <c r="E1998" t="s">
        <v>14964</v>
      </c>
      <c r="F1998" t="s">
        <v>14965</v>
      </c>
      <c r="G1998" t="s">
        <v>10419</v>
      </c>
      <c r="H1998" t="s">
        <v>14981</v>
      </c>
      <c r="I1998" t="s">
        <v>46</v>
      </c>
      <c r="J1998" t="s">
        <v>47</v>
      </c>
      <c r="L1998" t="s">
        <v>48</v>
      </c>
      <c r="M1998" t="s">
        <v>65</v>
      </c>
      <c r="P1998" t="s">
        <v>10461</v>
      </c>
      <c r="AF1998" t="s">
        <v>14982</v>
      </c>
      <c r="AG1998" t="s">
        <v>82</v>
      </c>
      <c r="AH1998" t="s">
        <v>14983</v>
      </c>
      <c r="AJ1998" t="s">
        <v>14984</v>
      </c>
    </row>
    <row r="1999" spans="1:36" ht="13.5" customHeight="1" x14ac:dyDescent="0.2">
      <c r="A1999" t="s">
        <v>14985</v>
      </c>
      <c r="B1999" t="s">
        <v>14986</v>
      </c>
      <c r="C1999" t="s">
        <v>85</v>
      </c>
      <c r="D1999" t="s">
        <v>4711</v>
      </c>
      <c r="E1999" t="s">
        <v>12432</v>
      </c>
      <c r="F1999" t="s">
        <v>12432</v>
      </c>
      <c r="G1999" t="s">
        <v>12433</v>
      </c>
      <c r="H1999" t="s">
        <v>14987</v>
      </c>
      <c r="I1999" t="s">
        <v>46</v>
      </c>
      <c r="J1999" t="s">
        <v>47</v>
      </c>
      <c r="L1999" t="s">
        <v>48</v>
      </c>
      <c r="M1999" t="s">
        <v>65</v>
      </c>
      <c r="N1999" t="s">
        <v>10451</v>
      </c>
      <c r="P1999" t="s">
        <v>14561</v>
      </c>
      <c r="Q1999" t="s">
        <v>14269</v>
      </c>
      <c r="U1999" t="s">
        <v>14270</v>
      </c>
      <c r="Z1999" t="s">
        <v>99</v>
      </c>
      <c r="AH1999" t="s">
        <v>14988</v>
      </c>
      <c r="AJ1999" t="s">
        <v>14989</v>
      </c>
    </row>
    <row r="2000" spans="1:36" ht="13.5" customHeight="1" x14ac:dyDescent="0.2">
      <c r="A2000" t="s">
        <v>14990</v>
      </c>
      <c r="B2000" t="s">
        <v>14991</v>
      </c>
      <c r="C2000" t="s">
        <v>85</v>
      </c>
      <c r="D2000" t="s">
        <v>4711</v>
      </c>
      <c r="E2000" t="s">
        <v>12432</v>
      </c>
      <c r="F2000" t="s">
        <v>12432</v>
      </c>
      <c r="G2000" t="s">
        <v>12433</v>
      </c>
      <c r="H2000" t="s">
        <v>14992</v>
      </c>
      <c r="I2000" t="s">
        <v>46</v>
      </c>
      <c r="J2000" t="s">
        <v>47</v>
      </c>
      <c r="L2000" t="s">
        <v>48</v>
      </c>
      <c r="M2000" t="s">
        <v>65</v>
      </c>
      <c r="N2000" t="s">
        <v>10451</v>
      </c>
      <c r="P2000" t="s">
        <v>14907</v>
      </c>
      <c r="Q2000" t="s">
        <v>12436</v>
      </c>
      <c r="U2000" t="s">
        <v>10453</v>
      </c>
      <c r="Z2000" t="s">
        <v>99</v>
      </c>
      <c r="AH2000" t="s">
        <v>14993</v>
      </c>
      <c r="AJ2000" t="s">
        <v>14994</v>
      </c>
    </row>
    <row r="2001" spans="1:36" ht="13.5" customHeight="1" x14ac:dyDescent="0.2">
      <c r="A2001" t="s">
        <v>14995</v>
      </c>
      <c r="B2001" t="s">
        <v>14996</v>
      </c>
      <c r="C2001" t="s">
        <v>85</v>
      </c>
      <c r="D2001" t="s">
        <v>4711</v>
      </c>
      <c r="E2001" t="s">
        <v>12432</v>
      </c>
      <c r="F2001" t="s">
        <v>12432</v>
      </c>
      <c r="G2001" t="s">
        <v>12433</v>
      </c>
      <c r="H2001" t="s">
        <v>14997</v>
      </c>
      <c r="I2001" t="s">
        <v>46</v>
      </c>
      <c r="J2001" t="s">
        <v>47</v>
      </c>
      <c r="L2001" t="s">
        <v>48</v>
      </c>
      <c r="M2001" t="s">
        <v>65</v>
      </c>
      <c r="N2001" t="s">
        <v>10451</v>
      </c>
      <c r="P2001" t="s">
        <v>14998</v>
      </c>
      <c r="Q2001" t="s">
        <v>12436</v>
      </c>
      <c r="U2001" t="s">
        <v>10453</v>
      </c>
      <c r="Z2001" t="s">
        <v>99</v>
      </c>
      <c r="AH2001" t="s">
        <v>14999</v>
      </c>
      <c r="AJ2001" t="s">
        <v>15000</v>
      </c>
    </row>
    <row r="2002" spans="1:36" ht="13.5" customHeight="1" x14ac:dyDescent="0.2">
      <c r="A2002" t="s">
        <v>15001</v>
      </c>
      <c r="B2002" t="s">
        <v>15002</v>
      </c>
      <c r="C2002" t="s">
        <v>85</v>
      </c>
      <c r="D2002" t="s">
        <v>4711</v>
      </c>
      <c r="E2002" t="s">
        <v>12432</v>
      </c>
      <c r="F2002" t="s">
        <v>13089</v>
      </c>
      <c r="G2002" t="s">
        <v>12433</v>
      </c>
      <c r="H2002" t="s">
        <v>15003</v>
      </c>
      <c r="I2002" t="s">
        <v>46</v>
      </c>
      <c r="J2002" t="s">
        <v>47</v>
      </c>
      <c r="L2002" t="s">
        <v>48</v>
      </c>
      <c r="M2002" t="s">
        <v>65</v>
      </c>
      <c r="N2002" t="s">
        <v>10451</v>
      </c>
      <c r="P2002" t="s">
        <v>12672</v>
      </c>
      <c r="Q2002" t="s">
        <v>12436</v>
      </c>
      <c r="U2002" t="s">
        <v>10453</v>
      </c>
      <c r="Z2002" t="s">
        <v>99</v>
      </c>
      <c r="AH2002" t="s">
        <v>15004</v>
      </c>
      <c r="AJ2002" t="s">
        <v>15005</v>
      </c>
    </row>
    <row r="2003" spans="1:36" ht="13.5" customHeight="1" x14ac:dyDescent="0.2">
      <c r="A2003" t="s">
        <v>15006</v>
      </c>
      <c r="B2003" t="s">
        <v>15007</v>
      </c>
      <c r="C2003" t="s">
        <v>14049</v>
      </c>
      <c r="D2003" t="s">
        <v>6891</v>
      </c>
      <c r="E2003" t="s">
        <v>12521</v>
      </c>
      <c r="F2003" t="s">
        <v>15008</v>
      </c>
      <c r="G2003" t="s">
        <v>15009</v>
      </c>
      <c r="H2003" t="s">
        <v>15010</v>
      </c>
      <c r="I2003" t="s">
        <v>46</v>
      </c>
      <c r="J2003" t="s">
        <v>47</v>
      </c>
      <c r="L2003" t="s">
        <v>48</v>
      </c>
      <c r="M2003" t="s">
        <v>49</v>
      </c>
      <c r="P2003" t="s">
        <v>12515</v>
      </c>
      <c r="R2003" t="s">
        <v>15011</v>
      </c>
      <c r="U2003" t="s">
        <v>15011</v>
      </c>
      <c r="Z2003" t="s">
        <v>99</v>
      </c>
      <c r="AB2003" t="b">
        <v>0</v>
      </c>
      <c r="AF2003" t="s">
        <v>6891</v>
      </c>
      <c r="AH2003" t="s">
        <v>15011</v>
      </c>
      <c r="AJ2003" t="s">
        <v>15012</v>
      </c>
    </row>
    <row r="2004" spans="1:36" ht="13.5" customHeight="1" x14ac:dyDescent="0.2">
      <c r="A2004" t="s">
        <v>15013</v>
      </c>
      <c r="B2004" t="s">
        <v>15014</v>
      </c>
      <c r="C2004" t="s">
        <v>15015</v>
      </c>
      <c r="D2004" t="s">
        <v>15016</v>
      </c>
      <c r="E2004" t="s">
        <v>15017</v>
      </c>
      <c r="F2004" t="s">
        <v>15018</v>
      </c>
      <c r="G2004" t="s">
        <v>15019</v>
      </c>
      <c r="H2004" t="s">
        <v>15020</v>
      </c>
      <c r="I2004" t="s">
        <v>46</v>
      </c>
      <c r="J2004" t="s">
        <v>47</v>
      </c>
      <c r="L2004" t="s">
        <v>48</v>
      </c>
      <c r="M2004" t="s">
        <v>49</v>
      </c>
      <c r="N2004" t="s">
        <v>10451</v>
      </c>
      <c r="P2004" t="s">
        <v>13219</v>
      </c>
      <c r="Q2004" t="s">
        <v>10745</v>
      </c>
      <c r="R2004" t="s">
        <v>15021</v>
      </c>
      <c r="U2004" t="s">
        <v>15022</v>
      </c>
      <c r="Z2004" t="s">
        <v>99</v>
      </c>
      <c r="AH2004" t="s">
        <v>15023</v>
      </c>
      <c r="AJ2004" t="s">
        <v>15024</v>
      </c>
    </row>
    <row r="2005" spans="1:36" ht="13.5" customHeight="1" x14ac:dyDescent="0.2">
      <c r="A2005" t="s">
        <v>15025</v>
      </c>
      <c r="B2005" t="s">
        <v>15026</v>
      </c>
      <c r="C2005" t="s">
        <v>85</v>
      </c>
      <c r="D2005" t="s">
        <v>4711</v>
      </c>
      <c r="E2005" t="s">
        <v>12432</v>
      </c>
      <c r="F2005" t="s">
        <v>12432</v>
      </c>
      <c r="G2005" t="s">
        <v>12433</v>
      </c>
      <c r="H2005" t="s">
        <v>15027</v>
      </c>
      <c r="I2005" t="s">
        <v>46</v>
      </c>
      <c r="J2005" t="s">
        <v>47</v>
      </c>
      <c r="L2005" t="s">
        <v>48</v>
      </c>
      <c r="M2005" t="s">
        <v>65</v>
      </c>
      <c r="N2005" t="s">
        <v>10451</v>
      </c>
      <c r="P2005" t="s">
        <v>14907</v>
      </c>
      <c r="Q2005" t="s">
        <v>12436</v>
      </c>
      <c r="U2005" t="s">
        <v>10453</v>
      </c>
      <c r="Z2005" t="s">
        <v>99</v>
      </c>
      <c r="AH2005" t="s">
        <v>15028</v>
      </c>
      <c r="AJ2005" t="s">
        <v>15029</v>
      </c>
    </row>
    <row r="2006" spans="1:36" ht="13.5" customHeight="1" x14ac:dyDescent="0.2">
      <c r="A2006" t="s">
        <v>15013</v>
      </c>
      <c r="B2006" t="s">
        <v>15030</v>
      </c>
      <c r="C2006" t="s">
        <v>15015</v>
      </c>
      <c r="D2006" t="s">
        <v>15016</v>
      </c>
      <c r="E2006" t="s">
        <v>15017</v>
      </c>
      <c r="F2006" t="s">
        <v>15018</v>
      </c>
      <c r="G2006" t="s">
        <v>15019</v>
      </c>
      <c r="H2006" t="s">
        <v>15031</v>
      </c>
      <c r="I2006" t="s">
        <v>46</v>
      </c>
      <c r="J2006" t="s">
        <v>47</v>
      </c>
      <c r="L2006" t="s">
        <v>48</v>
      </c>
      <c r="M2006" t="s">
        <v>49</v>
      </c>
      <c r="N2006" t="s">
        <v>3076</v>
      </c>
      <c r="P2006" t="s">
        <v>13219</v>
      </c>
      <c r="Q2006" t="s">
        <v>10745</v>
      </c>
      <c r="R2006" t="s">
        <v>15021</v>
      </c>
      <c r="U2006" t="s">
        <v>15022</v>
      </c>
      <c r="Z2006" t="s">
        <v>99</v>
      </c>
      <c r="AH2006" t="s">
        <v>15032</v>
      </c>
      <c r="AJ2006" t="s">
        <v>15033</v>
      </c>
    </row>
    <row r="2007" spans="1:36" ht="13.5" customHeight="1" x14ac:dyDescent="0.2">
      <c r="A2007" t="s">
        <v>15013</v>
      </c>
      <c r="B2007" t="s">
        <v>15030</v>
      </c>
      <c r="C2007" t="s">
        <v>15015</v>
      </c>
      <c r="D2007" t="s">
        <v>15016</v>
      </c>
      <c r="E2007" t="s">
        <v>15017</v>
      </c>
      <c r="F2007" t="s">
        <v>15018</v>
      </c>
      <c r="G2007" t="s">
        <v>15019</v>
      </c>
      <c r="H2007" t="s">
        <v>15034</v>
      </c>
      <c r="I2007" t="s">
        <v>46</v>
      </c>
      <c r="J2007" t="s">
        <v>47</v>
      </c>
      <c r="L2007" t="s">
        <v>48</v>
      </c>
      <c r="M2007" t="s">
        <v>49</v>
      </c>
      <c r="N2007" t="s">
        <v>3076</v>
      </c>
      <c r="P2007" t="s">
        <v>13219</v>
      </c>
      <c r="Q2007" t="s">
        <v>10745</v>
      </c>
      <c r="R2007" t="s">
        <v>15021</v>
      </c>
      <c r="U2007" t="s">
        <v>15022</v>
      </c>
      <c r="Z2007" t="s">
        <v>99</v>
      </c>
      <c r="AH2007" t="s">
        <v>15035</v>
      </c>
      <c r="AJ2007" t="s">
        <v>15036</v>
      </c>
    </row>
    <row r="2008" spans="1:36" ht="13.5" customHeight="1" x14ac:dyDescent="0.2">
      <c r="A2008" t="s">
        <v>15037</v>
      </c>
      <c r="B2008" t="s">
        <v>15038</v>
      </c>
      <c r="C2008" t="s">
        <v>15039</v>
      </c>
      <c r="D2008" t="s">
        <v>7992</v>
      </c>
      <c r="E2008" t="s">
        <v>8175</v>
      </c>
      <c r="F2008" t="s">
        <v>15040</v>
      </c>
      <c r="G2008" t="s">
        <v>12767</v>
      </c>
      <c r="H2008" t="s">
        <v>15041</v>
      </c>
      <c r="I2008" t="s">
        <v>46</v>
      </c>
      <c r="J2008" t="s">
        <v>47</v>
      </c>
      <c r="L2008" t="s">
        <v>48</v>
      </c>
      <c r="M2008" t="s">
        <v>65</v>
      </c>
      <c r="N2008" t="s">
        <v>3076</v>
      </c>
      <c r="P2008" t="s">
        <v>15042</v>
      </c>
      <c r="Q2008" t="s">
        <v>15043</v>
      </c>
      <c r="R2008" t="s">
        <v>10932</v>
      </c>
      <c r="U2008" t="s">
        <v>15044</v>
      </c>
      <c r="Z2008" t="s">
        <v>99</v>
      </c>
      <c r="AH2008" t="s">
        <v>15045</v>
      </c>
      <c r="AJ2008" t="s">
        <v>15046</v>
      </c>
    </row>
    <row r="2009" spans="1:36" ht="13.5" customHeight="1" x14ac:dyDescent="0.2">
      <c r="A2009" t="s">
        <v>15047</v>
      </c>
      <c r="B2009" t="s">
        <v>15048</v>
      </c>
      <c r="C2009" t="s">
        <v>12765</v>
      </c>
      <c r="D2009" t="s">
        <v>1938</v>
      </c>
      <c r="E2009" t="s">
        <v>8175</v>
      </c>
      <c r="F2009" t="s">
        <v>12766</v>
      </c>
      <c r="G2009" t="s">
        <v>12767</v>
      </c>
      <c r="H2009" t="s">
        <v>15049</v>
      </c>
      <c r="I2009" t="s">
        <v>46</v>
      </c>
      <c r="J2009" t="s">
        <v>47</v>
      </c>
      <c r="L2009" t="s">
        <v>48</v>
      </c>
      <c r="M2009" t="s">
        <v>49</v>
      </c>
      <c r="N2009" t="s">
        <v>3076</v>
      </c>
      <c r="P2009" t="s">
        <v>15050</v>
      </c>
      <c r="Q2009" t="s">
        <v>15051</v>
      </c>
      <c r="R2009" t="s">
        <v>12771</v>
      </c>
      <c r="U2009" t="s">
        <v>15052</v>
      </c>
      <c r="Z2009" t="s">
        <v>783</v>
      </c>
      <c r="AH2009" t="s">
        <v>15053</v>
      </c>
      <c r="AJ2009" t="s">
        <v>15054</v>
      </c>
    </row>
    <row r="2010" spans="1:36" ht="13.5" customHeight="1" x14ac:dyDescent="0.2">
      <c r="A2010" t="s">
        <v>15055</v>
      </c>
      <c r="B2010" t="s">
        <v>15056</v>
      </c>
      <c r="C2010" t="s">
        <v>12765</v>
      </c>
      <c r="D2010" t="s">
        <v>1938</v>
      </c>
      <c r="E2010" t="s">
        <v>8175</v>
      </c>
      <c r="F2010" t="s">
        <v>12766</v>
      </c>
      <c r="G2010" t="s">
        <v>12767</v>
      </c>
      <c r="H2010" t="s">
        <v>15057</v>
      </c>
      <c r="I2010" t="s">
        <v>46</v>
      </c>
      <c r="J2010" t="s">
        <v>47</v>
      </c>
      <c r="L2010" t="s">
        <v>48</v>
      </c>
      <c r="M2010" t="s">
        <v>49</v>
      </c>
      <c r="N2010" t="s">
        <v>3076</v>
      </c>
      <c r="P2010" t="s">
        <v>13219</v>
      </c>
      <c r="Q2010" t="s">
        <v>15058</v>
      </c>
      <c r="R2010" t="s">
        <v>12771</v>
      </c>
      <c r="U2010" t="s">
        <v>15059</v>
      </c>
      <c r="Z2010" t="s">
        <v>783</v>
      </c>
      <c r="AH2010" t="s">
        <v>15060</v>
      </c>
      <c r="AJ2010" t="s">
        <v>15061</v>
      </c>
    </row>
    <row r="2011" spans="1:36" ht="13.5" customHeight="1" x14ac:dyDescent="0.2">
      <c r="A2011" t="s">
        <v>15062</v>
      </c>
      <c r="B2011" t="s">
        <v>15063</v>
      </c>
      <c r="C2011" t="s">
        <v>12765</v>
      </c>
      <c r="D2011" t="s">
        <v>1938</v>
      </c>
      <c r="E2011" t="s">
        <v>8175</v>
      </c>
      <c r="F2011" t="s">
        <v>12766</v>
      </c>
      <c r="G2011" t="s">
        <v>12767</v>
      </c>
      <c r="H2011" t="s">
        <v>15064</v>
      </c>
      <c r="I2011" t="s">
        <v>46</v>
      </c>
      <c r="J2011" t="s">
        <v>47</v>
      </c>
      <c r="L2011" t="s">
        <v>48</v>
      </c>
      <c r="M2011" t="s">
        <v>49</v>
      </c>
      <c r="N2011" t="s">
        <v>3076</v>
      </c>
      <c r="P2011" t="s">
        <v>15065</v>
      </c>
      <c r="Q2011" t="s">
        <v>15066</v>
      </c>
      <c r="R2011" t="s">
        <v>12771</v>
      </c>
      <c r="U2011" t="s">
        <v>15067</v>
      </c>
      <c r="Z2011" t="s">
        <v>783</v>
      </c>
      <c r="AH2011" t="s">
        <v>15068</v>
      </c>
      <c r="AJ2011" t="s">
        <v>15069</v>
      </c>
    </row>
    <row r="2012" spans="1:36" ht="13.5" customHeight="1" x14ac:dyDescent="0.2">
      <c r="A2012" t="s">
        <v>15070</v>
      </c>
      <c r="B2012" t="s">
        <v>15071</v>
      </c>
      <c r="C2012" t="s">
        <v>14368</v>
      </c>
      <c r="D2012" t="s">
        <v>6082</v>
      </c>
      <c r="E2012" t="s">
        <v>2670</v>
      </c>
      <c r="F2012" t="s">
        <v>12502</v>
      </c>
      <c r="G2012" t="s">
        <v>2672</v>
      </c>
      <c r="H2012" t="s">
        <v>15072</v>
      </c>
      <c r="I2012" t="s">
        <v>2448</v>
      </c>
      <c r="J2012" t="s">
        <v>47</v>
      </c>
      <c r="L2012" t="s">
        <v>48</v>
      </c>
      <c r="M2012" t="s">
        <v>65</v>
      </c>
      <c r="N2012" t="s">
        <v>15073</v>
      </c>
      <c r="P2012" t="s">
        <v>15074</v>
      </c>
      <c r="Q2012" t="s">
        <v>12505</v>
      </c>
      <c r="U2012" t="s">
        <v>15075</v>
      </c>
      <c r="Z2012" t="s">
        <v>99</v>
      </c>
      <c r="AH2012" t="s">
        <v>15076</v>
      </c>
      <c r="AJ2012" t="s">
        <v>15077</v>
      </c>
    </row>
    <row r="2013" spans="1:36" ht="13.5" customHeight="1" x14ac:dyDescent="0.2">
      <c r="A2013" t="s">
        <v>15078</v>
      </c>
      <c r="B2013" t="s">
        <v>15079</v>
      </c>
      <c r="C2013" t="s">
        <v>14255</v>
      </c>
      <c r="D2013" t="s">
        <v>12489</v>
      </c>
      <c r="E2013" t="s">
        <v>7871</v>
      </c>
      <c r="F2013" t="s">
        <v>12490</v>
      </c>
      <c r="G2013" t="s">
        <v>12491</v>
      </c>
      <c r="H2013" t="s">
        <v>15080</v>
      </c>
      <c r="I2013" t="s">
        <v>46</v>
      </c>
      <c r="J2013" t="s">
        <v>47</v>
      </c>
      <c r="L2013" t="s">
        <v>48</v>
      </c>
      <c r="M2013" t="s">
        <v>65</v>
      </c>
      <c r="N2013" t="s">
        <v>10451</v>
      </c>
      <c r="P2013" t="s">
        <v>10461</v>
      </c>
      <c r="Q2013" t="s">
        <v>12495</v>
      </c>
      <c r="R2013" t="s">
        <v>14258</v>
      </c>
      <c r="U2013" t="s">
        <v>15081</v>
      </c>
      <c r="Z2013" t="s">
        <v>783</v>
      </c>
      <c r="AE2013" t="s">
        <v>12492</v>
      </c>
      <c r="AH2013" t="s">
        <v>15082</v>
      </c>
      <c r="AJ2013" t="s">
        <v>15083</v>
      </c>
    </row>
    <row r="2014" spans="1:36" ht="13.5" customHeight="1" x14ac:dyDescent="0.2">
      <c r="A2014" t="s">
        <v>15084</v>
      </c>
      <c r="B2014" t="s">
        <v>15085</v>
      </c>
      <c r="C2014" t="s">
        <v>14255</v>
      </c>
      <c r="D2014" t="s">
        <v>12489</v>
      </c>
      <c r="E2014" t="s">
        <v>7871</v>
      </c>
      <c r="F2014" t="s">
        <v>12490</v>
      </c>
      <c r="G2014" t="s">
        <v>12491</v>
      </c>
      <c r="H2014" t="s">
        <v>15086</v>
      </c>
      <c r="I2014" t="s">
        <v>46</v>
      </c>
      <c r="J2014" t="s">
        <v>47</v>
      </c>
      <c r="L2014" t="s">
        <v>48</v>
      </c>
      <c r="M2014" t="s">
        <v>65</v>
      </c>
      <c r="N2014" t="s">
        <v>10451</v>
      </c>
      <c r="P2014" t="s">
        <v>10461</v>
      </c>
      <c r="Q2014" t="s">
        <v>12495</v>
      </c>
      <c r="R2014" t="s">
        <v>14258</v>
      </c>
      <c r="U2014" t="s">
        <v>15087</v>
      </c>
      <c r="Z2014" t="s">
        <v>783</v>
      </c>
      <c r="AE2014" t="s">
        <v>12492</v>
      </c>
      <c r="AH2014" t="s">
        <v>15088</v>
      </c>
      <c r="AJ2014" t="s">
        <v>15089</v>
      </c>
    </row>
    <row r="2015" spans="1:36" ht="13.5" customHeight="1" x14ac:dyDescent="0.2">
      <c r="A2015" t="s">
        <v>15090</v>
      </c>
      <c r="B2015" t="s">
        <v>15091</v>
      </c>
      <c r="C2015" t="s">
        <v>15092</v>
      </c>
      <c r="D2015" t="s">
        <v>923</v>
      </c>
      <c r="E2015" t="s">
        <v>2670</v>
      </c>
      <c r="F2015" t="s">
        <v>12502</v>
      </c>
      <c r="G2015" t="s">
        <v>2672</v>
      </c>
      <c r="H2015" t="s">
        <v>15093</v>
      </c>
      <c r="I2015" t="s">
        <v>46</v>
      </c>
      <c r="J2015" t="s">
        <v>47</v>
      </c>
      <c r="L2015" t="s">
        <v>48</v>
      </c>
      <c r="M2015" t="s">
        <v>65</v>
      </c>
      <c r="N2015" t="s">
        <v>10451</v>
      </c>
      <c r="P2015" t="s">
        <v>15094</v>
      </c>
      <c r="Q2015" t="s">
        <v>15095</v>
      </c>
      <c r="Z2015" t="s">
        <v>99</v>
      </c>
      <c r="AH2015" t="s">
        <v>15096</v>
      </c>
      <c r="AJ2015" t="s">
        <v>15097</v>
      </c>
    </row>
    <row r="2016" spans="1:36" ht="13.5" customHeight="1" x14ac:dyDescent="0.2">
      <c r="A2016" t="s">
        <v>15098</v>
      </c>
      <c r="B2016" t="s">
        <v>15099</v>
      </c>
      <c r="C2016" t="s">
        <v>15100</v>
      </c>
      <c r="D2016" t="s">
        <v>15101</v>
      </c>
      <c r="E2016" t="s">
        <v>7871</v>
      </c>
      <c r="F2016" t="s">
        <v>10689</v>
      </c>
      <c r="G2016" t="s">
        <v>10679</v>
      </c>
      <c r="H2016" t="s">
        <v>15102</v>
      </c>
      <c r="I2016" t="s">
        <v>46</v>
      </c>
      <c r="J2016" t="s">
        <v>47</v>
      </c>
      <c r="L2016" t="s">
        <v>48</v>
      </c>
      <c r="M2016" t="s">
        <v>65</v>
      </c>
      <c r="N2016" t="s">
        <v>15103</v>
      </c>
      <c r="P2016" t="s">
        <v>10763</v>
      </c>
      <c r="Q2016" t="s">
        <v>15104</v>
      </c>
      <c r="U2016" t="s">
        <v>643</v>
      </c>
      <c r="Z2016" t="s">
        <v>77</v>
      </c>
      <c r="AH2016" t="s">
        <v>15105</v>
      </c>
      <c r="AJ2016" t="s">
        <v>15106</v>
      </c>
    </row>
    <row r="2017" spans="1:36" ht="13.5" customHeight="1" x14ac:dyDescent="0.2">
      <c r="A2017" t="s">
        <v>15107</v>
      </c>
      <c r="B2017" t="s">
        <v>15108</v>
      </c>
      <c r="C2017" t="s">
        <v>15109</v>
      </c>
      <c r="D2017" t="s">
        <v>923</v>
      </c>
      <c r="E2017" t="s">
        <v>2670</v>
      </c>
      <c r="F2017" t="s">
        <v>12502</v>
      </c>
      <c r="G2017" t="s">
        <v>2672</v>
      </c>
      <c r="H2017" t="s">
        <v>15110</v>
      </c>
      <c r="I2017" t="s">
        <v>46</v>
      </c>
      <c r="J2017" t="s">
        <v>47</v>
      </c>
      <c r="L2017" t="s">
        <v>48</v>
      </c>
      <c r="M2017" t="s">
        <v>65</v>
      </c>
      <c r="N2017" t="s">
        <v>10451</v>
      </c>
      <c r="P2017" t="s">
        <v>15111</v>
      </c>
      <c r="Q2017" t="s">
        <v>10654</v>
      </c>
      <c r="Z2017" t="s">
        <v>99</v>
      </c>
      <c r="AH2017" t="s">
        <v>15112</v>
      </c>
      <c r="AJ2017" t="s">
        <v>15113</v>
      </c>
    </row>
    <row r="2018" spans="1:36" ht="13.5" customHeight="1" x14ac:dyDescent="0.2">
      <c r="A2018" t="s">
        <v>15114</v>
      </c>
      <c r="B2018" t="s">
        <v>15115</v>
      </c>
      <c r="C2018" t="s">
        <v>15116</v>
      </c>
      <c r="D2018" t="s">
        <v>923</v>
      </c>
      <c r="E2018" t="s">
        <v>2670</v>
      </c>
      <c r="F2018" t="s">
        <v>12502</v>
      </c>
      <c r="G2018" t="s">
        <v>2672</v>
      </c>
      <c r="H2018" t="s">
        <v>15117</v>
      </c>
      <c r="I2018" t="s">
        <v>46</v>
      </c>
      <c r="J2018" t="s">
        <v>47</v>
      </c>
      <c r="L2018" t="s">
        <v>48</v>
      </c>
      <c r="M2018" t="s">
        <v>65</v>
      </c>
      <c r="N2018" t="s">
        <v>10451</v>
      </c>
      <c r="P2018" t="s">
        <v>15118</v>
      </c>
      <c r="Q2018" t="s">
        <v>15095</v>
      </c>
      <c r="Z2018" t="s">
        <v>99</v>
      </c>
      <c r="AH2018" t="s">
        <v>15119</v>
      </c>
      <c r="AJ2018" t="s">
        <v>15120</v>
      </c>
    </row>
    <row r="2019" spans="1:36" ht="13.5" customHeight="1" x14ac:dyDescent="0.2">
      <c r="A2019" t="s">
        <v>15121</v>
      </c>
      <c r="B2019" t="s">
        <v>15122</v>
      </c>
      <c r="C2019" t="s">
        <v>15123</v>
      </c>
      <c r="D2019" t="s">
        <v>923</v>
      </c>
      <c r="E2019" t="s">
        <v>2670</v>
      </c>
      <c r="F2019" t="s">
        <v>12502</v>
      </c>
      <c r="G2019" t="s">
        <v>2672</v>
      </c>
      <c r="H2019" t="s">
        <v>15124</v>
      </c>
      <c r="I2019" t="s">
        <v>46</v>
      </c>
      <c r="J2019" t="s">
        <v>47</v>
      </c>
      <c r="L2019" t="s">
        <v>48</v>
      </c>
      <c r="M2019" t="s">
        <v>65</v>
      </c>
      <c r="N2019" t="s">
        <v>10451</v>
      </c>
      <c r="P2019" t="s">
        <v>15125</v>
      </c>
      <c r="Q2019" t="s">
        <v>15095</v>
      </c>
      <c r="Z2019" t="s">
        <v>99</v>
      </c>
      <c r="AH2019" t="s">
        <v>15126</v>
      </c>
      <c r="AJ2019" t="s">
        <v>15127</v>
      </c>
    </row>
    <row r="2020" spans="1:36" ht="13.5" customHeight="1" x14ac:dyDescent="0.2">
      <c r="A2020" t="s">
        <v>15128</v>
      </c>
      <c r="B2020" t="s">
        <v>15129</v>
      </c>
      <c r="C2020" t="s">
        <v>15130</v>
      </c>
      <c r="D2020" t="s">
        <v>2939</v>
      </c>
      <c r="E2020" t="s">
        <v>2670</v>
      </c>
      <c r="F2020" t="s">
        <v>12502</v>
      </c>
      <c r="G2020" t="s">
        <v>2672</v>
      </c>
      <c r="H2020" t="s">
        <v>15131</v>
      </c>
      <c r="I2020" t="s">
        <v>46</v>
      </c>
      <c r="J2020" t="s">
        <v>47</v>
      </c>
      <c r="L2020" t="s">
        <v>48</v>
      </c>
      <c r="M2020" t="s">
        <v>65</v>
      </c>
      <c r="N2020" t="s">
        <v>10451</v>
      </c>
      <c r="P2020" t="s">
        <v>15132</v>
      </c>
      <c r="Q2020" t="s">
        <v>10654</v>
      </c>
      <c r="Z2020" t="s">
        <v>99</v>
      </c>
      <c r="AH2020" t="s">
        <v>15133</v>
      </c>
      <c r="AJ2020" t="s">
        <v>15134</v>
      </c>
    </row>
    <row r="2021" spans="1:36" ht="13.5" customHeight="1" x14ac:dyDescent="0.2">
      <c r="A2021" t="s">
        <v>15135</v>
      </c>
      <c r="B2021" t="s">
        <v>15136</v>
      </c>
      <c r="C2021" t="s">
        <v>15137</v>
      </c>
      <c r="D2021" t="s">
        <v>2939</v>
      </c>
      <c r="E2021" t="s">
        <v>2670</v>
      </c>
      <c r="F2021" t="s">
        <v>12502</v>
      </c>
      <c r="G2021" t="s">
        <v>2672</v>
      </c>
      <c r="H2021" t="s">
        <v>15138</v>
      </c>
      <c r="I2021" t="s">
        <v>46</v>
      </c>
      <c r="J2021" t="s">
        <v>47</v>
      </c>
      <c r="L2021" t="s">
        <v>48</v>
      </c>
      <c r="M2021" t="s">
        <v>65</v>
      </c>
      <c r="N2021" t="s">
        <v>10451</v>
      </c>
      <c r="P2021" t="s">
        <v>15139</v>
      </c>
      <c r="Q2021" t="s">
        <v>10654</v>
      </c>
      <c r="Z2021" t="s">
        <v>99</v>
      </c>
      <c r="AH2021" t="s">
        <v>15140</v>
      </c>
      <c r="AJ2021" t="s">
        <v>15141</v>
      </c>
    </row>
    <row r="2022" spans="1:36" ht="13.5" customHeight="1" x14ac:dyDescent="0.2">
      <c r="A2022" t="s">
        <v>15142</v>
      </c>
      <c r="B2022" t="s">
        <v>15143</v>
      </c>
      <c r="C2022" t="s">
        <v>15144</v>
      </c>
      <c r="D2022" t="s">
        <v>923</v>
      </c>
      <c r="E2022" t="s">
        <v>2670</v>
      </c>
      <c r="F2022" t="s">
        <v>12502</v>
      </c>
      <c r="G2022" t="s">
        <v>2672</v>
      </c>
      <c r="H2022" t="s">
        <v>15145</v>
      </c>
      <c r="I2022" t="s">
        <v>46</v>
      </c>
      <c r="J2022" t="s">
        <v>47</v>
      </c>
      <c r="L2022" t="s">
        <v>48</v>
      </c>
      <c r="M2022" t="s">
        <v>65</v>
      </c>
      <c r="N2022" t="s">
        <v>10451</v>
      </c>
      <c r="P2022" t="s">
        <v>15146</v>
      </c>
      <c r="Q2022" t="s">
        <v>15095</v>
      </c>
      <c r="Z2022" t="s">
        <v>99</v>
      </c>
      <c r="AH2022" t="s">
        <v>15147</v>
      </c>
      <c r="AJ2022" t="s">
        <v>15148</v>
      </c>
    </row>
    <row r="2023" spans="1:36" ht="13.5" customHeight="1" x14ac:dyDescent="0.2">
      <c r="A2023" t="s">
        <v>15149</v>
      </c>
      <c r="B2023" t="s">
        <v>15150</v>
      </c>
      <c r="C2023" t="s">
        <v>15092</v>
      </c>
      <c r="D2023" t="s">
        <v>5195</v>
      </c>
      <c r="E2023" t="s">
        <v>2670</v>
      </c>
      <c r="F2023" t="s">
        <v>12502</v>
      </c>
      <c r="G2023" t="s">
        <v>2672</v>
      </c>
      <c r="H2023" t="s">
        <v>15151</v>
      </c>
      <c r="I2023" t="s">
        <v>46</v>
      </c>
      <c r="J2023" t="s">
        <v>47</v>
      </c>
      <c r="L2023" t="s">
        <v>48</v>
      </c>
      <c r="M2023" t="s">
        <v>65</v>
      </c>
      <c r="N2023" t="s">
        <v>10451</v>
      </c>
      <c r="P2023" t="s">
        <v>15152</v>
      </c>
      <c r="Q2023" t="s">
        <v>10654</v>
      </c>
      <c r="Z2023" t="s">
        <v>99</v>
      </c>
      <c r="AH2023" t="s">
        <v>15153</v>
      </c>
      <c r="AJ2023" t="s">
        <v>15154</v>
      </c>
    </row>
    <row r="2024" spans="1:36" ht="13.5" customHeight="1" x14ac:dyDescent="0.2">
      <c r="A2024" t="s">
        <v>15155</v>
      </c>
      <c r="B2024" t="s">
        <v>15156</v>
      </c>
      <c r="C2024" t="s">
        <v>13983</v>
      </c>
      <c r="D2024" t="s">
        <v>4195</v>
      </c>
      <c r="E2024" t="s">
        <v>8833</v>
      </c>
      <c r="F2024" t="s">
        <v>12893</v>
      </c>
      <c r="G2024" t="s">
        <v>12894</v>
      </c>
      <c r="H2024" t="s">
        <v>15157</v>
      </c>
      <c r="I2024" t="s">
        <v>46</v>
      </c>
      <c r="J2024" t="s">
        <v>47</v>
      </c>
      <c r="L2024" t="s">
        <v>48</v>
      </c>
      <c r="M2024" t="s">
        <v>65</v>
      </c>
      <c r="N2024" t="s">
        <v>3076</v>
      </c>
      <c r="P2024" t="s">
        <v>10461</v>
      </c>
      <c r="Q2024" t="s">
        <v>15158</v>
      </c>
      <c r="R2024" t="s">
        <v>15159</v>
      </c>
      <c r="U2024" t="s">
        <v>10497</v>
      </c>
      <c r="Z2024" t="s">
        <v>783</v>
      </c>
      <c r="AH2024" t="s">
        <v>12900</v>
      </c>
      <c r="AJ2024" t="s">
        <v>15160</v>
      </c>
    </row>
    <row r="2025" spans="1:36" ht="13.5" customHeight="1" x14ac:dyDescent="0.2">
      <c r="A2025" t="s">
        <v>15161</v>
      </c>
      <c r="B2025" t="s">
        <v>15162</v>
      </c>
      <c r="C2025" t="s">
        <v>14086</v>
      </c>
      <c r="D2025" t="s">
        <v>4195</v>
      </c>
      <c r="E2025" t="s">
        <v>8833</v>
      </c>
      <c r="F2025" t="s">
        <v>12893</v>
      </c>
      <c r="G2025" t="s">
        <v>12894</v>
      </c>
      <c r="H2025" t="s">
        <v>15163</v>
      </c>
      <c r="I2025" t="s">
        <v>46</v>
      </c>
      <c r="J2025" t="s">
        <v>47</v>
      </c>
      <c r="L2025" t="s">
        <v>48</v>
      </c>
      <c r="M2025" t="s">
        <v>65</v>
      </c>
      <c r="N2025" t="s">
        <v>3076</v>
      </c>
      <c r="P2025" t="s">
        <v>10461</v>
      </c>
      <c r="Q2025" t="s">
        <v>15164</v>
      </c>
      <c r="R2025" t="s">
        <v>15165</v>
      </c>
      <c r="U2025" t="s">
        <v>10497</v>
      </c>
      <c r="Z2025" t="s">
        <v>783</v>
      </c>
      <c r="AH2025" t="s">
        <v>12900</v>
      </c>
      <c r="AJ2025" t="s">
        <v>15166</v>
      </c>
    </row>
    <row r="2026" spans="1:36" ht="13.5" customHeight="1" x14ac:dyDescent="0.2">
      <c r="A2026" t="s">
        <v>15167</v>
      </c>
      <c r="B2026" t="s">
        <v>15168</v>
      </c>
      <c r="C2026" t="s">
        <v>15169</v>
      </c>
      <c r="D2026" t="s">
        <v>923</v>
      </c>
      <c r="E2026" t="s">
        <v>2670</v>
      </c>
      <c r="F2026" t="s">
        <v>12502</v>
      </c>
      <c r="G2026" t="s">
        <v>2672</v>
      </c>
      <c r="H2026" t="s">
        <v>15170</v>
      </c>
      <c r="I2026" t="s">
        <v>46</v>
      </c>
      <c r="J2026" t="s">
        <v>47</v>
      </c>
      <c r="L2026" t="s">
        <v>48</v>
      </c>
      <c r="M2026" t="s">
        <v>65</v>
      </c>
      <c r="N2026" t="s">
        <v>10451</v>
      </c>
      <c r="P2026" t="s">
        <v>15125</v>
      </c>
      <c r="Q2026" t="s">
        <v>15095</v>
      </c>
      <c r="Z2026" t="s">
        <v>99</v>
      </c>
      <c r="AH2026" t="s">
        <v>15171</v>
      </c>
      <c r="AJ2026" t="s">
        <v>15172</v>
      </c>
    </row>
    <row r="2027" spans="1:36" ht="13.5" customHeight="1" x14ac:dyDescent="0.2">
      <c r="A2027" t="s">
        <v>15173</v>
      </c>
      <c r="B2027" t="s">
        <v>15174</v>
      </c>
      <c r="C2027" t="s">
        <v>15175</v>
      </c>
      <c r="D2027" t="s">
        <v>923</v>
      </c>
      <c r="E2027" t="s">
        <v>2670</v>
      </c>
      <c r="F2027" t="s">
        <v>12502</v>
      </c>
      <c r="G2027" t="s">
        <v>2672</v>
      </c>
      <c r="H2027" t="s">
        <v>15176</v>
      </c>
      <c r="I2027" t="s">
        <v>46</v>
      </c>
      <c r="J2027" t="s">
        <v>47</v>
      </c>
      <c r="L2027" t="s">
        <v>48</v>
      </c>
      <c r="M2027" t="s">
        <v>65</v>
      </c>
      <c r="N2027" t="s">
        <v>10451</v>
      </c>
      <c r="P2027" t="s">
        <v>15146</v>
      </c>
      <c r="Q2027" t="s">
        <v>15095</v>
      </c>
      <c r="Z2027" t="s">
        <v>99</v>
      </c>
      <c r="AH2027" t="s">
        <v>15177</v>
      </c>
      <c r="AJ2027" t="s">
        <v>15178</v>
      </c>
    </row>
    <row r="2028" spans="1:36" ht="13.5" customHeight="1" x14ac:dyDescent="0.2">
      <c r="A2028" t="s">
        <v>15179</v>
      </c>
      <c r="B2028" t="s">
        <v>15180</v>
      </c>
      <c r="C2028" t="s">
        <v>85</v>
      </c>
      <c r="D2028" t="s">
        <v>1054</v>
      </c>
      <c r="E2028" t="s">
        <v>12432</v>
      </c>
      <c r="F2028" t="s">
        <v>12432</v>
      </c>
      <c r="G2028" t="s">
        <v>12433</v>
      </c>
      <c r="H2028" t="s">
        <v>15181</v>
      </c>
      <c r="I2028" t="s">
        <v>46</v>
      </c>
      <c r="J2028" t="s">
        <v>47</v>
      </c>
      <c r="L2028" t="s">
        <v>48</v>
      </c>
      <c r="M2028" t="s">
        <v>65</v>
      </c>
      <c r="N2028" t="s">
        <v>10451</v>
      </c>
      <c r="P2028" t="s">
        <v>15182</v>
      </c>
      <c r="Q2028" t="s">
        <v>15183</v>
      </c>
      <c r="U2028" t="s">
        <v>10453</v>
      </c>
      <c r="Z2028" t="s">
        <v>99</v>
      </c>
      <c r="AH2028" t="s">
        <v>15184</v>
      </c>
      <c r="AJ2028" t="s">
        <v>15185</v>
      </c>
    </row>
    <row r="2029" spans="1:36" ht="13.5" customHeight="1" x14ac:dyDescent="0.2">
      <c r="A2029" t="s">
        <v>15186</v>
      </c>
      <c r="B2029" t="s">
        <v>15187</v>
      </c>
      <c r="C2029" t="s">
        <v>15188</v>
      </c>
      <c r="D2029" t="s">
        <v>12652</v>
      </c>
      <c r="E2029" t="s">
        <v>12521</v>
      </c>
      <c r="F2029" t="s">
        <v>15189</v>
      </c>
      <c r="G2029" t="s">
        <v>15190</v>
      </c>
      <c r="H2029" t="s">
        <v>15191</v>
      </c>
      <c r="I2029" t="s">
        <v>46</v>
      </c>
      <c r="J2029" t="s">
        <v>47</v>
      </c>
      <c r="L2029" t="s">
        <v>48</v>
      </c>
      <c r="M2029" t="s">
        <v>49</v>
      </c>
      <c r="P2029" t="s">
        <v>12515</v>
      </c>
      <c r="R2029" t="s">
        <v>15192</v>
      </c>
      <c r="Z2029" t="s">
        <v>783</v>
      </c>
      <c r="AB2029" t="b">
        <v>0</v>
      </c>
      <c r="AF2029" t="s">
        <v>15193</v>
      </c>
      <c r="AH2029" t="s">
        <v>15192</v>
      </c>
      <c r="AJ2029" t="s">
        <v>15194</v>
      </c>
    </row>
    <row r="2030" spans="1:36" ht="13.5" customHeight="1" x14ac:dyDescent="0.2">
      <c r="A2030" t="s">
        <v>15195</v>
      </c>
      <c r="B2030" t="s">
        <v>15196</v>
      </c>
      <c r="C2030" t="s">
        <v>14103</v>
      </c>
      <c r="D2030" t="s">
        <v>60</v>
      </c>
      <c r="E2030" t="s">
        <v>13337</v>
      </c>
      <c r="F2030" t="s">
        <v>14104</v>
      </c>
      <c r="G2030" t="s">
        <v>14105</v>
      </c>
      <c r="H2030" t="s">
        <v>15197</v>
      </c>
      <c r="I2030" t="s">
        <v>46</v>
      </c>
      <c r="J2030" t="s">
        <v>47</v>
      </c>
      <c r="L2030" t="s">
        <v>48</v>
      </c>
      <c r="M2030" t="s">
        <v>49</v>
      </c>
      <c r="P2030" t="s">
        <v>12515</v>
      </c>
      <c r="Z2030" t="s">
        <v>99</v>
      </c>
      <c r="AB2030" t="b">
        <v>0</v>
      </c>
      <c r="AF2030" t="s">
        <v>60</v>
      </c>
      <c r="AH2030" t="s">
        <v>15198</v>
      </c>
      <c r="AJ2030" t="s">
        <v>15199</v>
      </c>
    </row>
    <row r="2031" spans="1:36" ht="13.5" customHeight="1" x14ac:dyDescent="0.2">
      <c r="A2031" t="s">
        <v>15200</v>
      </c>
      <c r="B2031" t="s">
        <v>15201</v>
      </c>
      <c r="C2031" t="s">
        <v>14103</v>
      </c>
      <c r="D2031" t="s">
        <v>60</v>
      </c>
      <c r="E2031" t="s">
        <v>13337</v>
      </c>
      <c r="F2031" t="s">
        <v>14104</v>
      </c>
      <c r="G2031" t="s">
        <v>14105</v>
      </c>
      <c r="H2031" t="s">
        <v>15202</v>
      </c>
      <c r="I2031" t="s">
        <v>46</v>
      </c>
      <c r="J2031" t="s">
        <v>47</v>
      </c>
      <c r="L2031" t="s">
        <v>48</v>
      </c>
      <c r="M2031" t="s">
        <v>49</v>
      </c>
      <c r="P2031" t="s">
        <v>12515</v>
      </c>
      <c r="Z2031" t="s">
        <v>99</v>
      </c>
      <c r="AB2031" t="b">
        <v>0</v>
      </c>
      <c r="AF2031" t="s">
        <v>60</v>
      </c>
      <c r="AH2031" t="s">
        <v>15203</v>
      </c>
      <c r="AJ2031" t="s">
        <v>15204</v>
      </c>
    </row>
    <row r="2032" spans="1:36" ht="13.5" customHeight="1" x14ac:dyDescent="0.2">
      <c r="A2032" t="s">
        <v>15205</v>
      </c>
      <c r="B2032" t="s">
        <v>13286</v>
      </c>
      <c r="C2032" t="s">
        <v>15206</v>
      </c>
      <c r="D2032" t="s">
        <v>13288</v>
      </c>
      <c r="E2032" t="s">
        <v>13107</v>
      </c>
      <c r="F2032" t="s">
        <v>13108</v>
      </c>
      <c r="G2032" t="s">
        <v>13109</v>
      </c>
      <c r="H2032" t="s">
        <v>15207</v>
      </c>
      <c r="I2032" t="s">
        <v>46</v>
      </c>
      <c r="J2032" t="s">
        <v>47</v>
      </c>
      <c r="L2032" t="s">
        <v>48</v>
      </c>
      <c r="M2032" t="s">
        <v>65</v>
      </c>
      <c r="N2032" t="s">
        <v>3076</v>
      </c>
      <c r="P2032" t="s">
        <v>10461</v>
      </c>
      <c r="Q2032" t="s">
        <v>13290</v>
      </c>
      <c r="U2032" t="s">
        <v>15208</v>
      </c>
      <c r="Z2032" t="s">
        <v>99</v>
      </c>
      <c r="AH2032" t="s">
        <v>15209</v>
      </c>
      <c r="AJ2032" t="s">
        <v>15210</v>
      </c>
    </row>
    <row r="2033" spans="1:36" ht="13.5" customHeight="1" x14ac:dyDescent="0.2">
      <c r="A2033" t="s">
        <v>15211</v>
      </c>
      <c r="B2033" t="s">
        <v>15212</v>
      </c>
      <c r="C2033" t="s">
        <v>15213</v>
      </c>
      <c r="D2033" t="s">
        <v>60</v>
      </c>
      <c r="E2033" t="s">
        <v>13337</v>
      </c>
      <c r="F2033" t="s">
        <v>14377</v>
      </c>
      <c r="G2033" t="s">
        <v>14378</v>
      </c>
      <c r="H2033" t="s">
        <v>15214</v>
      </c>
      <c r="I2033" t="s">
        <v>46</v>
      </c>
      <c r="J2033" t="s">
        <v>47</v>
      </c>
      <c r="L2033" t="s">
        <v>48</v>
      </c>
      <c r="M2033" t="s">
        <v>49</v>
      </c>
      <c r="P2033" t="s">
        <v>12515</v>
      </c>
      <c r="Z2033" t="s">
        <v>99</v>
      </c>
      <c r="AB2033" t="b">
        <v>0</v>
      </c>
      <c r="AF2033" t="s">
        <v>60</v>
      </c>
      <c r="AH2033" t="s">
        <v>15215</v>
      </c>
      <c r="AJ2033" t="s">
        <v>15216</v>
      </c>
    </row>
    <row r="2034" spans="1:36" ht="13.5" customHeight="1" x14ac:dyDescent="0.2">
      <c r="A2034" t="s">
        <v>15217</v>
      </c>
      <c r="B2034" t="s">
        <v>15218</v>
      </c>
      <c r="C2034" t="s">
        <v>15219</v>
      </c>
      <c r="D2034" t="s">
        <v>60</v>
      </c>
      <c r="E2034" t="s">
        <v>13337</v>
      </c>
      <c r="F2034" t="s">
        <v>14104</v>
      </c>
      <c r="G2034" t="s">
        <v>14105</v>
      </c>
      <c r="H2034" t="s">
        <v>15220</v>
      </c>
      <c r="I2034" t="s">
        <v>46</v>
      </c>
      <c r="J2034" t="s">
        <v>47</v>
      </c>
      <c r="L2034" t="s">
        <v>48</v>
      </c>
      <c r="M2034" t="s">
        <v>49</v>
      </c>
      <c r="P2034" t="s">
        <v>12515</v>
      </c>
      <c r="Z2034" t="s">
        <v>99</v>
      </c>
      <c r="AB2034" t="b">
        <v>0</v>
      </c>
      <c r="AF2034" t="s">
        <v>60</v>
      </c>
      <c r="AH2034" t="s">
        <v>15221</v>
      </c>
      <c r="AJ2034" t="s">
        <v>15222</v>
      </c>
    </row>
    <row r="2035" spans="1:36" ht="13.5" customHeight="1" x14ac:dyDescent="0.2">
      <c r="A2035" t="s">
        <v>15223</v>
      </c>
      <c r="B2035" t="s">
        <v>15224</v>
      </c>
      <c r="C2035" t="s">
        <v>15225</v>
      </c>
      <c r="D2035" t="s">
        <v>15226</v>
      </c>
      <c r="E2035" t="s">
        <v>13107</v>
      </c>
      <c r="F2035" t="s">
        <v>14027</v>
      </c>
      <c r="G2035" t="s">
        <v>10419</v>
      </c>
      <c r="H2035" t="s">
        <v>15227</v>
      </c>
      <c r="I2035" t="s">
        <v>46</v>
      </c>
      <c r="J2035" t="s">
        <v>47</v>
      </c>
      <c r="L2035" t="s">
        <v>48</v>
      </c>
      <c r="M2035" t="s">
        <v>65</v>
      </c>
      <c r="N2035" t="s">
        <v>10451</v>
      </c>
      <c r="P2035" t="s">
        <v>10461</v>
      </c>
      <c r="Q2035" t="s">
        <v>15228</v>
      </c>
      <c r="U2035" t="s">
        <v>15229</v>
      </c>
      <c r="Z2035" t="s">
        <v>99</v>
      </c>
      <c r="AE2035" t="s">
        <v>14031</v>
      </c>
      <c r="AH2035" t="s">
        <v>15230</v>
      </c>
      <c r="AJ2035" t="s">
        <v>15231</v>
      </c>
    </row>
    <row r="2036" spans="1:36" ht="13.5" customHeight="1" x14ac:dyDescent="0.2">
      <c r="A2036" t="s">
        <v>15232</v>
      </c>
      <c r="B2036" t="s">
        <v>15233</v>
      </c>
      <c r="C2036" t="s">
        <v>15234</v>
      </c>
      <c r="D2036" t="s">
        <v>60</v>
      </c>
      <c r="E2036" t="s">
        <v>13107</v>
      </c>
      <c r="F2036" t="s">
        <v>13991</v>
      </c>
      <c r="G2036" t="s">
        <v>13992</v>
      </c>
      <c r="H2036" t="s">
        <v>15235</v>
      </c>
      <c r="I2036" t="s">
        <v>46</v>
      </c>
      <c r="J2036" t="s">
        <v>47</v>
      </c>
      <c r="L2036" t="s">
        <v>48</v>
      </c>
      <c r="M2036" t="s">
        <v>65</v>
      </c>
      <c r="N2036" t="s">
        <v>15236</v>
      </c>
      <c r="P2036" t="s">
        <v>12515</v>
      </c>
      <c r="R2036" t="s">
        <v>13994</v>
      </c>
      <c r="U2036" t="s">
        <v>13994</v>
      </c>
      <c r="Z2036" t="s">
        <v>99</v>
      </c>
      <c r="AB2036" t="b">
        <v>0</v>
      </c>
      <c r="AF2036" t="s">
        <v>60</v>
      </c>
      <c r="AH2036" t="s">
        <v>15237</v>
      </c>
      <c r="AJ2036" t="s">
        <v>15238</v>
      </c>
    </row>
    <row r="2037" spans="1:36" ht="13.5" customHeight="1" x14ac:dyDescent="0.2">
      <c r="A2037" t="s">
        <v>15239</v>
      </c>
      <c r="B2037" t="s">
        <v>13286</v>
      </c>
      <c r="C2037" t="s">
        <v>14520</v>
      </c>
      <c r="D2037" t="s">
        <v>13288</v>
      </c>
      <c r="E2037" t="s">
        <v>13107</v>
      </c>
      <c r="F2037" t="s">
        <v>13108</v>
      </c>
      <c r="G2037" t="s">
        <v>13109</v>
      </c>
      <c r="H2037" t="s">
        <v>15240</v>
      </c>
      <c r="I2037" t="s">
        <v>46</v>
      </c>
      <c r="J2037" t="s">
        <v>47</v>
      </c>
      <c r="L2037" t="s">
        <v>48</v>
      </c>
      <c r="M2037" t="s">
        <v>65</v>
      </c>
      <c r="N2037" t="s">
        <v>3076</v>
      </c>
      <c r="P2037" t="s">
        <v>10461</v>
      </c>
      <c r="Q2037" t="s">
        <v>13290</v>
      </c>
      <c r="U2037" t="s">
        <v>15241</v>
      </c>
      <c r="Z2037" t="s">
        <v>99</v>
      </c>
      <c r="AH2037" t="s">
        <v>15242</v>
      </c>
      <c r="AJ2037" t="s">
        <v>15243</v>
      </c>
    </row>
    <row r="2038" spans="1:36" ht="13.5" customHeight="1" x14ac:dyDescent="0.2">
      <c r="A2038" t="s">
        <v>15244</v>
      </c>
      <c r="B2038" t="s">
        <v>15245</v>
      </c>
      <c r="C2038" t="s">
        <v>15246</v>
      </c>
      <c r="D2038" t="s">
        <v>60</v>
      </c>
      <c r="E2038" t="s">
        <v>13337</v>
      </c>
      <c r="F2038" t="s">
        <v>13338</v>
      </c>
      <c r="G2038" t="s">
        <v>13339</v>
      </c>
      <c r="H2038" t="s">
        <v>15247</v>
      </c>
      <c r="I2038" t="s">
        <v>46</v>
      </c>
      <c r="J2038" t="s">
        <v>47</v>
      </c>
      <c r="L2038" t="s">
        <v>48</v>
      </c>
      <c r="M2038" t="s">
        <v>49</v>
      </c>
      <c r="P2038" t="s">
        <v>12515</v>
      </c>
      <c r="Z2038" t="s">
        <v>99</v>
      </c>
      <c r="AB2038" t="b">
        <v>0</v>
      </c>
      <c r="AF2038" t="s">
        <v>60</v>
      </c>
      <c r="AH2038" t="s">
        <v>15248</v>
      </c>
      <c r="AJ2038" t="s">
        <v>15249</v>
      </c>
    </row>
    <row r="2039" spans="1:36" ht="13.5" customHeight="1" x14ac:dyDescent="0.2">
      <c r="A2039" t="s">
        <v>15250</v>
      </c>
      <c r="B2039" t="s">
        <v>15251</v>
      </c>
      <c r="C2039" t="s">
        <v>15252</v>
      </c>
      <c r="D2039" t="s">
        <v>60</v>
      </c>
      <c r="E2039" t="s">
        <v>13337</v>
      </c>
      <c r="F2039" t="s">
        <v>13338</v>
      </c>
      <c r="G2039" t="s">
        <v>13339</v>
      </c>
      <c r="H2039" t="s">
        <v>15253</v>
      </c>
      <c r="I2039" t="s">
        <v>46</v>
      </c>
      <c r="J2039" t="s">
        <v>47</v>
      </c>
      <c r="L2039" t="s">
        <v>48</v>
      </c>
      <c r="M2039" t="s">
        <v>49</v>
      </c>
      <c r="P2039" t="s">
        <v>12515</v>
      </c>
      <c r="Z2039" t="s">
        <v>99</v>
      </c>
      <c r="AB2039" t="b">
        <v>0</v>
      </c>
      <c r="AF2039" t="s">
        <v>60</v>
      </c>
      <c r="AH2039" t="s">
        <v>15254</v>
      </c>
      <c r="AJ2039" t="s">
        <v>15255</v>
      </c>
    </row>
    <row r="2040" spans="1:36" ht="13.5" customHeight="1" x14ac:dyDescent="0.2">
      <c r="A2040" t="s">
        <v>15256</v>
      </c>
      <c r="B2040" t="s">
        <v>15257</v>
      </c>
      <c r="C2040" t="s">
        <v>15258</v>
      </c>
      <c r="D2040" t="s">
        <v>60</v>
      </c>
      <c r="E2040" t="s">
        <v>13107</v>
      </c>
      <c r="F2040" t="s">
        <v>13991</v>
      </c>
      <c r="G2040" t="s">
        <v>13992</v>
      </c>
      <c r="H2040" t="s">
        <v>15259</v>
      </c>
      <c r="I2040" t="s">
        <v>46</v>
      </c>
      <c r="J2040" t="s">
        <v>47</v>
      </c>
      <c r="L2040" t="s">
        <v>48</v>
      </c>
      <c r="M2040" t="s">
        <v>65</v>
      </c>
      <c r="N2040" t="s">
        <v>15260</v>
      </c>
      <c r="P2040" t="s">
        <v>12515</v>
      </c>
      <c r="Z2040" t="s">
        <v>99</v>
      </c>
      <c r="AB2040" t="b">
        <v>0</v>
      </c>
      <c r="AF2040" t="s">
        <v>60</v>
      </c>
      <c r="AH2040" t="s">
        <v>15261</v>
      </c>
      <c r="AJ2040" t="s">
        <v>15262</v>
      </c>
    </row>
    <row r="2041" spans="1:36" ht="13.5" customHeight="1" x14ac:dyDescent="0.2">
      <c r="A2041" t="s">
        <v>15263</v>
      </c>
      <c r="B2041" t="s">
        <v>15264</v>
      </c>
      <c r="C2041" t="s">
        <v>15265</v>
      </c>
      <c r="D2041" t="s">
        <v>60</v>
      </c>
      <c r="E2041" t="s">
        <v>13337</v>
      </c>
      <c r="F2041" t="s">
        <v>15266</v>
      </c>
      <c r="G2041" t="s">
        <v>15267</v>
      </c>
      <c r="H2041" t="s">
        <v>15268</v>
      </c>
      <c r="I2041" t="s">
        <v>46</v>
      </c>
      <c r="J2041" t="s">
        <v>47</v>
      </c>
      <c r="L2041" t="s">
        <v>48</v>
      </c>
      <c r="M2041" t="s">
        <v>49</v>
      </c>
      <c r="P2041" t="s">
        <v>12515</v>
      </c>
      <c r="Z2041" t="s">
        <v>99</v>
      </c>
      <c r="AB2041" t="b">
        <v>0</v>
      </c>
      <c r="AF2041" t="s">
        <v>60</v>
      </c>
      <c r="AH2041" t="s">
        <v>15269</v>
      </c>
      <c r="AJ2041" t="s">
        <v>15270</v>
      </c>
    </row>
    <row r="2042" spans="1:36" ht="13.5" customHeight="1" x14ac:dyDescent="0.2">
      <c r="A2042" t="s">
        <v>15271</v>
      </c>
      <c r="B2042" t="s">
        <v>15272</v>
      </c>
      <c r="C2042" t="s">
        <v>15273</v>
      </c>
      <c r="D2042" t="s">
        <v>15274</v>
      </c>
      <c r="E2042" t="s">
        <v>2534</v>
      </c>
      <c r="F2042" t="s">
        <v>13461</v>
      </c>
      <c r="G2042" t="s">
        <v>13029</v>
      </c>
      <c r="H2042" t="s">
        <v>15275</v>
      </c>
      <c r="I2042" t="s">
        <v>46</v>
      </c>
      <c r="J2042" t="s">
        <v>47</v>
      </c>
      <c r="L2042" t="s">
        <v>48</v>
      </c>
      <c r="M2042" t="s">
        <v>65</v>
      </c>
      <c r="N2042" t="s">
        <v>10451</v>
      </c>
      <c r="P2042" t="s">
        <v>13463</v>
      </c>
      <c r="Q2042" t="s">
        <v>15276</v>
      </c>
      <c r="R2042" t="s">
        <v>15277</v>
      </c>
      <c r="U2042" t="s">
        <v>851</v>
      </c>
      <c r="Z2042" t="s">
        <v>2367</v>
      </c>
      <c r="AH2042" t="s">
        <v>15278</v>
      </c>
      <c r="AJ2042" t="s">
        <v>15279</v>
      </c>
    </row>
    <row r="2043" spans="1:36" ht="13.5" customHeight="1" x14ac:dyDescent="0.2">
      <c r="A2043" t="s">
        <v>15280</v>
      </c>
      <c r="B2043" t="s">
        <v>14360</v>
      </c>
      <c r="C2043" t="s">
        <v>15281</v>
      </c>
      <c r="D2043" t="s">
        <v>1541</v>
      </c>
      <c r="E2043" t="s">
        <v>14336</v>
      </c>
      <c r="F2043" t="s">
        <v>14337</v>
      </c>
      <c r="G2043" t="s">
        <v>10419</v>
      </c>
      <c r="H2043" t="s">
        <v>15282</v>
      </c>
      <c r="I2043" t="s">
        <v>46</v>
      </c>
      <c r="J2043" t="s">
        <v>47</v>
      </c>
      <c r="L2043" t="s">
        <v>48</v>
      </c>
      <c r="M2043" t="s">
        <v>65</v>
      </c>
      <c r="N2043" t="s">
        <v>12417</v>
      </c>
      <c r="P2043" t="s">
        <v>14363</v>
      </c>
      <c r="AF2043" t="s">
        <v>893</v>
      </c>
      <c r="AG2043" t="s">
        <v>82</v>
      </c>
      <c r="AH2043" t="s">
        <v>15283</v>
      </c>
      <c r="AJ2043" t="s">
        <v>15284</v>
      </c>
    </row>
    <row r="2044" spans="1:36" ht="13.5" customHeight="1" x14ac:dyDescent="0.2">
      <c r="A2044" t="s">
        <v>15285</v>
      </c>
      <c r="B2044" t="s">
        <v>15286</v>
      </c>
      <c r="C2044" t="s">
        <v>15281</v>
      </c>
      <c r="D2044" t="s">
        <v>1541</v>
      </c>
      <c r="E2044" t="s">
        <v>14336</v>
      </c>
      <c r="F2044" t="s">
        <v>14337</v>
      </c>
      <c r="G2044" t="s">
        <v>10419</v>
      </c>
      <c r="H2044" t="s">
        <v>15287</v>
      </c>
      <c r="I2044" t="s">
        <v>46</v>
      </c>
      <c r="J2044" t="s">
        <v>47</v>
      </c>
      <c r="L2044" t="s">
        <v>48</v>
      </c>
      <c r="M2044" t="s">
        <v>65</v>
      </c>
      <c r="P2044" t="s">
        <v>15288</v>
      </c>
      <c r="AF2044" t="s">
        <v>893</v>
      </c>
      <c r="AG2044" t="s">
        <v>82</v>
      </c>
      <c r="AH2044" t="s">
        <v>15289</v>
      </c>
      <c r="AJ2044" t="s">
        <v>15290</v>
      </c>
    </row>
    <row r="2045" spans="1:36" ht="13.5" customHeight="1" x14ac:dyDescent="0.2">
      <c r="A2045" t="s">
        <v>15291</v>
      </c>
      <c r="B2045" t="s">
        <v>15292</v>
      </c>
      <c r="C2045" t="s">
        <v>15281</v>
      </c>
      <c r="D2045" t="s">
        <v>1541</v>
      </c>
      <c r="E2045" t="s">
        <v>2670</v>
      </c>
      <c r="F2045" t="s">
        <v>12425</v>
      </c>
      <c r="G2045" t="s">
        <v>2672</v>
      </c>
      <c r="H2045" t="s">
        <v>15293</v>
      </c>
      <c r="I2045" t="s">
        <v>46</v>
      </c>
      <c r="J2045" t="s">
        <v>47</v>
      </c>
      <c r="L2045" t="s">
        <v>48</v>
      </c>
      <c r="M2045" t="s">
        <v>65</v>
      </c>
      <c r="P2045" t="s">
        <v>14250</v>
      </c>
      <c r="AF2045" t="s">
        <v>893</v>
      </c>
      <c r="AG2045" t="s">
        <v>82</v>
      </c>
      <c r="AH2045" t="s">
        <v>15294</v>
      </c>
      <c r="AJ2045" t="s">
        <v>15295</v>
      </c>
    </row>
    <row r="2046" spans="1:36" ht="13.5" customHeight="1" x14ac:dyDescent="0.2">
      <c r="A2046" t="s">
        <v>15296</v>
      </c>
      <c r="B2046" t="s">
        <v>15297</v>
      </c>
      <c r="C2046" t="s">
        <v>15298</v>
      </c>
      <c r="D2046" t="s">
        <v>1541</v>
      </c>
      <c r="E2046" t="s">
        <v>15299</v>
      </c>
      <c r="F2046" t="s">
        <v>15300</v>
      </c>
      <c r="G2046" t="s">
        <v>10471</v>
      </c>
      <c r="H2046" t="s">
        <v>15301</v>
      </c>
      <c r="I2046" t="s">
        <v>46</v>
      </c>
      <c r="J2046" t="s">
        <v>47</v>
      </c>
      <c r="L2046" t="s">
        <v>48</v>
      </c>
      <c r="M2046" t="s">
        <v>65</v>
      </c>
      <c r="P2046" t="s">
        <v>10461</v>
      </c>
      <c r="AG2046" t="s">
        <v>82</v>
      </c>
      <c r="AH2046" t="s">
        <v>15302</v>
      </c>
      <c r="AJ2046" t="s">
        <v>15303</v>
      </c>
    </row>
    <row r="2047" spans="1:36" ht="13.5" customHeight="1" x14ac:dyDescent="0.2">
      <c r="A2047" t="s">
        <v>15304</v>
      </c>
      <c r="B2047" t="s">
        <v>13080</v>
      </c>
      <c r="C2047" t="s">
        <v>13081</v>
      </c>
      <c r="D2047" t="s">
        <v>6771</v>
      </c>
      <c r="E2047" t="s">
        <v>2534</v>
      </c>
      <c r="F2047" t="s">
        <v>12808</v>
      </c>
      <c r="G2047" t="s">
        <v>13042</v>
      </c>
      <c r="H2047" t="s">
        <v>15305</v>
      </c>
      <c r="I2047" t="s">
        <v>46</v>
      </c>
      <c r="J2047" t="s">
        <v>47</v>
      </c>
      <c r="L2047" t="s">
        <v>48</v>
      </c>
      <c r="M2047" t="s">
        <v>65</v>
      </c>
      <c r="N2047" t="s">
        <v>3076</v>
      </c>
      <c r="P2047" t="s">
        <v>12582</v>
      </c>
      <c r="Q2047" t="s">
        <v>13044</v>
      </c>
      <c r="U2047" t="s">
        <v>13046</v>
      </c>
      <c r="Z2047" t="s">
        <v>5707</v>
      </c>
      <c r="AH2047" t="s">
        <v>15306</v>
      </c>
      <c r="AJ2047" t="s">
        <v>15307</v>
      </c>
    </row>
    <row r="2048" spans="1:36" ht="13.5" customHeight="1" x14ac:dyDescent="0.2">
      <c r="A2048" t="s">
        <v>15308</v>
      </c>
      <c r="B2048" t="s">
        <v>15309</v>
      </c>
      <c r="C2048" t="s">
        <v>14368</v>
      </c>
      <c r="D2048" t="s">
        <v>2910</v>
      </c>
      <c r="E2048" t="s">
        <v>2670</v>
      </c>
      <c r="F2048" t="s">
        <v>12502</v>
      </c>
      <c r="G2048" t="s">
        <v>2672</v>
      </c>
      <c r="H2048" t="s">
        <v>15310</v>
      </c>
      <c r="I2048" t="s">
        <v>46</v>
      </c>
      <c r="J2048" t="s">
        <v>47</v>
      </c>
      <c r="L2048" t="s">
        <v>48</v>
      </c>
      <c r="M2048" t="s">
        <v>65</v>
      </c>
      <c r="N2048" t="s">
        <v>3076</v>
      </c>
      <c r="P2048" t="s">
        <v>14370</v>
      </c>
      <c r="Q2048" t="s">
        <v>12505</v>
      </c>
      <c r="U2048" t="s">
        <v>15311</v>
      </c>
      <c r="Z2048" t="s">
        <v>99</v>
      </c>
      <c r="AH2048" t="s">
        <v>15312</v>
      </c>
      <c r="AJ2048" t="s">
        <v>15313</v>
      </c>
    </row>
    <row r="2049" spans="1:36" ht="13.5" customHeight="1" x14ac:dyDescent="0.2">
      <c r="A2049" t="s">
        <v>15314</v>
      </c>
      <c r="B2049" t="s">
        <v>15315</v>
      </c>
      <c r="C2049" t="s">
        <v>14643</v>
      </c>
      <c r="D2049" t="s">
        <v>1541</v>
      </c>
      <c r="E2049" t="s">
        <v>14300</v>
      </c>
      <c r="F2049" t="s">
        <v>14301</v>
      </c>
      <c r="G2049" t="s">
        <v>12491</v>
      </c>
      <c r="H2049" t="s">
        <v>15316</v>
      </c>
      <c r="I2049" t="s">
        <v>46</v>
      </c>
      <c r="J2049" t="s">
        <v>47</v>
      </c>
      <c r="L2049" t="s">
        <v>48</v>
      </c>
      <c r="M2049" t="s">
        <v>65</v>
      </c>
      <c r="P2049" t="s">
        <v>10461</v>
      </c>
      <c r="AF2049" t="s">
        <v>14645</v>
      </c>
      <c r="AG2049" t="s">
        <v>82</v>
      </c>
      <c r="AH2049" t="s">
        <v>15317</v>
      </c>
      <c r="AJ2049" t="s">
        <v>15318</v>
      </c>
    </row>
    <row r="2050" spans="1:36" ht="13.5" customHeight="1" x14ac:dyDescent="0.2">
      <c r="A2050" t="s">
        <v>15319</v>
      </c>
      <c r="B2050" t="s">
        <v>15320</v>
      </c>
      <c r="C2050" t="s">
        <v>14368</v>
      </c>
      <c r="D2050" t="s">
        <v>2910</v>
      </c>
      <c r="E2050" t="s">
        <v>2670</v>
      </c>
      <c r="F2050" t="s">
        <v>12502</v>
      </c>
      <c r="G2050" t="s">
        <v>2672</v>
      </c>
      <c r="H2050" t="s">
        <v>15321</v>
      </c>
      <c r="I2050" t="s">
        <v>46</v>
      </c>
      <c r="J2050" t="s">
        <v>47</v>
      </c>
      <c r="L2050" t="s">
        <v>48</v>
      </c>
      <c r="M2050" t="s">
        <v>65</v>
      </c>
      <c r="N2050" t="s">
        <v>3076</v>
      </c>
      <c r="P2050" t="s">
        <v>14370</v>
      </c>
      <c r="Q2050" t="s">
        <v>12505</v>
      </c>
      <c r="U2050" t="s">
        <v>14371</v>
      </c>
      <c r="Z2050" t="s">
        <v>99</v>
      </c>
      <c r="AH2050" t="s">
        <v>15322</v>
      </c>
      <c r="AJ2050" t="s">
        <v>15323</v>
      </c>
    </row>
    <row r="2051" spans="1:36" ht="13.5" customHeight="1" x14ac:dyDescent="0.2">
      <c r="A2051" t="s">
        <v>15324</v>
      </c>
      <c r="B2051" t="s">
        <v>15325</v>
      </c>
      <c r="C2051" t="s">
        <v>14368</v>
      </c>
      <c r="D2051" t="s">
        <v>2910</v>
      </c>
      <c r="E2051" t="s">
        <v>2670</v>
      </c>
      <c r="F2051" t="s">
        <v>12502</v>
      </c>
      <c r="G2051" t="s">
        <v>2672</v>
      </c>
      <c r="H2051" t="s">
        <v>15326</v>
      </c>
      <c r="I2051" t="s">
        <v>46</v>
      </c>
      <c r="J2051" t="s">
        <v>47</v>
      </c>
      <c r="L2051" t="s">
        <v>48</v>
      </c>
      <c r="M2051" t="s">
        <v>65</v>
      </c>
      <c r="N2051" t="s">
        <v>3076</v>
      </c>
      <c r="P2051" t="s">
        <v>14370</v>
      </c>
      <c r="Q2051" t="s">
        <v>12505</v>
      </c>
      <c r="U2051" t="s">
        <v>15327</v>
      </c>
      <c r="Z2051" t="s">
        <v>99</v>
      </c>
      <c r="AH2051" t="s">
        <v>15328</v>
      </c>
      <c r="AJ2051" t="s">
        <v>15329</v>
      </c>
    </row>
    <row r="2052" spans="1:36" ht="13.5" customHeight="1" x14ac:dyDescent="0.2">
      <c r="A2052" t="s">
        <v>15330</v>
      </c>
      <c r="B2052" t="s">
        <v>15331</v>
      </c>
      <c r="C2052" t="s">
        <v>15332</v>
      </c>
      <c r="D2052" t="s">
        <v>1541</v>
      </c>
      <c r="E2052" t="s">
        <v>14300</v>
      </c>
      <c r="F2052" t="s">
        <v>14301</v>
      </c>
      <c r="G2052" t="s">
        <v>12491</v>
      </c>
      <c r="H2052" t="s">
        <v>15333</v>
      </c>
      <c r="I2052" t="s">
        <v>46</v>
      </c>
      <c r="J2052" t="s">
        <v>47</v>
      </c>
      <c r="L2052" t="s">
        <v>48</v>
      </c>
      <c r="M2052" t="s">
        <v>65</v>
      </c>
      <c r="P2052" t="s">
        <v>10461</v>
      </c>
      <c r="AF2052" t="s">
        <v>14645</v>
      </c>
      <c r="AG2052" t="s">
        <v>82</v>
      </c>
      <c r="AH2052" t="s">
        <v>15334</v>
      </c>
      <c r="AJ2052" t="s">
        <v>15335</v>
      </c>
    </row>
    <row r="2053" spans="1:36" ht="13.5" customHeight="1" x14ac:dyDescent="0.2">
      <c r="A2053" t="s">
        <v>15336</v>
      </c>
      <c r="B2053" t="s">
        <v>15337</v>
      </c>
      <c r="C2053" t="s">
        <v>15338</v>
      </c>
      <c r="D2053" t="s">
        <v>6082</v>
      </c>
      <c r="E2053" t="s">
        <v>2670</v>
      </c>
      <c r="F2053" t="s">
        <v>10448</v>
      </c>
      <c r="G2053" t="s">
        <v>10419</v>
      </c>
      <c r="H2053" t="s">
        <v>15339</v>
      </c>
      <c r="I2053" t="s">
        <v>46</v>
      </c>
      <c r="J2053" t="s">
        <v>47</v>
      </c>
      <c r="L2053" t="s">
        <v>48</v>
      </c>
      <c r="M2053" t="s">
        <v>65</v>
      </c>
      <c r="P2053" t="s">
        <v>15340</v>
      </c>
      <c r="U2053" t="s">
        <v>15341</v>
      </c>
      <c r="AH2053" t="s">
        <v>15342</v>
      </c>
      <c r="AJ2053" t="s">
        <v>15343</v>
      </c>
    </row>
    <row r="2054" spans="1:36" ht="13.5" customHeight="1" x14ac:dyDescent="0.2">
      <c r="A2054" t="s">
        <v>15344</v>
      </c>
      <c r="B2054" t="s">
        <v>14298</v>
      </c>
      <c r="C2054" t="s">
        <v>15345</v>
      </c>
      <c r="D2054" t="s">
        <v>1541</v>
      </c>
      <c r="E2054" t="s">
        <v>14300</v>
      </c>
      <c r="F2054" t="s">
        <v>14301</v>
      </c>
      <c r="G2054" t="s">
        <v>12491</v>
      </c>
      <c r="H2054" t="s">
        <v>15346</v>
      </c>
      <c r="I2054" t="s">
        <v>46</v>
      </c>
      <c r="J2054" t="s">
        <v>47</v>
      </c>
      <c r="L2054" t="s">
        <v>48</v>
      </c>
      <c r="M2054" t="s">
        <v>65</v>
      </c>
      <c r="P2054" t="s">
        <v>15347</v>
      </c>
      <c r="AF2054" t="s">
        <v>7210</v>
      </c>
      <c r="AG2054" t="s">
        <v>82</v>
      </c>
      <c r="AH2054" t="s">
        <v>15348</v>
      </c>
      <c r="AJ2054" t="s">
        <v>15349</v>
      </c>
    </row>
    <row r="2055" spans="1:36" ht="13.5" customHeight="1" x14ac:dyDescent="0.2">
      <c r="A2055" t="s">
        <v>14530</v>
      </c>
      <c r="B2055" t="s">
        <v>14531</v>
      </c>
      <c r="C2055" t="s">
        <v>14532</v>
      </c>
      <c r="D2055" t="s">
        <v>14533</v>
      </c>
      <c r="E2055" t="s">
        <v>2670</v>
      </c>
      <c r="F2055" t="s">
        <v>14534</v>
      </c>
      <c r="G2055" t="s">
        <v>14535</v>
      </c>
      <c r="H2055" t="s">
        <v>15350</v>
      </c>
      <c r="I2055" t="s">
        <v>46</v>
      </c>
      <c r="J2055" t="s">
        <v>47</v>
      </c>
      <c r="L2055" t="s">
        <v>48</v>
      </c>
      <c r="M2055" t="s">
        <v>65</v>
      </c>
      <c r="N2055" t="s">
        <v>10451</v>
      </c>
      <c r="P2055" t="s">
        <v>14537</v>
      </c>
      <c r="Q2055" t="s">
        <v>14538</v>
      </c>
      <c r="R2055" t="s">
        <v>14539</v>
      </c>
      <c r="U2055" t="s">
        <v>14540</v>
      </c>
      <c r="Z2055" t="s">
        <v>99</v>
      </c>
      <c r="AH2055" t="s">
        <v>15351</v>
      </c>
      <c r="AJ2055" t="s">
        <v>15352</v>
      </c>
    </row>
    <row r="2056" spans="1:36" ht="13.5" customHeight="1" x14ac:dyDescent="0.2">
      <c r="A2056" t="s">
        <v>15353</v>
      </c>
      <c r="B2056" t="s">
        <v>15354</v>
      </c>
      <c r="C2056" t="s">
        <v>15355</v>
      </c>
      <c r="D2056" t="s">
        <v>13637</v>
      </c>
      <c r="E2056" t="s">
        <v>3197</v>
      </c>
      <c r="F2056" t="s">
        <v>12554</v>
      </c>
      <c r="G2056" t="s">
        <v>3199</v>
      </c>
      <c r="H2056" t="s">
        <v>15356</v>
      </c>
      <c r="I2056" t="s">
        <v>46</v>
      </c>
      <c r="J2056" t="s">
        <v>47</v>
      </c>
      <c r="L2056" t="s">
        <v>48</v>
      </c>
      <c r="M2056" t="s">
        <v>65</v>
      </c>
      <c r="N2056" t="s">
        <v>10451</v>
      </c>
      <c r="P2056" t="s">
        <v>15357</v>
      </c>
      <c r="Q2056" t="s">
        <v>12834</v>
      </c>
      <c r="R2056" t="s">
        <v>10507</v>
      </c>
      <c r="U2056" t="s">
        <v>15358</v>
      </c>
      <c r="Z2056" t="s">
        <v>99</v>
      </c>
      <c r="AH2056" t="s">
        <v>15359</v>
      </c>
      <c r="AJ2056" t="s">
        <v>15360</v>
      </c>
    </row>
    <row r="2057" spans="1:36" ht="13.5" customHeight="1" x14ac:dyDescent="0.2">
      <c r="A2057" t="s">
        <v>15361</v>
      </c>
      <c r="B2057" t="s">
        <v>15362</v>
      </c>
      <c r="C2057" t="s">
        <v>15363</v>
      </c>
      <c r="D2057" t="s">
        <v>15364</v>
      </c>
      <c r="E2057" t="s">
        <v>15365</v>
      </c>
      <c r="F2057" t="s">
        <v>12554</v>
      </c>
      <c r="G2057" t="s">
        <v>3199</v>
      </c>
      <c r="H2057" t="s">
        <v>15366</v>
      </c>
      <c r="I2057" t="s">
        <v>46</v>
      </c>
      <c r="J2057" t="s">
        <v>47</v>
      </c>
      <c r="L2057" t="s">
        <v>48</v>
      </c>
      <c r="M2057" t="s">
        <v>65</v>
      </c>
      <c r="N2057" t="s">
        <v>10451</v>
      </c>
      <c r="P2057" t="s">
        <v>15367</v>
      </c>
      <c r="Q2057" t="s">
        <v>15368</v>
      </c>
      <c r="R2057" t="s">
        <v>15369</v>
      </c>
      <c r="U2057" t="s">
        <v>15370</v>
      </c>
      <c r="Z2057" t="s">
        <v>99</v>
      </c>
      <c r="AH2057" t="s">
        <v>15371</v>
      </c>
      <c r="AJ2057" t="s">
        <v>15372</v>
      </c>
    </row>
    <row r="2058" spans="1:36" ht="13.5" customHeight="1" x14ac:dyDescent="0.2">
      <c r="A2058" t="s">
        <v>15373</v>
      </c>
      <c r="B2058" t="s">
        <v>15374</v>
      </c>
      <c r="C2058" t="s">
        <v>15375</v>
      </c>
      <c r="D2058" t="s">
        <v>15376</v>
      </c>
      <c r="E2058" t="s">
        <v>13871</v>
      </c>
      <c r="F2058" t="s">
        <v>15377</v>
      </c>
      <c r="G2058" t="s">
        <v>15378</v>
      </c>
      <c r="H2058" t="s">
        <v>15379</v>
      </c>
      <c r="I2058" t="s">
        <v>46</v>
      </c>
      <c r="J2058" t="s">
        <v>47</v>
      </c>
      <c r="L2058" t="s">
        <v>48</v>
      </c>
      <c r="M2058" t="s">
        <v>98</v>
      </c>
      <c r="N2058" t="s">
        <v>15380</v>
      </c>
      <c r="P2058" t="s">
        <v>12515</v>
      </c>
      <c r="R2058" t="s">
        <v>15381</v>
      </c>
      <c r="U2058" t="s">
        <v>15382</v>
      </c>
      <c r="Z2058" t="s">
        <v>99</v>
      </c>
      <c r="AB2058" t="b">
        <v>0</v>
      </c>
      <c r="AF2058" t="s">
        <v>1541</v>
      </c>
      <c r="AH2058" t="s">
        <v>15381</v>
      </c>
      <c r="AJ2058" t="s">
        <v>15383</v>
      </c>
    </row>
    <row r="2059" spans="1:36" ht="13.5" customHeight="1" x14ac:dyDescent="0.2">
      <c r="A2059" t="s">
        <v>15384</v>
      </c>
      <c r="B2059" t="s">
        <v>15385</v>
      </c>
      <c r="C2059" t="s">
        <v>15386</v>
      </c>
      <c r="D2059" t="s">
        <v>1541</v>
      </c>
      <c r="E2059" t="s">
        <v>15387</v>
      </c>
      <c r="F2059" t="s">
        <v>15388</v>
      </c>
      <c r="G2059" t="s">
        <v>10419</v>
      </c>
      <c r="H2059" t="s">
        <v>15389</v>
      </c>
      <c r="I2059" t="s">
        <v>46</v>
      </c>
      <c r="J2059" t="s">
        <v>47</v>
      </c>
      <c r="L2059" t="s">
        <v>48</v>
      </c>
      <c r="M2059" t="s">
        <v>65</v>
      </c>
      <c r="P2059" t="s">
        <v>15390</v>
      </c>
      <c r="AG2059" t="s">
        <v>82</v>
      </c>
      <c r="AH2059" t="s">
        <v>15391</v>
      </c>
      <c r="AJ2059" t="s">
        <v>15392</v>
      </c>
    </row>
    <row r="2060" spans="1:36" ht="13.5" customHeight="1" x14ac:dyDescent="0.2">
      <c r="A2060" t="s">
        <v>15393</v>
      </c>
      <c r="B2060" t="s">
        <v>15394</v>
      </c>
      <c r="C2060" t="s">
        <v>15386</v>
      </c>
      <c r="D2060" t="s">
        <v>1541</v>
      </c>
      <c r="E2060" t="s">
        <v>15395</v>
      </c>
      <c r="F2060" t="s">
        <v>15388</v>
      </c>
      <c r="G2060" t="s">
        <v>10419</v>
      </c>
      <c r="H2060" t="s">
        <v>15396</v>
      </c>
      <c r="I2060" t="s">
        <v>46</v>
      </c>
      <c r="J2060" t="s">
        <v>47</v>
      </c>
      <c r="L2060" t="s">
        <v>48</v>
      </c>
      <c r="M2060" t="s">
        <v>65</v>
      </c>
      <c r="P2060" t="s">
        <v>15397</v>
      </c>
      <c r="AG2060" t="s">
        <v>82</v>
      </c>
      <c r="AH2060" t="s">
        <v>15398</v>
      </c>
      <c r="AJ2060" t="s">
        <v>15399</v>
      </c>
    </row>
    <row r="2061" spans="1:36" ht="13.5" customHeight="1" x14ac:dyDescent="0.2">
      <c r="A2061" t="s">
        <v>15400</v>
      </c>
      <c r="B2061" t="s">
        <v>15401</v>
      </c>
      <c r="C2061" t="s">
        <v>15386</v>
      </c>
      <c r="D2061" t="s">
        <v>1541</v>
      </c>
      <c r="E2061" t="s">
        <v>15395</v>
      </c>
      <c r="F2061" t="s">
        <v>15388</v>
      </c>
      <c r="G2061" t="s">
        <v>10419</v>
      </c>
      <c r="H2061" t="s">
        <v>15402</v>
      </c>
      <c r="I2061" t="s">
        <v>46</v>
      </c>
      <c r="J2061" t="s">
        <v>47</v>
      </c>
      <c r="L2061" t="s">
        <v>48</v>
      </c>
      <c r="M2061" t="s">
        <v>65</v>
      </c>
      <c r="P2061" t="s">
        <v>15403</v>
      </c>
      <c r="AG2061" t="s">
        <v>82</v>
      </c>
      <c r="AH2061" t="s">
        <v>15404</v>
      </c>
      <c r="AJ2061" t="s">
        <v>15405</v>
      </c>
    </row>
    <row r="2062" spans="1:36" ht="13.5" customHeight="1" x14ac:dyDescent="0.2">
      <c r="A2062" t="s">
        <v>15406</v>
      </c>
      <c r="B2062" t="s">
        <v>13104</v>
      </c>
      <c r="C2062" t="s">
        <v>13105</v>
      </c>
      <c r="D2062" t="s">
        <v>13106</v>
      </c>
      <c r="E2062" t="s">
        <v>13107</v>
      </c>
      <c r="F2062" t="s">
        <v>13108</v>
      </c>
      <c r="G2062" t="s">
        <v>13109</v>
      </c>
      <c r="H2062" t="s">
        <v>15407</v>
      </c>
      <c r="I2062" t="s">
        <v>46</v>
      </c>
      <c r="J2062" t="s">
        <v>47</v>
      </c>
      <c r="L2062" t="s">
        <v>48</v>
      </c>
      <c r="M2062" t="s">
        <v>65</v>
      </c>
      <c r="N2062" t="s">
        <v>10451</v>
      </c>
      <c r="P2062" t="s">
        <v>10461</v>
      </c>
      <c r="Q2062" t="s">
        <v>15408</v>
      </c>
      <c r="U2062" t="s">
        <v>15409</v>
      </c>
      <c r="Z2062" t="s">
        <v>99</v>
      </c>
      <c r="AH2062" t="s">
        <v>15410</v>
      </c>
      <c r="AJ2062" t="s">
        <v>15411</v>
      </c>
    </row>
    <row r="2063" spans="1:36" ht="13.5" customHeight="1" x14ac:dyDescent="0.2">
      <c r="A2063" t="s">
        <v>15412</v>
      </c>
      <c r="B2063" t="s">
        <v>15413</v>
      </c>
      <c r="C2063" t="s">
        <v>15386</v>
      </c>
      <c r="D2063" t="s">
        <v>1541</v>
      </c>
      <c r="E2063" t="s">
        <v>15395</v>
      </c>
      <c r="F2063" t="s">
        <v>15388</v>
      </c>
      <c r="G2063" t="s">
        <v>10419</v>
      </c>
      <c r="H2063" t="s">
        <v>15414</v>
      </c>
      <c r="I2063" t="s">
        <v>46</v>
      </c>
      <c r="J2063" t="s">
        <v>47</v>
      </c>
      <c r="L2063" t="s">
        <v>48</v>
      </c>
      <c r="M2063" t="s">
        <v>65</v>
      </c>
      <c r="P2063" t="s">
        <v>15415</v>
      </c>
      <c r="AG2063" t="s">
        <v>82</v>
      </c>
      <c r="AH2063" t="s">
        <v>15416</v>
      </c>
      <c r="AJ2063" t="s">
        <v>15417</v>
      </c>
    </row>
    <row r="2064" spans="1:36" ht="13.5" customHeight="1" x14ac:dyDescent="0.2">
      <c r="A2064" t="s">
        <v>15406</v>
      </c>
      <c r="B2064" t="s">
        <v>13104</v>
      </c>
      <c r="C2064" t="s">
        <v>13105</v>
      </c>
      <c r="D2064" t="s">
        <v>13106</v>
      </c>
      <c r="E2064" t="s">
        <v>13107</v>
      </c>
      <c r="F2064" t="s">
        <v>13108</v>
      </c>
      <c r="G2064" t="s">
        <v>13109</v>
      </c>
      <c r="H2064" t="s">
        <v>15418</v>
      </c>
      <c r="I2064" t="s">
        <v>46</v>
      </c>
      <c r="J2064" t="s">
        <v>47</v>
      </c>
      <c r="L2064" t="s">
        <v>48</v>
      </c>
      <c r="M2064" t="s">
        <v>65</v>
      </c>
      <c r="N2064" t="s">
        <v>3076</v>
      </c>
      <c r="P2064" t="s">
        <v>10461</v>
      </c>
      <c r="Q2064" t="s">
        <v>15408</v>
      </c>
      <c r="U2064" t="s">
        <v>15409</v>
      </c>
      <c r="Z2064" t="s">
        <v>99</v>
      </c>
      <c r="AH2064" t="s">
        <v>15419</v>
      </c>
      <c r="AJ2064" t="s">
        <v>15420</v>
      </c>
    </row>
    <row r="2065" spans="1:36" ht="13.5" customHeight="1" x14ac:dyDescent="0.2">
      <c r="A2065" t="s">
        <v>15421</v>
      </c>
      <c r="B2065" t="s">
        <v>15422</v>
      </c>
      <c r="C2065" t="s">
        <v>15423</v>
      </c>
      <c r="D2065" t="s">
        <v>13870</v>
      </c>
      <c r="E2065" t="s">
        <v>13871</v>
      </c>
      <c r="F2065" t="s">
        <v>13872</v>
      </c>
      <c r="G2065" t="s">
        <v>13873</v>
      </c>
      <c r="H2065" t="s">
        <v>15424</v>
      </c>
      <c r="I2065" t="s">
        <v>46</v>
      </c>
      <c r="J2065" t="s">
        <v>47</v>
      </c>
      <c r="L2065" t="s">
        <v>48</v>
      </c>
      <c r="M2065" t="s">
        <v>98</v>
      </c>
      <c r="N2065" t="s">
        <v>15425</v>
      </c>
      <c r="P2065" t="s">
        <v>12515</v>
      </c>
      <c r="R2065" t="s">
        <v>15426</v>
      </c>
      <c r="U2065" t="s">
        <v>15426</v>
      </c>
      <c r="Z2065" t="s">
        <v>99</v>
      </c>
      <c r="AB2065" t="b">
        <v>0</v>
      </c>
      <c r="AF2065" t="s">
        <v>60</v>
      </c>
      <c r="AH2065" t="s">
        <v>15427</v>
      </c>
      <c r="AJ2065" t="s">
        <v>15428</v>
      </c>
    </row>
    <row r="2066" spans="1:36" ht="13.5" customHeight="1" x14ac:dyDescent="0.2">
      <c r="A2066" t="s">
        <v>15429</v>
      </c>
      <c r="B2066" t="s">
        <v>13286</v>
      </c>
      <c r="C2066" t="s">
        <v>15206</v>
      </c>
      <c r="D2066" t="s">
        <v>13288</v>
      </c>
      <c r="E2066" t="s">
        <v>13107</v>
      </c>
      <c r="F2066" t="s">
        <v>13108</v>
      </c>
      <c r="G2066" t="s">
        <v>13109</v>
      </c>
      <c r="H2066" t="s">
        <v>15430</v>
      </c>
      <c r="I2066" t="s">
        <v>46</v>
      </c>
      <c r="J2066" t="s">
        <v>47</v>
      </c>
      <c r="L2066" t="s">
        <v>48</v>
      </c>
      <c r="M2066" t="s">
        <v>65</v>
      </c>
      <c r="N2066" t="s">
        <v>3076</v>
      </c>
      <c r="P2066" t="s">
        <v>10461</v>
      </c>
      <c r="Q2066" t="s">
        <v>13290</v>
      </c>
      <c r="U2066" t="s">
        <v>15431</v>
      </c>
      <c r="Z2066" t="s">
        <v>99</v>
      </c>
      <c r="AH2066" t="s">
        <v>15432</v>
      </c>
      <c r="AJ2066" t="s">
        <v>15433</v>
      </c>
    </row>
    <row r="2067" spans="1:36" ht="13.5" customHeight="1" x14ac:dyDescent="0.2">
      <c r="A2067" t="s">
        <v>15434</v>
      </c>
      <c r="B2067" t="s">
        <v>13286</v>
      </c>
      <c r="C2067" t="s">
        <v>13287</v>
      </c>
      <c r="D2067" t="s">
        <v>13288</v>
      </c>
      <c r="E2067" t="s">
        <v>13107</v>
      </c>
      <c r="F2067" t="s">
        <v>13108</v>
      </c>
      <c r="G2067" t="s">
        <v>13109</v>
      </c>
      <c r="H2067" t="s">
        <v>15435</v>
      </c>
      <c r="I2067" t="s">
        <v>46</v>
      </c>
      <c r="J2067" t="s">
        <v>47</v>
      </c>
      <c r="L2067" t="s">
        <v>48</v>
      </c>
      <c r="M2067" t="s">
        <v>65</v>
      </c>
      <c r="N2067" t="s">
        <v>3076</v>
      </c>
      <c r="P2067" t="s">
        <v>10461</v>
      </c>
      <c r="Q2067" t="s">
        <v>13290</v>
      </c>
      <c r="U2067" t="s">
        <v>15436</v>
      </c>
      <c r="Z2067" t="s">
        <v>99</v>
      </c>
      <c r="AH2067" t="s">
        <v>15437</v>
      </c>
      <c r="AJ2067" t="s">
        <v>15438</v>
      </c>
    </row>
    <row r="2068" spans="1:36" ht="13.5" customHeight="1" x14ac:dyDescent="0.2">
      <c r="A2068" t="s">
        <v>15439</v>
      </c>
      <c r="B2068" t="s">
        <v>15440</v>
      </c>
      <c r="C2068" t="s">
        <v>15441</v>
      </c>
      <c r="D2068" t="s">
        <v>15442</v>
      </c>
      <c r="E2068" t="s">
        <v>15443</v>
      </c>
      <c r="F2068" t="s">
        <v>13108</v>
      </c>
      <c r="G2068" t="s">
        <v>13109</v>
      </c>
      <c r="H2068" t="s">
        <v>15444</v>
      </c>
      <c r="I2068" t="s">
        <v>46</v>
      </c>
      <c r="J2068" t="s">
        <v>47</v>
      </c>
      <c r="L2068" t="s">
        <v>48</v>
      </c>
      <c r="M2068" t="s">
        <v>65</v>
      </c>
      <c r="N2068" t="s">
        <v>3076</v>
      </c>
      <c r="P2068" t="s">
        <v>15445</v>
      </c>
      <c r="Q2068" t="s">
        <v>14388</v>
      </c>
      <c r="R2068" t="s">
        <v>14443</v>
      </c>
      <c r="U2068" t="s">
        <v>15446</v>
      </c>
      <c r="Z2068" t="s">
        <v>99</v>
      </c>
      <c r="AH2068" t="s">
        <v>14458</v>
      </c>
      <c r="AJ2068" t="s">
        <v>15447</v>
      </c>
    </row>
    <row r="2069" spans="1:36" ht="13.5" customHeight="1" x14ac:dyDescent="0.2">
      <c r="A2069" t="s">
        <v>15448</v>
      </c>
      <c r="B2069" t="s">
        <v>15449</v>
      </c>
      <c r="C2069" t="s">
        <v>15450</v>
      </c>
      <c r="D2069" t="s">
        <v>13870</v>
      </c>
      <c r="E2069" t="s">
        <v>13871</v>
      </c>
      <c r="F2069" t="s">
        <v>13872</v>
      </c>
      <c r="G2069" t="s">
        <v>13873</v>
      </c>
      <c r="H2069" t="s">
        <v>15451</v>
      </c>
      <c r="I2069" t="s">
        <v>46</v>
      </c>
      <c r="J2069" t="s">
        <v>47</v>
      </c>
      <c r="L2069" t="s">
        <v>48</v>
      </c>
      <c r="M2069" t="s">
        <v>98</v>
      </c>
      <c r="N2069" t="s">
        <v>15452</v>
      </c>
      <c r="P2069" t="s">
        <v>12515</v>
      </c>
      <c r="R2069" t="s">
        <v>15453</v>
      </c>
      <c r="U2069" t="s">
        <v>13876</v>
      </c>
      <c r="Z2069" t="s">
        <v>99</v>
      </c>
      <c r="AB2069" t="b">
        <v>0</v>
      </c>
      <c r="AF2069" t="s">
        <v>60</v>
      </c>
      <c r="AH2069" t="s">
        <v>15453</v>
      </c>
      <c r="AJ2069" t="s">
        <v>15454</v>
      </c>
    </row>
    <row r="2070" spans="1:36" ht="13.5" customHeight="1" x14ac:dyDescent="0.2">
      <c r="A2070" t="s">
        <v>15336</v>
      </c>
      <c r="B2070" t="s">
        <v>15337</v>
      </c>
      <c r="C2070" t="s">
        <v>15338</v>
      </c>
      <c r="D2070" t="s">
        <v>6082</v>
      </c>
      <c r="E2070" t="s">
        <v>2670</v>
      </c>
      <c r="F2070" t="s">
        <v>10448</v>
      </c>
      <c r="G2070" t="s">
        <v>10419</v>
      </c>
      <c r="H2070" t="s">
        <v>15455</v>
      </c>
      <c r="I2070" t="s">
        <v>46</v>
      </c>
      <c r="J2070" t="s">
        <v>47</v>
      </c>
      <c r="L2070" t="s">
        <v>48</v>
      </c>
      <c r="M2070" t="s">
        <v>65</v>
      </c>
      <c r="P2070" t="s">
        <v>15340</v>
      </c>
      <c r="U2070" t="s">
        <v>15341</v>
      </c>
      <c r="AH2070" t="s">
        <v>15456</v>
      </c>
      <c r="AJ2070" t="s">
        <v>15457</v>
      </c>
    </row>
    <row r="2071" spans="1:36" ht="13.5" customHeight="1" x14ac:dyDescent="0.2">
      <c r="A2071" t="s">
        <v>15458</v>
      </c>
      <c r="B2071" t="s">
        <v>15459</v>
      </c>
      <c r="C2071" t="s">
        <v>15460</v>
      </c>
      <c r="D2071" t="s">
        <v>15461</v>
      </c>
      <c r="E2071" t="s">
        <v>15462</v>
      </c>
      <c r="F2071" t="s">
        <v>15463</v>
      </c>
      <c r="G2071" t="s">
        <v>15464</v>
      </c>
      <c r="H2071" t="s">
        <v>15465</v>
      </c>
      <c r="I2071" t="s">
        <v>46</v>
      </c>
      <c r="J2071" t="s">
        <v>47</v>
      </c>
      <c r="L2071" t="s">
        <v>48</v>
      </c>
      <c r="M2071" t="s">
        <v>98</v>
      </c>
      <c r="N2071" t="s">
        <v>10451</v>
      </c>
      <c r="P2071" t="s">
        <v>15466</v>
      </c>
      <c r="Q2071" t="s">
        <v>15467</v>
      </c>
      <c r="U2071" t="s">
        <v>15468</v>
      </c>
      <c r="Z2071" t="s">
        <v>99</v>
      </c>
      <c r="AH2071" t="s">
        <v>15469</v>
      </c>
      <c r="AJ2071" t="s">
        <v>15470</v>
      </c>
    </row>
    <row r="2072" spans="1:36" ht="13.5" customHeight="1" x14ac:dyDescent="0.2">
      <c r="A2072" t="s">
        <v>15471</v>
      </c>
      <c r="B2072" t="s">
        <v>15472</v>
      </c>
      <c r="C2072" t="s">
        <v>15473</v>
      </c>
      <c r="D2072" t="s">
        <v>15461</v>
      </c>
      <c r="E2072" t="s">
        <v>15462</v>
      </c>
      <c r="F2072" t="s">
        <v>15463</v>
      </c>
      <c r="G2072" t="s">
        <v>15464</v>
      </c>
      <c r="H2072" t="s">
        <v>15474</v>
      </c>
      <c r="I2072" t="s">
        <v>46</v>
      </c>
      <c r="J2072" t="s">
        <v>47</v>
      </c>
      <c r="L2072" t="s">
        <v>48</v>
      </c>
      <c r="M2072" t="s">
        <v>98</v>
      </c>
      <c r="N2072" t="s">
        <v>10451</v>
      </c>
      <c r="P2072" t="s">
        <v>15475</v>
      </c>
      <c r="Q2072" t="s">
        <v>15467</v>
      </c>
      <c r="U2072" t="s">
        <v>15476</v>
      </c>
      <c r="Z2072" t="s">
        <v>99</v>
      </c>
      <c r="AH2072" t="s">
        <v>15477</v>
      </c>
      <c r="AJ2072" t="s">
        <v>15478</v>
      </c>
    </row>
    <row r="2073" spans="1:36" ht="13.5" customHeight="1" x14ac:dyDescent="0.2">
      <c r="A2073" t="s">
        <v>15479</v>
      </c>
      <c r="B2073" t="s">
        <v>15480</v>
      </c>
      <c r="C2073" t="s">
        <v>15460</v>
      </c>
      <c r="D2073" t="s">
        <v>15461</v>
      </c>
      <c r="E2073" t="s">
        <v>15462</v>
      </c>
      <c r="F2073" t="s">
        <v>15463</v>
      </c>
      <c r="G2073" t="s">
        <v>15464</v>
      </c>
      <c r="H2073" t="s">
        <v>15481</v>
      </c>
      <c r="I2073" t="s">
        <v>46</v>
      </c>
      <c r="J2073" t="s">
        <v>47</v>
      </c>
      <c r="L2073" t="s">
        <v>48</v>
      </c>
      <c r="M2073" t="s">
        <v>98</v>
      </c>
      <c r="N2073" t="s">
        <v>10451</v>
      </c>
      <c r="P2073" t="s">
        <v>15482</v>
      </c>
      <c r="Q2073" t="s">
        <v>15467</v>
      </c>
      <c r="U2073" t="s">
        <v>15483</v>
      </c>
      <c r="Z2073" t="s">
        <v>99</v>
      </c>
      <c r="AH2073" t="s">
        <v>15484</v>
      </c>
      <c r="AJ2073" t="s">
        <v>15485</v>
      </c>
    </row>
    <row r="2074" spans="1:36" ht="13.5" customHeight="1" x14ac:dyDescent="0.2">
      <c r="A2074" t="s">
        <v>15486</v>
      </c>
      <c r="B2074" t="s">
        <v>15487</v>
      </c>
      <c r="C2074" t="s">
        <v>15460</v>
      </c>
      <c r="D2074" t="s">
        <v>15461</v>
      </c>
      <c r="E2074" t="s">
        <v>15462</v>
      </c>
      <c r="F2074" t="s">
        <v>15463</v>
      </c>
      <c r="G2074" t="s">
        <v>15464</v>
      </c>
      <c r="H2074" t="s">
        <v>15488</v>
      </c>
      <c r="I2074" t="s">
        <v>46</v>
      </c>
      <c r="J2074" t="s">
        <v>47</v>
      </c>
      <c r="L2074" t="s">
        <v>48</v>
      </c>
      <c r="M2074" t="s">
        <v>98</v>
      </c>
      <c r="N2074" t="s">
        <v>10451</v>
      </c>
      <c r="P2074" t="s">
        <v>15489</v>
      </c>
      <c r="Q2074" t="s">
        <v>15467</v>
      </c>
      <c r="U2074" t="s">
        <v>15490</v>
      </c>
      <c r="Z2074" t="s">
        <v>99</v>
      </c>
      <c r="AH2074" t="s">
        <v>15491</v>
      </c>
      <c r="AJ2074" t="s">
        <v>15492</v>
      </c>
    </row>
    <row r="2075" spans="1:36" ht="13.5" customHeight="1" x14ac:dyDescent="0.2">
      <c r="A2075" t="s">
        <v>15493</v>
      </c>
      <c r="B2075" t="s">
        <v>15494</v>
      </c>
      <c r="C2075" t="s">
        <v>15460</v>
      </c>
      <c r="D2075" t="s">
        <v>15461</v>
      </c>
      <c r="E2075" t="s">
        <v>15462</v>
      </c>
      <c r="F2075" t="s">
        <v>15463</v>
      </c>
      <c r="G2075" t="s">
        <v>15464</v>
      </c>
      <c r="H2075" t="s">
        <v>15495</v>
      </c>
      <c r="I2075" t="s">
        <v>46</v>
      </c>
      <c r="J2075" t="s">
        <v>47</v>
      </c>
      <c r="L2075" t="s">
        <v>48</v>
      </c>
      <c r="M2075" t="s">
        <v>98</v>
      </c>
      <c r="N2075" t="s">
        <v>10451</v>
      </c>
      <c r="P2075" t="s">
        <v>15496</v>
      </c>
      <c r="Q2075" t="s">
        <v>15497</v>
      </c>
      <c r="U2075" t="s">
        <v>15498</v>
      </c>
      <c r="Z2075" t="s">
        <v>99</v>
      </c>
      <c r="AH2075" t="s">
        <v>15499</v>
      </c>
      <c r="AJ2075" t="s">
        <v>15500</v>
      </c>
    </row>
    <row r="2076" spans="1:36" ht="13.5" customHeight="1" x14ac:dyDescent="0.2">
      <c r="A2076" t="s">
        <v>15501</v>
      </c>
      <c r="B2076" t="s">
        <v>15502</v>
      </c>
      <c r="C2076" t="s">
        <v>15460</v>
      </c>
      <c r="D2076" t="s">
        <v>15461</v>
      </c>
      <c r="E2076" t="s">
        <v>15462</v>
      </c>
      <c r="F2076" t="s">
        <v>15463</v>
      </c>
      <c r="G2076" t="s">
        <v>15464</v>
      </c>
      <c r="H2076" t="s">
        <v>15503</v>
      </c>
      <c r="I2076" t="s">
        <v>46</v>
      </c>
      <c r="J2076" t="s">
        <v>47</v>
      </c>
      <c r="L2076" t="s">
        <v>48</v>
      </c>
      <c r="M2076" t="s">
        <v>98</v>
      </c>
      <c r="N2076" t="s">
        <v>10451</v>
      </c>
      <c r="P2076" t="s">
        <v>15504</v>
      </c>
      <c r="Q2076" t="s">
        <v>15467</v>
      </c>
      <c r="U2076" t="s">
        <v>15505</v>
      </c>
      <c r="Z2076" t="s">
        <v>99</v>
      </c>
      <c r="AH2076" t="s">
        <v>15506</v>
      </c>
      <c r="AJ2076" t="s">
        <v>15507</v>
      </c>
    </row>
    <row r="2077" spans="1:36" ht="13.5" customHeight="1" x14ac:dyDescent="0.2">
      <c r="A2077" t="s">
        <v>15508</v>
      </c>
      <c r="B2077" t="s">
        <v>15509</v>
      </c>
      <c r="C2077" t="s">
        <v>15510</v>
      </c>
      <c r="D2077" t="s">
        <v>15511</v>
      </c>
      <c r="E2077" t="s">
        <v>15462</v>
      </c>
      <c r="F2077" t="s">
        <v>15512</v>
      </c>
      <c r="G2077" t="s">
        <v>15513</v>
      </c>
      <c r="H2077" t="s">
        <v>15514</v>
      </c>
      <c r="I2077" t="s">
        <v>46</v>
      </c>
      <c r="J2077" t="s">
        <v>47</v>
      </c>
      <c r="L2077" t="s">
        <v>48</v>
      </c>
      <c r="M2077" t="s">
        <v>98</v>
      </c>
      <c r="N2077" t="s">
        <v>10451</v>
      </c>
      <c r="P2077" t="s">
        <v>15515</v>
      </c>
      <c r="Q2077" t="s">
        <v>12495</v>
      </c>
      <c r="U2077" t="s">
        <v>15516</v>
      </c>
      <c r="Z2077" t="s">
        <v>99</v>
      </c>
      <c r="AH2077" t="s">
        <v>15517</v>
      </c>
      <c r="AJ2077" t="s">
        <v>15518</v>
      </c>
    </row>
    <row r="2078" spans="1:36" ht="13.5" customHeight="1" x14ac:dyDescent="0.2">
      <c r="A2078" t="s">
        <v>15519</v>
      </c>
      <c r="B2078" t="s">
        <v>15520</v>
      </c>
      <c r="C2078" t="s">
        <v>15521</v>
      </c>
      <c r="D2078" t="s">
        <v>15522</v>
      </c>
      <c r="E2078" t="s">
        <v>15462</v>
      </c>
      <c r="F2078" t="s">
        <v>15512</v>
      </c>
      <c r="G2078" t="s">
        <v>15513</v>
      </c>
      <c r="H2078" t="s">
        <v>15523</v>
      </c>
      <c r="I2078" t="s">
        <v>46</v>
      </c>
      <c r="J2078" t="s">
        <v>47</v>
      </c>
      <c r="L2078" t="s">
        <v>48</v>
      </c>
      <c r="M2078" t="s">
        <v>98</v>
      </c>
      <c r="N2078" t="s">
        <v>10451</v>
      </c>
      <c r="P2078" t="s">
        <v>15524</v>
      </c>
      <c r="Q2078" t="s">
        <v>15525</v>
      </c>
      <c r="U2078" t="s">
        <v>15526</v>
      </c>
      <c r="Z2078" t="s">
        <v>99</v>
      </c>
      <c r="AH2078" t="s">
        <v>15527</v>
      </c>
      <c r="AJ2078" t="s">
        <v>15528</v>
      </c>
    </row>
    <row r="2079" spans="1:36" ht="13.5" customHeight="1" x14ac:dyDescent="0.2">
      <c r="A2079" t="s">
        <v>15529</v>
      </c>
      <c r="B2079" t="s">
        <v>15530</v>
      </c>
      <c r="C2079" t="s">
        <v>15531</v>
      </c>
      <c r="D2079" t="s">
        <v>15532</v>
      </c>
      <c r="E2079" t="s">
        <v>15462</v>
      </c>
      <c r="F2079" t="s">
        <v>15512</v>
      </c>
      <c r="G2079" t="s">
        <v>15513</v>
      </c>
      <c r="H2079" t="s">
        <v>15533</v>
      </c>
      <c r="I2079" t="s">
        <v>46</v>
      </c>
      <c r="J2079" t="s">
        <v>47</v>
      </c>
      <c r="L2079" t="s">
        <v>48</v>
      </c>
      <c r="M2079" t="s">
        <v>98</v>
      </c>
      <c r="N2079" t="s">
        <v>10451</v>
      </c>
      <c r="P2079" t="s">
        <v>15515</v>
      </c>
      <c r="Q2079" t="s">
        <v>15534</v>
      </c>
      <c r="U2079" t="s">
        <v>15535</v>
      </c>
      <c r="Z2079" t="s">
        <v>99</v>
      </c>
      <c r="AH2079" t="s">
        <v>15536</v>
      </c>
      <c r="AJ2079" t="s">
        <v>15537</v>
      </c>
    </row>
    <row r="2080" spans="1:36" ht="13.5" customHeight="1" x14ac:dyDescent="0.2">
      <c r="A2080" t="s">
        <v>15538</v>
      </c>
      <c r="B2080" t="s">
        <v>15539</v>
      </c>
      <c r="C2080" t="s">
        <v>15540</v>
      </c>
      <c r="D2080" t="s">
        <v>15541</v>
      </c>
      <c r="E2080" t="s">
        <v>4021</v>
      </c>
      <c r="F2080" t="s">
        <v>15542</v>
      </c>
      <c r="G2080" t="s">
        <v>15543</v>
      </c>
      <c r="H2080" t="s">
        <v>15544</v>
      </c>
      <c r="I2080" t="s">
        <v>46</v>
      </c>
      <c r="J2080" t="s">
        <v>47</v>
      </c>
      <c r="L2080" t="s">
        <v>48</v>
      </c>
      <c r="M2080" t="s">
        <v>65</v>
      </c>
      <c r="N2080" t="s">
        <v>10451</v>
      </c>
      <c r="P2080" t="s">
        <v>15545</v>
      </c>
      <c r="Q2080" t="s">
        <v>15546</v>
      </c>
      <c r="U2080" t="s">
        <v>15547</v>
      </c>
      <c r="Z2080" t="s">
        <v>99</v>
      </c>
      <c r="AH2080" t="s">
        <v>15548</v>
      </c>
      <c r="AJ2080" t="s">
        <v>15549</v>
      </c>
    </row>
    <row r="2081" spans="1:36" ht="13.5" customHeight="1" x14ac:dyDescent="0.2">
      <c r="A2081" t="s">
        <v>15550</v>
      </c>
      <c r="B2081" t="s">
        <v>15551</v>
      </c>
      <c r="C2081" t="s">
        <v>15552</v>
      </c>
      <c r="D2081" t="s">
        <v>1541</v>
      </c>
      <c r="E2081" t="s">
        <v>15553</v>
      </c>
      <c r="F2081" t="s">
        <v>15554</v>
      </c>
      <c r="G2081" t="s">
        <v>15555</v>
      </c>
      <c r="H2081" t="s">
        <v>15556</v>
      </c>
      <c r="I2081" t="s">
        <v>46</v>
      </c>
      <c r="J2081" t="s">
        <v>47</v>
      </c>
      <c r="L2081" t="s">
        <v>48</v>
      </c>
      <c r="M2081" t="s">
        <v>65</v>
      </c>
      <c r="P2081" t="s">
        <v>50</v>
      </c>
      <c r="AF2081" t="s">
        <v>15557</v>
      </c>
      <c r="AG2081" t="s">
        <v>82</v>
      </c>
      <c r="AH2081" t="s">
        <v>15558</v>
      </c>
      <c r="AJ2081" t="s">
        <v>15559</v>
      </c>
    </row>
    <row r="2082" spans="1:36" ht="13.5" customHeight="1" x14ac:dyDescent="0.2">
      <c r="A2082" t="s">
        <v>15560</v>
      </c>
      <c r="B2082" t="s">
        <v>15561</v>
      </c>
      <c r="C2082" t="s">
        <v>15562</v>
      </c>
      <c r="D2082" t="s">
        <v>1541</v>
      </c>
      <c r="E2082" t="s">
        <v>15553</v>
      </c>
      <c r="F2082" t="s">
        <v>15554</v>
      </c>
      <c r="G2082" t="s">
        <v>15555</v>
      </c>
      <c r="H2082" t="s">
        <v>15563</v>
      </c>
      <c r="I2082" t="s">
        <v>46</v>
      </c>
      <c r="J2082" t="s">
        <v>47</v>
      </c>
      <c r="L2082" t="s">
        <v>48</v>
      </c>
      <c r="M2082" t="s">
        <v>65</v>
      </c>
      <c r="P2082" t="s">
        <v>50</v>
      </c>
      <c r="AF2082" t="s">
        <v>15557</v>
      </c>
      <c r="AG2082" t="s">
        <v>82</v>
      </c>
      <c r="AH2082" t="s">
        <v>15564</v>
      </c>
      <c r="AJ2082" t="s">
        <v>15565</v>
      </c>
    </row>
    <row r="2083" spans="1:36" ht="13.5" customHeight="1" x14ac:dyDescent="0.2">
      <c r="A2083" t="s">
        <v>15566</v>
      </c>
      <c r="B2083" t="s">
        <v>15567</v>
      </c>
      <c r="C2083" t="s">
        <v>15562</v>
      </c>
      <c r="D2083" t="s">
        <v>1541</v>
      </c>
      <c r="E2083" t="s">
        <v>15568</v>
      </c>
      <c r="F2083" t="s">
        <v>15554</v>
      </c>
      <c r="G2083" t="s">
        <v>15555</v>
      </c>
      <c r="H2083" t="s">
        <v>15569</v>
      </c>
      <c r="I2083" t="s">
        <v>46</v>
      </c>
      <c r="J2083" t="s">
        <v>47</v>
      </c>
      <c r="L2083" t="s">
        <v>48</v>
      </c>
      <c r="M2083" t="s">
        <v>65</v>
      </c>
      <c r="P2083" t="s">
        <v>15570</v>
      </c>
      <c r="AF2083" t="s">
        <v>6336</v>
      </c>
      <c r="AG2083" t="s">
        <v>82</v>
      </c>
      <c r="AH2083" t="s">
        <v>15571</v>
      </c>
      <c r="AJ2083" t="s">
        <v>15572</v>
      </c>
    </row>
    <row r="2084" spans="1:36" ht="13.5" customHeight="1" x14ac:dyDescent="0.2">
      <c r="A2084" t="s">
        <v>15573</v>
      </c>
      <c r="B2084" t="s">
        <v>15574</v>
      </c>
      <c r="C2084" t="s">
        <v>15562</v>
      </c>
      <c r="D2084" t="s">
        <v>1541</v>
      </c>
      <c r="E2084" t="s">
        <v>15553</v>
      </c>
      <c r="F2084" t="s">
        <v>15554</v>
      </c>
      <c r="G2084" t="s">
        <v>15555</v>
      </c>
      <c r="H2084" t="s">
        <v>15575</v>
      </c>
      <c r="I2084" t="s">
        <v>46</v>
      </c>
      <c r="J2084" t="s">
        <v>47</v>
      </c>
      <c r="L2084" t="s">
        <v>48</v>
      </c>
      <c r="M2084" t="s">
        <v>65</v>
      </c>
      <c r="P2084" t="s">
        <v>50</v>
      </c>
      <c r="AF2084" t="s">
        <v>15557</v>
      </c>
      <c r="AG2084" t="s">
        <v>82</v>
      </c>
      <c r="AH2084" t="s">
        <v>15576</v>
      </c>
      <c r="AJ2084" t="s">
        <v>15577</v>
      </c>
    </row>
    <row r="2085" spans="1:36" ht="13.5" customHeight="1" x14ac:dyDescent="0.2">
      <c r="A2085" t="s">
        <v>15578</v>
      </c>
      <c r="B2085" t="s">
        <v>15579</v>
      </c>
      <c r="C2085" t="s">
        <v>15562</v>
      </c>
      <c r="D2085" t="s">
        <v>1541</v>
      </c>
      <c r="E2085" t="s">
        <v>15553</v>
      </c>
      <c r="F2085" t="s">
        <v>15554</v>
      </c>
      <c r="G2085" t="s">
        <v>15555</v>
      </c>
      <c r="H2085" t="s">
        <v>15580</v>
      </c>
      <c r="I2085" t="s">
        <v>46</v>
      </c>
      <c r="J2085" t="s">
        <v>47</v>
      </c>
      <c r="L2085" t="s">
        <v>48</v>
      </c>
      <c r="M2085" t="s">
        <v>65</v>
      </c>
      <c r="P2085" t="s">
        <v>50</v>
      </c>
      <c r="AF2085" t="s">
        <v>15557</v>
      </c>
      <c r="AG2085" t="s">
        <v>82</v>
      </c>
      <c r="AH2085" t="s">
        <v>15581</v>
      </c>
      <c r="AJ2085" t="s">
        <v>15582</v>
      </c>
    </row>
    <row r="2086" spans="1:36" ht="13.5" customHeight="1" x14ac:dyDescent="0.2">
      <c r="A2086" t="s">
        <v>15583</v>
      </c>
      <c r="B2086" t="s">
        <v>15584</v>
      </c>
      <c r="C2086" t="s">
        <v>15562</v>
      </c>
      <c r="D2086" t="s">
        <v>1541</v>
      </c>
      <c r="E2086" t="s">
        <v>15568</v>
      </c>
      <c r="F2086" t="s">
        <v>15554</v>
      </c>
      <c r="G2086" t="s">
        <v>15555</v>
      </c>
      <c r="H2086" t="s">
        <v>15585</v>
      </c>
      <c r="I2086" t="s">
        <v>46</v>
      </c>
      <c r="J2086" t="s">
        <v>47</v>
      </c>
      <c r="L2086" t="s">
        <v>48</v>
      </c>
      <c r="M2086" t="s">
        <v>65</v>
      </c>
      <c r="P2086" t="s">
        <v>50</v>
      </c>
      <c r="AF2086" t="s">
        <v>6336</v>
      </c>
      <c r="AG2086" t="s">
        <v>82</v>
      </c>
      <c r="AH2086" t="s">
        <v>15586</v>
      </c>
      <c r="AJ2086" t="s">
        <v>15587</v>
      </c>
    </row>
    <row r="2087" spans="1:36" ht="13.5" customHeight="1" x14ac:dyDescent="0.2">
      <c r="A2087" t="s">
        <v>15588</v>
      </c>
      <c r="B2087" t="s">
        <v>15589</v>
      </c>
      <c r="C2087" t="s">
        <v>15562</v>
      </c>
      <c r="D2087" t="s">
        <v>1541</v>
      </c>
      <c r="E2087" t="s">
        <v>15568</v>
      </c>
      <c r="F2087" t="s">
        <v>15554</v>
      </c>
      <c r="G2087" t="s">
        <v>15555</v>
      </c>
      <c r="H2087" t="s">
        <v>15590</v>
      </c>
      <c r="I2087" t="s">
        <v>46</v>
      </c>
      <c r="J2087" t="s">
        <v>47</v>
      </c>
      <c r="L2087" t="s">
        <v>48</v>
      </c>
      <c r="M2087" t="s">
        <v>65</v>
      </c>
      <c r="P2087" t="s">
        <v>50</v>
      </c>
      <c r="AF2087" t="s">
        <v>6336</v>
      </c>
      <c r="AG2087" t="s">
        <v>82</v>
      </c>
      <c r="AH2087" t="s">
        <v>15591</v>
      </c>
      <c r="AJ2087" t="s">
        <v>15592</v>
      </c>
    </row>
    <row r="2088" spans="1:36" ht="13.5" customHeight="1" x14ac:dyDescent="0.2">
      <c r="A2088" t="s">
        <v>15593</v>
      </c>
      <c r="B2088" t="s">
        <v>15594</v>
      </c>
      <c r="C2088" t="s">
        <v>15562</v>
      </c>
      <c r="D2088" t="s">
        <v>1541</v>
      </c>
      <c r="E2088" t="s">
        <v>15568</v>
      </c>
      <c r="F2088" t="s">
        <v>15554</v>
      </c>
      <c r="G2088" t="s">
        <v>15555</v>
      </c>
      <c r="H2088" t="s">
        <v>15595</v>
      </c>
      <c r="I2088" t="s">
        <v>46</v>
      </c>
      <c r="J2088" t="s">
        <v>47</v>
      </c>
      <c r="L2088" t="s">
        <v>48</v>
      </c>
      <c r="M2088" t="s">
        <v>65</v>
      </c>
      <c r="P2088" t="s">
        <v>50</v>
      </c>
      <c r="AF2088" t="s">
        <v>6336</v>
      </c>
      <c r="AG2088" t="s">
        <v>82</v>
      </c>
      <c r="AH2088" t="s">
        <v>15596</v>
      </c>
      <c r="AJ2088" t="s">
        <v>15597</v>
      </c>
    </row>
    <row r="2089" spans="1:36" ht="13.5" customHeight="1" x14ac:dyDescent="0.2">
      <c r="A2089" t="s">
        <v>15598</v>
      </c>
      <c r="B2089" t="s">
        <v>15599</v>
      </c>
      <c r="C2089" t="s">
        <v>15562</v>
      </c>
      <c r="D2089" t="s">
        <v>1541</v>
      </c>
      <c r="E2089" t="s">
        <v>15568</v>
      </c>
      <c r="F2089" t="s">
        <v>15554</v>
      </c>
      <c r="G2089" t="s">
        <v>15555</v>
      </c>
      <c r="H2089" t="s">
        <v>15600</v>
      </c>
      <c r="I2089" t="s">
        <v>46</v>
      </c>
      <c r="J2089" t="s">
        <v>47</v>
      </c>
      <c r="L2089" t="s">
        <v>48</v>
      </c>
      <c r="M2089" t="s">
        <v>65</v>
      </c>
      <c r="P2089" t="s">
        <v>50</v>
      </c>
      <c r="AF2089" t="s">
        <v>6336</v>
      </c>
      <c r="AG2089" t="s">
        <v>82</v>
      </c>
      <c r="AH2089" t="s">
        <v>15601</v>
      </c>
      <c r="AJ2089" t="s">
        <v>15602</v>
      </c>
    </row>
    <row r="2090" spans="1:36" ht="13.5" customHeight="1" x14ac:dyDescent="0.2">
      <c r="A2090" t="s">
        <v>15603</v>
      </c>
      <c r="B2090" t="s">
        <v>15604</v>
      </c>
      <c r="C2090" t="s">
        <v>15562</v>
      </c>
      <c r="D2090" t="s">
        <v>1541</v>
      </c>
      <c r="E2090" t="s">
        <v>15568</v>
      </c>
      <c r="F2090" t="s">
        <v>15554</v>
      </c>
      <c r="G2090" t="s">
        <v>15555</v>
      </c>
      <c r="H2090" t="s">
        <v>15605</v>
      </c>
      <c r="I2090" t="s">
        <v>46</v>
      </c>
      <c r="J2090" t="s">
        <v>47</v>
      </c>
      <c r="L2090" t="s">
        <v>48</v>
      </c>
      <c r="M2090" t="s">
        <v>65</v>
      </c>
      <c r="P2090" t="s">
        <v>50</v>
      </c>
      <c r="AF2090" t="s">
        <v>6336</v>
      </c>
      <c r="AG2090" t="s">
        <v>82</v>
      </c>
      <c r="AH2090" t="s">
        <v>15606</v>
      </c>
      <c r="AJ2090" t="s">
        <v>15607</v>
      </c>
    </row>
    <row r="2091" spans="1:36" ht="13.5" customHeight="1" x14ac:dyDescent="0.2">
      <c r="A2091" t="s">
        <v>15608</v>
      </c>
      <c r="B2091" t="s">
        <v>15609</v>
      </c>
      <c r="C2091" t="s">
        <v>15610</v>
      </c>
      <c r="D2091" t="s">
        <v>6255</v>
      </c>
      <c r="E2091" t="s">
        <v>4021</v>
      </c>
      <c r="F2091" t="s">
        <v>15611</v>
      </c>
      <c r="G2091" t="s">
        <v>15543</v>
      </c>
      <c r="H2091" t="s">
        <v>15612</v>
      </c>
      <c r="I2091" t="s">
        <v>46</v>
      </c>
      <c r="J2091" t="s">
        <v>47</v>
      </c>
      <c r="L2091" t="s">
        <v>48</v>
      </c>
      <c r="M2091" t="s">
        <v>65</v>
      </c>
      <c r="N2091" t="s">
        <v>3076</v>
      </c>
      <c r="P2091" t="s">
        <v>15613</v>
      </c>
      <c r="Q2091" t="s">
        <v>15614</v>
      </c>
      <c r="U2091" t="s">
        <v>15615</v>
      </c>
      <c r="Z2091" t="s">
        <v>99</v>
      </c>
      <c r="AH2091" t="s">
        <v>15616</v>
      </c>
      <c r="AJ2091" t="s">
        <v>15617</v>
      </c>
    </row>
    <row r="2092" spans="1:36" ht="13.5" customHeight="1" x14ac:dyDescent="0.2">
      <c r="A2092" t="s">
        <v>15618</v>
      </c>
      <c r="B2092" t="s">
        <v>15619</v>
      </c>
      <c r="C2092" t="s">
        <v>7367</v>
      </c>
      <c r="D2092" t="s">
        <v>15620</v>
      </c>
      <c r="E2092" t="s">
        <v>4870</v>
      </c>
      <c r="F2092" t="s">
        <v>15621</v>
      </c>
      <c r="G2092" t="s">
        <v>15622</v>
      </c>
      <c r="H2092" t="s">
        <v>15623</v>
      </c>
      <c r="I2092" t="s">
        <v>46</v>
      </c>
      <c r="J2092" t="s">
        <v>47</v>
      </c>
      <c r="L2092" t="s">
        <v>48</v>
      </c>
      <c r="M2092" t="s">
        <v>65</v>
      </c>
      <c r="N2092" t="s">
        <v>10451</v>
      </c>
      <c r="P2092" t="s">
        <v>10461</v>
      </c>
      <c r="Q2092" t="s">
        <v>15624</v>
      </c>
      <c r="R2092" t="s">
        <v>15625</v>
      </c>
      <c r="U2092" t="s">
        <v>15626</v>
      </c>
      <c r="Z2092" t="s">
        <v>99</v>
      </c>
      <c r="AH2092" t="s">
        <v>15627</v>
      </c>
      <c r="AJ2092" t="s">
        <v>15628</v>
      </c>
    </row>
    <row r="2093" spans="1:36" ht="13.5" customHeight="1" x14ac:dyDescent="0.2">
      <c r="A2093" t="s">
        <v>15629</v>
      </c>
      <c r="B2093" t="s">
        <v>15619</v>
      </c>
      <c r="C2093" t="s">
        <v>7367</v>
      </c>
      <c r="D2093" t="s">
        <v>15620</v>
      </c>
      <c r="E2093" t="s">
        <v>4870</v>
      </c>
      <c r="F2093" t="s">
        <v>15621</v>
      </c>
      <c r="G2093" t="s">
        <v>15622</v>
      </c>
      <c r="H2093" t="s">
        <v>15630</v>
      </c>
      <c r="I2093" t="s">
        <v>46</v>
      </c>
      <c r="J2093" t="s">
        <v>47</v>
      </c>
      <c r="L2093" t="s">
        <v>48</v>
      </c>
      <c r="M2093" t="s">
        <v>65</v>
      </c>
      <c r="N2093" t="s">
        <v>10451</v>
      </c>
      <c r="P2093" t="s">
        <v>10461</v>
      </c>
      <c r="Q2093" t="s">
        <v>15624</v>
      </c>
      <c r="R2093" t="s">
        <v>15626</v>
      </c>
      <c r="U2093" t="s">
        <v>15625</v>
      </c>
      <c r="Z2093" t="s">
        <v>99</v>
      </c>
      <c r="AH2093" t="s">
        <v>15631</v>
      </c>
      <c r="AJ2093" t="s">
        <v>15632</v>
      </c>
    </row>
    <row r="2094" spans="1:36" ht="13.5" customHeight="1" x14ac:dyDescent="0.2">
      <c r="A2094" t="s">
        <v>15633</v>
      </c>
      <c r="B2094" t="s">
        <v>15634</v>
      </c>
      <c r="C2094" t="s">
        <v>15635</v>
      </c>
      <c r="D2094" t="s">
        <v>15620</v>
      </c>
      <c r="E2094" t="s">
        <v>4870</v>
      </c>
      <c r="F2094" t="s">
        <v>15621</v>
      </c>
      <c r="G2094" t="s">
        <v>15622</v>
      </c>
      <c r="H2094" t="s">
        <v>15636</v>
      </c>
      <c r="I2094" t="s">
        <v>46</v>
      </c>
      <c r="J2094" t="s">
        <v>47</v>
      </c>
      <c r="L2094" t="s">
        <v>48</v>
      </c>
      <c r="M2094" t="s">
        <v>65</v>
      </c>
      <c r="N2094" t="s">
        <v>10451</v>
      </c>
      <c r="P2094" t="s">
        <v>10461</v>
      </c>
      <c r="Q2094" t="s">
        <v>15624</v>
      </c>
      <c r="R2094" t="s">
        <v>15637</v>
      </c>
      <c r="U2094" t="s">
        <v>15638</v>
      </c>
      <c r="Z2094" t="s">
        <v>99</v>
      </c>
      <c r="AH2094" t="s">
        <v>15639</v>
      </c>
      <c r="AJ2094" t="s">
        <v>15640</v>
      </c>
    </row>
    <row r="2095" spans="1:36" ht="13.5" customHeight="1" x14ac:dyDescent="0.2">
      <c r="A2095" t="s">
        <v>15641</v>
      </c>
      <c r="B2095" t="s">
        <v>15642</v>
      </c>
      <c r="C2095" t="s">
        <v>7367</v>
      </c>
      <c r="D2095" t="s">
        <v>15620</v>
      </c>
      <c r="E2095" t="s">
        <v>4870</v>
      </c>
      <c r="F2095" t="s">
        <v>15621</v>
      </c>
      <c r="G2095" t="s">
        <v>15622</v>
      </c>
      <c r="H2095" t="s">
        <v>15643</v>
      </c>
      <c r="I2095" t="s">
        <v>46</v>
      </c>
      <c r="J2095" t="s">
        <v>47</v>
      </c>
      <c r="L2095" t="s">
        <v>48</v>
      </c>
      <c r="M2095" t="s">
        <v>65</v>
      </c>
      <c r="N2095" t="s">
        <v>10451</v>
      </c>
      <c r="P2095" t="s">
        <v>10461</v>
      </c>
      <c r="Q2095" t="s">
        <v>15624</v>
      </c>
      <c r="R2095" t="s">
        <v>15644</v>
      </c>
      <c r="U2095" t="s">
        <v>15637</v>
      </c>
      <c r="Z2095" t="s">
        <v>99</v>
      </c>
      <c r="AH2095" t="s">
        <v>15645</v>
      </c>
      <c r="AJ2095" t="s">
        <v>15646</v>
      </c>
    </row>
    <row r="2096" spans="1:36" ht="13.5" customHeight="1" x14ac:dyDescent="0.2">
      <c r="A2096" t="s">
        <v>15647</v>
      </c>
      <c r="B2096" t="s">
        <v>15648</v>
      </c>
      <c r="C2096" t="s">
        <v>15649</v>
      </c>
      <c r="D2096" t="s">
        <v>15650</v>
      </c>
      <c r="E2096" t="s">
        <v>4870</v>
      </c>
      <c r="F2096" t="s">
        <v>15651</v>
      </c>
      <c r="G2096" t="s">
        <v>15622</v>
      </c>
      <c r="H2096" t="s">
        <v>15652</v>
      </c>
      <c r="I2096" t="s">
        <v>46</v>
      </c>
      <c r="J2096" t="s">
        <v>47</v>
      </c>
      <c r="L2096" t="s">
        <v>48</v>
      </c>
      <c r="M2096" t="s">
        <v>65</v>
      </c>
      <c r="N2096" t="s">
        <v>10451</v>
      </c>
      <c r="P2096" t="s">
        <v>10461</v>
      </c>
      <c r="Q2096" t="s">
        <v>15624</v>
      </c>
      <c r="R2096" t="s">
        <v>15653</v>
      </c>
      <c r="U2096" t="s">
        <v>15654</v>
      </c>
      <c r="Z2096" t="s">
        <v>99</v>
      </c>
      <c r="AH2096" t="s">
        <v>15655</v>
      </c>
      <c r="AJ2096" t="s">
        <v>15656</v>
      </c>
    </row>
    <row r="2097" spans="1:36" ht="13.5" customHeight="1" x14ac:dyDescent="0.2">
      <c r="A2097" t="s">
        <v>15657</v>
      </c>
      <c r="B2097" t="s">
        <v>15648</v>
      </c>
      <c r="C2097" t="s">
        <v>15649</v>
      </c>
      <c r="D2097" t="s">
        <v>15658</v>
      </c>
      <c r="E2097" t="s">
        <v>4870</v>
      </c>
      <c r="F2097" t="s">
        <v>15651</v>
      </c>
      <c r="G2097" t="s">
        <v>15622</v>
      </c>
      <c r="H2097" t="s">
        <v>15659</v>
      </c>
      <c r="I2097" t="s">
        <v>46</v>
      </c>
      <c r="J2097" t="s">
        <v>47</v>
      </c>
      <c r="L2097" t="s">
        <v>48</v>
      </c>
      <c r="M2097" t="s">
        <v>65</v>
      </c>
      <c r="N2097" t="s">
        <v>10451</v>
      </c>
      <c r="P2097" t="s">
        <v>10461</v>
      </c>
      <c r="Q2097" t="s">
        <v>15624</v>
      </c>
      <c r="R2097" t="s">
        <v>15654</v>
      </c>
      <c r="U2097" t="s">
        <v>15653</v>
      </c>
      <c r="Z2097" t="s">
        <v>99</v>
      </c>
      <c r="AH2097" t="s">
        <v>15660</v>
      </c>
      <c r="AJ2097" t="s">
        <v>15661</v>
      </c>
    </row>
    <row r="2098" spans="1:36" ht="13.5" customHeight="1" x14ac:dyDescent="0.2">
      <c r="A2098" t="s">
        <v>15662</v>
      </c>
      <c r="B2098" t="s">
        <v>15663</v>
      </c>
      <c r="C2098" t="s">
        <v>15664</v>
      </c>
      <c r="D2098" t="s">
        <v>15665</v>
      </c>
      <c r="E2098" t="s">
        <v>15666</v>
      </c>
      <c r="F2098" t="s">
        <v>15621</v>
      </c>
      <c r="G2098" t="s">
        <v>15622</v>
      </c>
      <c r="H2098" t="s">
        <v>15667</v>
      </c>
      <c r="I2098" t="s">
        <v>46</v>
      </c>
      <c r="J2098" t="s">
        <v>47</v>
      </c>
      <c r="L2098" t="s">
        <v>48</v>
      </c>
      <c r="M2098" t="s">
        <v>65</v>
      </c>
      <c r="N2098" t="s">
        <v>10451</v>
      </c>
      <c r="P2098" t="s">
        <v>15668</v>
      </c>
      <c r="Q2098" t="s">
        <v>15669</v>
      </c>
      <c r="R2098" t="s">
        <v>15670</v>
      </c>
      <c r="U2098" t="s">
        <v>15671</v>
      </c>
      <c r="Z2098" t="s">
        <v>99</v>
      </c>
      <c r="AH2098" t="s">
        <v>15672</v>
      </c>
      <c r="AJ2098" t="s">
        <v>15673</v>
      </c>
    </row>
    <row r="2099" spans="1:36" ht="13.5" customHeight="1" x14ac:dyDescent="0.2">
      <c r="A2099" t="s">
        <v>15674</v>
      </c>
      <c r="B2099" t="s">
        <v>15675</v>
      </c>
      <c r="C2099" t="s">
        <v>15676</v>
      </c>
      <c r="D2099" t="s">
        <v>6247</v>
      </c>
      <c r="E2099" t="s">
        <v>15462</v>
      </c>
      <c r="F2099" t="s">
        <v>15512</v>
      </c>
      <c r="G2099" t="s">
        <v>15513</v>
      </c>
      <c r="H2099" t="s">
        <v>15677</v>
      </c>
      <c r="I2099" t="s">
        <v>46</v>
      </c>
      <c r="J2099" t="s">
        <v>47</v>
      </c>
      <c r="L2099" t="s">
        <v>48</v>
      </c>
      <c r="M2099" t="s">
        <v>98</v>
      </c>
      <c r="N2099" t="s">
        <v>10451</v>
      </c>
      <c r="P2099" t="s">
        <v>15515</v>
      </c>
      <c r="Q2099" t="s">
        <v>15678</v>
      </c>
      <c r="U2099" t="s">
        <v>15679</v>
      </c>
      <c r="Z2099" t="s">
        <v>99</v>
      </c>
      <c r="AH2099" t="s">
        <v>15680</v>
      </c>
      <c r="AJ2099" t="s">
        <v>15681</v>
      </c>
    </row>
    <row r="2100" spans="1:36" ht="13.5" customHeight="1" x14ac:dyDescent="0.2">
      <c r="A2100" t="s">
        <v>15682</v>
      </c>
      <c r="B2100" t="s">
        <v>15683</v>
      </c>
      <c r="C2100" t="s">
        <v>15684</v>
      </c>
      <c r="D2100" t="s">
        <v>15685</v>
      </c>
      <c r="E2100" t="s">
        <v>15686</v>
      </c>
      <c r="F2100" t="s">
        <v>10927</v>
      </c>
      <c r="G2100" t="s">
        <v>10928</v>
      </c>
      <c r="H2100" t="s">
        <v>15687</v>
      </c>
      <c r="I2100" t="s">
        <v>46</v>
      </c>
      <c r="J2100" t="s">
        <v>47</v>
      </c>
      <c r="L2100" t="s">
        <v>48</v>
      </c>
      <c r="M2100" t="s">
        <v>65</v>
      </c>
      <c r="N2100" t="s">
        <v>15688</v>
      </c>
      <c r="P2100" t="s">
        <v>15689</v>
      </c>
      <c r="Q2100" t="s">
        <v>15690</v>
      </c>
      <c r="U2100" t="s">
        <v>851</v>
      </c>
      <c r="Z2100" t="s">
        <v>783</v>
      </c>
      <c r="AH2100" t="s">
        <v>15691</v>
      </c>
      <c r="AJ2100" t="s">
        <v>15692</v>
      </c>
    </row>
    <row r="2101" spans="1:36" ht="13.5" customHeight="1" x14ac:dyDescent="0.2">
      <c r="A2101" t="s">
        <v>15693</v>
      </c>
      <c r="B2101" t="s">
        <v>15694</v>
      </c>
      <c r="C2101" t="s">
        <v>15684</v>
      </c>
      <c r="D2101" t="s">
        <v>15685</v>
      </c>
      <c r="E2101" t="s">
        <v>15686</v>
      </c>
      <c r="F2101" t="s">
        <v>10927</v>
      </c>
      <c r="G2101" t="s">
        <v>10928</v>
      </c>
      <c r="H2101" t="s">
        <v>15695</v>
      </c>
      <c r="I2101" t="s">
        <v>46</v>
      </c>
      <c r="J2101" t="s">
        <v>47</v>
      </c>
      <c r="L2101" t="s">
        <v>48</v>
      </c>
      <c r="M2101" t="s">
        <v>65</v>
      </c>
      <c r="N2101" t="s">
        <v>15688</v>
      </c>
      <c r="P2101" t="s">
        <v>15696</v>
      </c>
      <c r="Q2101" t="s">
        <v>15690</v>
      </c>
      <c r="U2101" t="s">
        <v>851</v>
      </c>
      <c r="Z2101" t="s">
        <v>783</v>
      </c>
      <c r="AH2101" t="s">
        <v>15697</v>
      </c>
      <c r="AJ2101" t="s">
        <v>15698</v>
      </c>
    </row>
    <row r="2102" spans="1:36" ht="13.5" customHeight="1" x14ac:dyDescent="0.2">
      <c r="A2102" t="s">
        <v>15699</v>
      </c>
      <c r="B2102" t="s">
        <v>15700</v>
      </c>
      <c r="C2102" t="s">
        <v>15701</v>
      </c>
      <c r="D2102" t="s">
        <v>15685</v>
      </c>
      <c r="E2102" t="s">
        <v>15686</v>
      </c>
      <c r="F2102" t="s">
        <v>10927</v>
      </c>
      <c r="G2102" t="s">
        <v>10928</v>
      </c>
      <c r="H2102" t="s">
        <v>15702</v>
      </c>
      <c r="I2102" t="s">
        <v>46</v>
      </c>
      <c r="J2102" t="s">
        <v>47</v>
      </c>
      <c r="L2102" t="s">
        <v>48</v>
      </c>
      <c r="M2102" t="s">
        <v>65</v>
      </c>
      <c r="N2102" t="s">
        <v>10451</v>
      </c>
      <c r="P2102" t="s">
        <v>15703</v>
      </c>
      <c r="Q2102" t="s">
        <v>15704</v>
      </c>
      <c r="U2102" t="s">
        <v>851</v>
      </c>
      <c r="Z2102" t="s">
        <v>77</v>
      </c>
      <c r="AH2102" t="s">
        <v>15705</v>
      </c>
      <c r="AJ2102" t="s">
        <v>15706</v>
      </c>
    </row>
    <row r="2103" spans="1:36" ht="13.5" customHeight="1" x14ac:dyDescent="0.2">
      <c r="A2103" t="s">
        <v>15707</v>
      </c>
      <c r="B2103" t="s">
        <v>15708</v>
      </c>
      <c r="C2103" t="s">
        <v>15709</v>
      </c>
      <c r="D2103" t="s">
        <v>15710</v>
      </c>
      <c r="E2103" t="s">
        <v>15686</v>
      </c>
      <c r="F2103" t="s">
        <v>10927</v>
      </c>
      <c r="G2103" t="s">
        <v>10928</v>
      </c>
      <c r="H2103" t="s">
        <v>15711</v>
      </c>
      <c r="I2103" t="s">
        <v>46</v>
      </c>
      <c r="J2103" t="s">
        <v>47</v>
      </c>
      <c r="L2103" t="s">
        <v>48</v>
      </c>
      <c r="M2103" t="s">
        <v>98</v>
      </c>
      <c r="N2103" t="s">
        <v>3076</v>
      </c>
      <c r="P2103" t="s">
        <v>15712</v>
      </c>
      <c r="Q2103" t="s">
        <v>15713</v>
      </c>
      <c r="R2103" t="s">
        <v>10932</v>
      </c>
      <c r="U2103" t="s">
        <v>15714</v>
      </c>
      <c r="Z2103" t="s">
        <v>77</v>
      </c>
      <c r="AH2103" t="s">
        <v>15715</v>
      </c>
      <c r="AJ2103" t="s">
        <v>15716</v>
      </c>
    </row>
    <row r="2104" spans="1:36" ht="13.5" customHeight="1" x14ac:dyDescent="0.2">
      <c r="A2104" t="s">
        <v>13039</v>
      </c>
      <c r="B2104" t="s">
        <v>15717</v>
      </c>
      <c r="C2104" t="s">
        <v>13041</v>
      </c>
      <c r="D2104" t="s">
        <v>6771</v>
      </c>
      <c r="E2104" t="s">
        <v>2534</v>
      </c>
      <c r="F2104" t="s">
        <v>12808</v>
      </c>
      <c r="G2104" t="s">
        <v>13042</v>
      </c>
      <c r="H2104" t="s">
        <v>15718</v>
      </c>
      <c r="I2104" t="s">
        <v>46</v>
      </c>
      <c r="J2104" t="s">
        <v>47</v>
      </c>
      <c r="L2104" t="s">
        <v>48</v>
      </c>
      <c r="M2104" t="s">
        <v>65</v>
      </c>
      <c r="N2104" t="s">
        <v>10451</v>
      </c>
      <c r="P2104" t="s">
        <v>15719</v>
      </c>
      <c r="Q2104" t="s">
        <v>13044</v>
      </c>
      <c r="R2104" t="s">
        <v>13045</v>
      </c>
      <c r="U2104" t="s">
        <v>13046</v>
      </c>
      <c r="Z2104" t="s">
        <v>5707</v>
      </c>
      <c r="AH2104" t="s">
        <v>15720</v>
      </c>
      <c r="AJ2104" t="s">
        <v>15721</v>
      </c>
    </row>
    <row r="2105" spans="1:36" ht="13.5" customHeight="1" x14ac:dyDescent="0.2">
      <c r="A2105" t="s">
        <v>13039</v>
      </c>
      <c r="B2105" t="s">
        <v>15717</v>
      </c>
      <c r="C2105" t="s">
        <v>13041</v>
      </c>
      <c r="D2105" t="s">
        <v>6771</v>
      </c>
      <c r="E2105" t="s">
        <v>2534</v>
      </c>
      <c r="F2105" t="s">
        <v>12808</v>
      </c>
      <c r="G2105" t="s">
        <v>13042</v>
      </c>
      <c r="H2105" t="s">
        <v>15722</v>
      </c>
      <c r="I2105" t="s">
        <v>46</v>
      </c>
      <c r="J2105" t="s">
        <v>47</v>
      </c>
      <c r="L2105" t="s">
        <v>48</v>
      </c>
      <c r="M2105" t="s">
        <v>65</v>
      </c>
      <c r="N2105" t="s">
        <v>10451</v>
      </c>
      <c r="P2105" t="s">
        <v>15723</v>
      </c>
      <c r="Q2105" t="s">
        <v>13044</v>
      </c>
      <c r="R2105" t="s">
        <v>13045</v>
      </c>
      <c r="U2105" t="s">
        <v>13046</v>
      </c>
      <c r="Z2105" t="s">
        <v>5707</v>
      </c>
      <c r="AH2105" t="s">
        <v>15724</v>
      </c>
      <c r="AJ2105" t="s">
        <v>15725</v>
      </c>
    </row>
    <row r="2106" spans="1:36" ht="13.5" customHeight="1" x14ac:dyDescent="0.2">
      <c r="A2106" t="s">
        <v>13039</v>
      </c>
      <c r="B2106" t="s">
        <v>15726</v>
      </c>
      <c r="C2106" t="s">
        <v>13041</v>
      </c>
      <c r="D2106" t="s">
        <v>6771</v>
      </c>
      <c r="E2106" t="s">
        <v>2534</v>
      </c>
      <c r="F2106" t="s">
        <v>12808</v>
      </c>
      <c r="G2106" t="s">
        <v>13042</v>
      </c>
      <c r="H2106" t="s">
        <v>15727</v>
      </c>
      <c r="I2106" t="s">
        <v>46</v>
      </c>
      <c r="J2106" t="s">
        <v>47</v>
      </c>
      <c r="L2106" t="s">
        <v>48</v>
      </c>
      <c r="M2106" t="s">
        <v>65</v>
      </c>
      <c r="N2106" t="s">
        <v>10451</v>
      </c>
      <c r="P2106" t="s">
        <v>15728</v>
      </c>
      <c r="Q2106" t="s">
        <v>13044</v>
      </c>
      <c r="R2106" t="s">
        <v>13045</v>
      </c>
      <c r="U2106" t="s">
        <v>13046</v>
      </c>
      <c r="Z2106" t="s">
        <v>5707</v>
      </c>
      <c r="AH2106" t="s">
        <v>15729</v>
      </c>
      <c r="AJ2106" t="s">
        <v>15730</v>
      </c>
    </row>
    <row r="2107" spans="1:36" ht="13.5" customHeight="1" x14ac:dyDescent="0.2">
      <c r="A2107" t="s">
        <v>15731</v>
      </c>
      <c r="B2107" t="s">
        <v>15732</v>
      </c>
      <c r="C2107" t="s">
        <v>15733</v>
      </c>
      <c r="D2107" t="s">
        <v>15734</v>
      </c>
      <c r="E2107" t="s">
        <v>15686</v>
      </c>
      <c r="F2107" t="s">
        <v>15735</v>
      </c>
      <c r="G2107" t="s">
        <v>10928</v>
      </c>
      <c r="H2107" t="s">
        <v>15736</v>
      </c>
      <c r="I2107" t="s">
        <v>46</v>
      </c>
      <c r="J2107" t="s">
        <v>47</v>
      </c>
      <c r="L2107" t="s">
        <v>48</v>
      </c>
      <c r="M2107" t="s">
        <v>98</v>
      </c>
      <c r="N2107" t="s">
        <v>10451</v>
      </c>
      <c r="P2107" t="s">
        <v>15737</v>
      </c>
      <c r="Q2107" t="s">
        <v>15738</v>
      </c>
      <c r="Z2107" t="s">
        <v>99</v>
      </c>
      <c r="AH2107" t="s">
        <v>15739</v>
      </c>
      <c r="AJ2107" t="s">
        <v>15740</v>
      </c>
    </row>
    <row r="2108" spans="1:36" ht="13.5" customHeight="1" x14ac:dyDescent="0.2">
      <c r="A2108" t="s">
        <v>15741</v>
      </c>
      <c r="B2108" t="s">
        <v>15742</v>
      </c>
      <c r="C2108" t="s">
        <v>15743</v>
      </c>
      <c r="D2108" t="s">
        <v>1541</v>
      </c>
      <c r="E2108" t="s">
        <v>15744</v>
      </c>
      <c r="F2108" t="s">
        <v>15745</v>
      </c>
      <c r="G2108" t="s">
        <v>10928</v>
      </c>
      <c r="H2108" t="s">
        <v>15746</v>
      </c>
      <c r="I2108" t="s">
        <v>46</v>
      </c>
      <c r="J2108" t="s">
        <v>47</v>
      </c>
      <c r="L2108" t="s">
        <v>48</v>
      </c>
      <c r="M2108" t="s">
        <v>65</v>
      </c>
      <c r="P2108" t="s">
        <v>15747</v>
      </c>
      <c r="AF2108" t="s">
        <v>15748</v>
      </c>
      <c r="AG2108" t="s">
        <v>82</v>
      </c>
      <c r="AH2108" t="s">
        <v>15749</v>
      </c>
      <c r="AJ2108" t="s">
        <v>15750</v>
      </c>
    </row>
    <row r="2109" spans="1:36" ht="13.5" customHeight="1" x14ac:dyDescent="0.2">
      <c r="A2109" t="s">
        <v>15751</v>
      </c>
      <c r="B2109" t="s">
        <v>15752</v>
      </c>
      <c r="C2109" t="s">
        <v>15753</v>
      </c>
      <c r="D2109" t="s">
        <v>1541</v>
      </c>
      <c r="E2109" t="s">
        <v>15744</v>
      </c>
      <c r="F2109" t="s">
        <v>15745</v>
      </c>
      <c r="G2109" t="s">
        <v>10928</v>
      </c>
      <c r="H2109" t="s">
        <v>15754</v>
      </c>
      <c r="I2109" t="s">
        <v>46</v>
      </c>
      <c r="J2109" t="s">
        <v>47</v>
      </c>
      <c r="L2109" t="s">
        <v>48</v>
      </c>
      <c r="M2109" t="s">
        <v>65</v>
      </c>
      <c r="P2109" t="s">
        <v>15747</v>
      </c>
      <c r="AF2109" t="s">
        <v>15748</v>
      </c>
      <c r="AG2109" t="s">
        <v>82</v>
      </c>
      <c r="AH2109" t="s">
        <v>15755</v>
      </c>
      <c r="AJ2109" t="s">
        <v>15756</v>
      </c>
    </row>
    <row r="2110" spans="1:36" ht="13.5" customHeight="1" x14ac:dyDescent="0.2">
      <c r="A2110" t="s">
        <v>15757</v>
      </c>
      <c r="B2110" t="s">
        <v>15758</v>
      </c>
      <c r="C2110" t="s">
        <v>15759</v>
      </c>
      <c r="D2110" t="s">
        <v>1541</v>
      </c>
      <c r="E2110" t="s">
        <v>15744</v>
      </c>
      <c r="F2110" t="s">
        <v>15760</v>
      </c>
      <c r="G2110" t="s">
        <v>10928</v>
      </c>
      <c r="H2110" t="s">
        <v>15761</v>
      </c>
      <c r="I2110" t="s">
        <v>46</v>
      </c>
      <c r="J2110" t="s">
        <v>47</v>
      </c>
      <c r="L2110" t="s">
        <v>48</v>
      </c>
      <c r="M2110" t="s">
        <v>65</v>
      </c>
      <c r="P2110" t="s">
        <v>15762</v>
      </c>
      <c r="AF2110" t="s">
        <v>15763</v>
      </c>
      <c r="AG2110" t="s">
        <v>82</v>
      </c>
      <c r="AH2110" t="s">
        <v>15764</v>
      </c>
      <c r="AJ2110" t="s">
        <v>15765</v>
      </c>
    </row>
    <row r="2111" spans="1:36" ht="13.5" customHeight="1" x14ac:dyDescent="0.2">
      <c r="A2111" t="s">
        <v>15766</v>
      </c>
      <c r="B2111" t="s">
        <v>15767</v>
      </c>
      <c r="C2111" t="s">
        <v>15768</v>
      </c>
      <c r="D2111" t="s">
        <v>1541</v>
      </c>
      <c r="E2111" t="s">
        <v>15744</v>
      </c>
      <c r="F2111" t="s">
        <v>15760</v>
      </c>
      <c r="G2111" t="s">
        <v>10928</v>
      </c>
      <c r="H2111" t="s">
        <v>15769</v>
      </c>
      <c r="I2111" t="s">
        <v>46</v>
      </c>
      <c r="J2111" t="s">
        <v>47</v>
      </c>
      <c r="L2111" t="s">
        <v>48</v>
      </c>
      <c r="M2111" t="s">
        <v>65</v>
      </c>
      <c r="P2111" t="s">
        <v>15762</v>
      </c>
      <c r="AF2111" t="s">
        <v>15763</v>
      </c>
      <c r="AG2111" t="s">
        <v>82</v>
      </c>
      <c r="AH2111" t="s">
        <v>15770</v>
      </c>
      <c r="AJ2111" t="s">
        <v>15771</v>
      </c>
    </row>
    <row r="2112" spans="1:36" ht="13.5" customHeight="1" x14ac:dyDescent="0.2">
      <c r="A2112" t="s">
        <v>15772</v>
      </c>
      <c r="B2112" t="s">
        <v>15773</v>
      </c>
      <c r="C2112" t="s">
        <v>15774</v>
      </c>
      <c r="D2112" t="s">
        <v>1541</v>
      </c>
      <c r="E2112" t="s">
        <v>15744</v>
      </c>
      <c r="F2112" t="s">
        <v>15760</v>
      </c>
      <c r="G2112" t="s">
        <v>10928</v>
      </c>
      <c r="H2112" t="s">
        <v>15775</v>
      </c>
      <c r="I2112" t="s">
        <v>46</v>
      </c>
      <c r="J2112" t="s">
        <v>47</v>
      </c>
      <c r="L2112" t="s">
        <v>48</v>
      </c>
      <c r="M2112" t="s">
        <v>65</v>
      </c>
      <c r="P2112" t="s">
        <v>15762</v>
      </c>
      <c r="AF2112" t="s">
        <v>15776</v>
      </c>
      <c r="AG2112" t="s">
        <v>82</v>
      </c>
      <c r="AH2112" t="s">
        <v>15777</v>
      </c>
      <c r="AJ2112" t="s">
        <v>15778</v>
      </c>
    </row>
    <row r="2113" spans="1:36" ht="13.5" customHeight="1" x14ac:dyDescent="0.2">
      <c r="A2113" t="s">
        <v>15779</v>
      </c>
      <c r="B2113" t="s">
        <v>15780</v>
      </c>
      <c r="C2113" t="s">
        <v>15781</v>
      </c>
      <c r="D2113" t="s">
        <v>1549</v>
      </c>
      <c r="E2113" t="s">
        <v>13399</v>
      </c>
      <c r="F2113" t="s">
        <v>15782</v>
      </c>
      <c r="G2113" t="s">
        <v>15783</v>
      </c>
      <c r="H2113" t="s">
        <v>15784</v>
      </c>
      <c r="I2113" t="s">
        <v>15785</v>
      </c>
      <c r="J2113" t="s">
        <v>47</v>
      </c>
      <c r="L2113" t="s">
        <v>48</v>
      </c>
      <c r="M2113" t="s">
        <v>65</v>
      </c>
      <c r="N2113" t="s">
        <v>13403</v>
      </c>
      <c r="P2113" t="s">
        <v>15786</v>
      </c>
      <c r="Z2113" t="s">
        <v>99</v>
      </c>
      <c r="AH2113" t="s">
        <v>15787</v>
      </c>
      <c r="AJ2113" t="s">
        <v>15788</v>
      </c>
    </row>
    <row r="2114" spans="1:36" ht="13.5" customHeight="1" x14ac:dyDescent="0.2">
      <c r="A2114" t="s">
        <v>15789</v>
      </c>
      <c r="B2114" t="s">
        <v>15790</v>
      </c>
      <c r="C2114" t="s">
        <v>15791</v>
      </c>
      <c r="D2114" t="s">
        <v>15792</v>
      </c>
      <c r="E2114" t="s">
        <v>15686</v>
      </c>
      <c r="F2114" t="s">
        <v>15793</v>
      </c>
      <c r="G2114" t="s">
        <v>15794</v>
      </c>
      <c r="H2114" t="s">
        <v>15795</v>
      </c>
      <c r="I2114" t="s">
        <v>2448</v>
      </c>
      <c r="J2114" t="s">
        <v>47</v>
      </c>
      <c r="L2114" t="s">
        <v>48</v>
      </c>
      <c r="M2114" t="s">
        <v>98</v>
      </c>
      <c r="N2114" t="s">
        <v>15796</v>
      </c>
      <c r="P2114" t="s">
        <v>15797</v>
      </c>
      <c r="Q2114" t="s">
        <v>14778</v>
      </c>
      <c r="Z2114" t="s">
        <v>99</v>
      </c>
      <c r="AH2114" t="s">
        <v>15798</v>
      </c>
      <c r="AJ2114" t="s">
        <v>15799</v>
      </c>
    </row>
    <row r="2115" spans="1:36" ht="13.5" customHeight="1" x14ac:dyDescent="0.2">
      <c r="A2115" t="s">
        <v>15800</v>
      </c>
      <c r="B2115" t="s">
        <v>15790</v>
      </c>
      <c r="C2115" t="s">
        <v>15791</v>
      </c>
      <c r="D2115" t="s">
        <v>15792</v>
      </c>
      <c r="E2115" t="s">
        <v>15686</v>
      </c>
      <c r="F2115" t="s">
        <v>15793</v>
      </c>
      <c r="G2115" t="s">
        <v>15794</v>
      </c>
      <c r="H2115" t="s">
        <v>15801</v>
      </c>
      <c r="I2115" t="s">
        <v>15785</v>
      </c>
      <c r="J2115" t="s">
        <v>47</v>
      </c>
      <c r="L2115" t="s">
        <v>48</v>
      </c>
      <c r="M2115" t="s">
        <v>98</v>
      </c>
      <c r="N2115" t="s">
        <v>15796</v>
      </c>
      <c r="P2115" t="s">
        <v>15797</v>
      </c>
      <c r="Q2115" t="s">
        <v>14778</v>
      </c>
      <c r="Z2115" t="s">
        <v>99</v>
      </c>
      <c r="AH2115" t="s">
        <v>15802</v>
      </c>
      <c r="AJ2115" t="s">
        <v>15803</v>
      </c>
    </row>
    <row r="2116" spans="1:36" ht="13.5" customHeight="1" x14ac:dyDescent="0.2">
      <c r="A2116" t="s">
        <v>15804</v>
      </c>
      <c r="B2116" t="s">
        <v>15805</v>
      </c>
      <c r="C2116" t="s">
        <v>15806</v>
      </c>
      <c r="D2116" t="s">
        <v>15807</v>
      </c>
      <c r="E2116" t="s">
        <v>15686</v>
      </c>
      <c r="F2116" t="s">
        <v>15808</v>
      </c>
      <c r="G2116" t="s">
        <v>10928</v>
      </c>
      <c r="H2116" t="s">
        <v>15809</v>
      </c>
      <c r="I2116" t="s">
        <v>2448</v>
      </c>
      <c r="J2116" t="s">
        <v>47</v>
      </c>
      <c r="L2116" t="s">
        <v>48</v>
      </c>
      <c r="M2116" t="s">
        <v>98</v>
      </c>
      <c r="N2116" t="s">
        <v>10485</v>
      </c>
      <c r="P2116" t="s">
        <v>15810</v>
      </c>
      <c r="Q2116" t="s">
        <v>15811</v>
      </c>
      <c r="Z2116" t="s">
        <v>783</v>
      </c>
      <c r="AH2116" t="s">
        <v>15812</v>
      </c>
      <c r="AJ2116" t="s">
        <v>15813</v>
      </c>
    </row>
    <row r="2117" spans="1:36" ht="13.5" customHeight="1" x14ac:dyDescent="0.2">
      <c r="A2117" t="s">
        <v>15814</v>
      </c>
      <c r="B2117" t="s">
        <v>15815</v>
      </c>
      <c r="C2117" t="s">
        <v>15816</v>
      </c>
      <c r="D2117" t="s">
        <v>10845</v>
      </c>
      <c r="E2117" t="s">
        <v>15686</v>
      </c>
      <c r="F2117" t="s">
        <v>15817</v>
      </c>
      <c r="G2117" t="s">
        <v>10928</v>
      </c>
      <c r="H2117" t="s">
        <v>15818</v>
      </c>
      <c r="I2117" t="s">
        <v>46</v>
      </c>
      <c r="J2117" t="s">
        <v>47</v>
      </c>
      <c r="L2117" t="s">
        <v>48</v>
      </c>
      <c r="M2117" t="s">
        <v>98</v>
      </c>
      <c r="N2117" t="s">
        <v>10451</v>
      </c>
      <c r="P2117" t="s">
        <v>15819</v>
      </c>
      <c r="Q2117" t="s">
        <v>10745</v>
      </c>
      <c r="Z2117" t="s">
        <v>99</v>
      </c>
      <c r="AH2117" t="s">
        <v>15820</v>
      </c>
      <c r="AJ2117" t="s">
        <v>15821</v>
      </c>
    </row>
    <row r="2118" spans="1:36" ht="13.5" customHeight="1" x14ac:dyDescent="0.2">
      <c r="A2118" t="s">
        <v>15822</v>
      </c>
      <c r="B2118" t="s">
        <v>15823</v>
      </c>
      <c r="C2118" t="s">
        <v>15816</v>
      </c>
      <c r="D2118" t="s">
        <v>10845</v>
      </c>
      <c r="E2118" t="s">
        <v>15686</v>
      </c>
      <c r="F2118" t="s">
        <v>15817</v>
      </c>
      <c r="G2118" t="s">
        <v>10928</v>
      </c>
      <c r="H2118" t="s">
        <v>15824</v>
      </c>
      <c r="I2118" t="s">
        <v>46</v>
      </c>
      <c r="J2118" t="s">
        <v>47</v>
      </c>
      <c r="L2118" t="s">
        <v>48</v>
      </c>
      <c r="M2118" t="s">
        <v>98</v>
      </c>
      <c r="N2118" t="s">
        <v>3076</v>
      </c>
      <c r="P2118" t="s">
        <v>15825</v>
      </c>
      <c r="Q2118" t="s">
        <v>10745</v>
      </c>
      <c r="Z2118" t="s">
        <v>99</v>
      </c>
      <c r="AH2118" t="s">
        <v>15826</v>
      </c>
      <c r="AJ2118" t="s">
        <v>15827</v>
      </c>
    </row>
    <row r="2119" spans="1:36" ht="13.5" customHeight="1" x14ac:dyDescent="0.2">
      <c r="A2119" t="s">
        <v>15828</v>
      </c>
      <c r="B2119" t="s">
        <v>15829</v>
      </c>
      <c r="C2119" t="s">
        <v>15830</v>
      </c>
      <c r="D2119" t="s">
        <v>1541</v>
      </c>
      <c r="E2119" t="s">
        <v>15744</v>
      </c>
      <c r="F2119" t="s">
        <v>15760</v>
      </c>
      <c r="G2119" t="s">
        <v>10928</v>
      </c>
      <c r="H2119" t="s">
        <v>15831</v>
      </c>
      <c r="I2119" t="s">
        <v>46</v>
      </c>
      <c r="J2119" t="s">
        <v>47</v>
      </c>
      <c r="L2119" t="s">
        <v>48</v>
      </c>
      <c r="M2119" t="s">
        <v>65</v>
      </c>
      <c r="N2119" t="s">
        <v>12417</v>
      </c>
      <c r="P2119" t="s">
        <v>15832</v>
      </c>
      <c r="AF2119" t="s">
        <v>15833</v>
      </c>
      <c r="AG2119" t="s">
        <v>82</v>
      </c>
      <c r="AH2119" t="s">
        <v>15834</v>
      </c>
      <c r="AJ2119" t="s">
        <v>15835</v>
      </c>
    </row>
    <row r="2120" spans="1:36" ht="13.5" customHeight="1" x14ac:dyDescent="0.2">
      <c r="A2120" t="s">
        <v>15836</v>
      </c>
      <c r="B2120" t="s">
        <v>15837</v>
      </c>
      <c r="C2120" t="s">
        <v>15838</v>
      </c>
      <c r="D2120" t="s">
        <v>1541</v>
      </c>
      <c r="E2120" t="s">
        <v>15744</v>
      </c>
      <c r="F2120" t="s">
        <v>15839</v>
      </c>
      <c r="G2120" t="s">
        <v>10928</v>
      </c>
      <c r="H2120" t="s">
        <v>15840</v>
      </c>
      <c r="I2120" t="s">
        <v>46</v>
      </c>
      <c r="J2120" t="s">
        <v>47</v>
      </c>
      <c r="L2120" t="s">
        <v>48</v>
      </c>
      <c r="M2120" t="s">
        <v>65</v>
      </c>
      <c r="P2120" t="s">
        <v>15841</v>
      </c>
      <c r="AF2120" t="s">
        <v>15842</v>
      </c>
      <c r="AG2120" t="s">
        <v>82</v>
      </c>
      <c r="AH2120" t="s">
        <v>15843</v>
      </c>
      <c r="AJ2120" t="s">
        <v>15844</v>
      </c>
    </row>
    <row r="2121" spans="1:36" ht="13.5" customHeight="1" x14ac:dyDescent="0.2">
      <c r="A2121" t="s">
        <v>15845</v>
      </c>
      <c r="B2121" t="s">
        <v>15846</v>
      </c>
      <c r="C2121" t="s">
        <v>15847</v>
      </c>
      <c r="D2121" t="s">
        <v>14645</v>
      </c>
      <c r="E2121" t="s">
        <v>7871</v>
      </c>
      <c r="F2121" t="s">
        <v>12490</v>
      </c>
      <c r="G2121" t="s">
        <v>12491</v>
      </c>
      <c r="H2121" t="s">
        <v>15848</v>
      </c>
      <c r="I2121" t="s">
        <v>46</v>
      </c>
      <c r="J2121" t="s">
        <v>47</v>
      </c>
      <c r="L2121" t="s">
        <v>48</v>
      </c>
      <c r="M2121" t="s">
        <v>98</v>
      </c>
      <c r="N2121" t="s">
        <v>12493</v>
      </c>
      <c r="P2121" t="s">
        <v>12494</v>
      </c>
      <c r="Q2121" t="s">
        <v>12495</v>
      </c>
      <c r="R2121" t="s">
        <v>15849</v>
      </c>
      <c r="U2121" t="s">
        <v>15850</v>
      </c>
      <c r="Z2121" t="s">
        <v>99</v>
      </c>
      <c r="AH2121" t="s">
        <v>15851</v>
      </c>
      <c r="AJ2121" t="s">
        <v>15852</v>
      </c>
    </row>
    <row r="2122" spans="1:36" ht="13.5" customHeight="1" x14ac:dyDescent="0.2">
      <c r="A2122" t="s">
        <v>15853</v>
      </c>
      <c r="B2122" t="s">
        <v>15854</v>
      </c>
      <c r="C2122" t="s">
        <v>15855</v>
      </c>
      <c r="D2122" t="s">
        <v>1541</v>
      </c>
      <c r="E2122" t="s">
        <v>14300</v>
      </c>
      <c r="F2122" t="s">
        <v>14301</v>
      </c>
      <c r="G2122" t="s">
        <v>12491</v>
      </c>
      <c r="H2122" t="s">
        <v>15856</v>
      </c>
      <c r="I2122" t="s">
        <v>46</v>
      </c>
      <c r="J2122" t="s">
        <v>47</v>
      </c>
      <c r="L2122" t="s">
        <v>48</v>
      </c>
      <c r="M2122" t="s">
        <v>65</v>
      </c>
      <c r="P2122" t="s">
        <v>12494</v>
      </c>
      <c r="AF2122" t="s">
        <v>14645</v>
      </c>
      <c r="AG2122" t="s">
        <v>82</v>
      </c>
      <c r="AH2122" t="s">
        <v>15857</v>
      </c>
      <c r="AJ2122" t="s">
        <v>15858</v>
      </c>
    </row>
    <row r="2123" spans="1:36" ht="13.5" customHeight="1" x14ac:dyDescent="0.2">
      <c r="A2123" t="s">
        <v>15859</v>
      </c>
      <c r="B2123" t="s">
        <v>15860</v>
      </c>
      <c r="C2123" t="s">
        <v>15861</v>
      </c>
      <c r="D2123" t="s">
        <v>1541</v>
      </c>
      <c r="E2123" t="s">
        <v>15744</v>
      </c>
      <c r="F2123" t="s">
        <v>15862</v>
      </c>
      <c r="G2123" t="s">
        <v>10928</v>
      </c>
      <c r="H2123" t="s">
        <v>15863</v>
      </c>
      <c r="I2123" t="s">
        <v>46</v>
      </c>
      <c r="J2123" t="s">
        <v>47</v>
      </c>
      <c r="L2123" t="s">
        <v>48</v>
      </c>
      <c r="M2123" t="s">
        <v>65</v>
      </c>
      <c r="P2123" t="s">
        <v>15864</v>
      </c>
      <c r="AF2123" t="s">
        <v>10503</v>
      </c>
      <c r="AG2123" t="s">
        <v>82</v>
      </c>
      <c r="AH2123" t="s">
        <v>15865</v>
      </c>
      <c r="AJ2123" t="s">
        <v>15866</v>
      </c>
    </row>
    <row r="2124" spans="1:36" ht="13.5" customHeight="1" x14ac:dyDescent="0.2">
      <c r="A2124" t="s">
        <v>15867</v>
      </c>
      <c r="B2124" t="s">
        <v>15868</v>
      </c>
      <c r="C2124" t="s">
        <v>15869</v>
      </c>
      <c r="D2124" t="s">
        <v>15870</v>
      </c>
      <c r="E2124" t="s">
        <v>15686</v>
      </c>
      <c r="F2124" t="s">
        <v>15735</v>
      </c>
      <c r="G2124" t="s">
        <v>10928</v>
      </c>
      <c r="H2124" t="s">
        <v>15871</v>
      </c>
      <c r="I2124" t="s">
        <v>46</v>
      </c>
      <c r="J2124" t="s">
        <v>47</v>
      </c>
      <c r="L2124" t="s">
        <v>48</v>
      </c>
      <c r="M2124" t="s">
        <v>98</v>
      </c>
      <c r="N2124" t="s">
        <v>10451</v>
      </c>
      <c r="P2124" t="s">
        <v>15872</v>
      </c>
      <c r="Q2124" t="s">
        <v>15873</v>
      </c>
      <c r="Z2124" t="s">
        <v>99</v>
      </c>
      <c r="AH2124" t="s">
        <v>15874</v>
      </c>
      <c r="AJ2124" t="s">
        <v>15875</v>
      </c>
    </row>
    <row r="2125" spans="1:36" ht="13.5" customHeight="1" x14ac:dyDescent="0.2">
      <c r="A2125" t="s">
        <v>15876</v>
      </c>
      <c r="B2125" t="s">
        <v>15790</v>
      </c>
      <c r="C2125" t="s">
        <v>15791</v>
      </c>
      <c r="D2125" t="s">
        <v>15792</v>
      </c>
      <c r="E2125" t="s">
        <v>15686</v>
      </c>
      <c r="F2125" t="s">
        <v>15793</v>
      </c>
      <c r="G2125" t="s">
        <v>15794</v>
      </c>
      <c r="H2125" t="s">
        <v>15877</v>
      </c>
      <c r="I2125" t="s">
        <v>15785</v>
      </c>
      <c r="J2125" t="s">
        <v>47</v>
      </c>
      <c r="L2125" t="s">
        <v>48</v>
      </c>
      <c r="M2125" t="s">
        <v>98</v>
      </c>
      <c r="N2125" t="s">
        <v>15796</v>
      </c>
      <c r="P2125" t="s">
        <v>15797</v>
      </c>
      <c r="Q2125" t="s">
        <v>14778</v>
      </c>
      <c r="Z2125" t="s">
        <v>99</v>
      </c>
      <c r="AH2125" t="s">
        <v>15878</v>
      </c>
      <c r="AJ2125" t="s">
        <v>15879</v>
      </c>
    </row>
    <row r="2126" spans="1:36" ht="13.5" customHeight="1" x14ac:dyDescent="0.2">
      <c r="A2126" t="s">
        <v>13172</v>
      </c>
      <c r="B2126" t="s">
        <v>13173</v>
      </c>
      <c r="C2126" t="s">
        <v>15880</v>
      </c>
      <c r="D2126" t="s">
        <v>13174</v>
      </c>
      <c r="E2126" t="s">
        <v>12608</v>
      </c>
      <c r="F2126" t="s">
        <v>15808</v>
      </c>
      <c r="G2126" t="s">
        <v>10928</v>
      </c>
      <c r="H2126" t="s">
        <v>15881</v>
      </c>
      <c r="I2126" t="s">
        <v>46</v>
      </c>
      <c r="J2126" t="s">
        <v>47</v>
      </c>
      <c r="L2126" t="s">
        <v>48</v>
      </c>
      <c r="M2126" t="s">
        <v>98</v>
      </c>
      <c r="N2126" t="s">
        <v>10451</v>
      </c>
      <c r="P2126" t="s">
        <v>15882</v>
      </c>
      <c r="Q2126" t="s">
        <v>13176</v>
      </c>
      <c r="U2126" t="s">
        <v>13177</v>
      </c>
      <c r="Z2126" t="s">
        <v>99</v>
      </c>
      <c r="AH2126" t="s">
        <v>15883</v>
      </c>
      <c r="AJ2126" t="s">
        <v>15884</v>
      </c>
    </row>
    <row r="2127" spans="1:36" ht="13.5" customHeight="1" x14ac:dyDescent="0.2">
      <c r="A2127" t="s">
        <v>15885</v>
      </c>
      <c r="B2127" t="s">
        <v>15886</v>
      </c>
      <c r="C2127" t="s">
        <v>15887</v>
      </c>
      <c r="D2127" t="s">
        <v>15620</v>
      </c>
      <c r="E2127" t="s">
        <v>15686</v>
      </c>
      <c r="F2127" t="s">
        <v>15808</v>
      </c>
      <c r="G2127" t="s">
        <v>10928</v>
      </c>
      <c r="H2127" t="s">
        <v>15888</v>
      </c>
      <c r="I2127" t="s">
        <v>46</v>
      </c>
      <c r="J2127" t="s">
        <v>47</v>
      </c>
      <c r="L2127" t="s">
        <v>48</v>
      </c>
      <c r="M2127" t="s">
        <v>98</v>
      </c>
      <c r="N2127" t="s">
        <v>10451</v>
      </c>
      <c r="P2127" t="s">
        <v>15889</v>
      </c>
      <c r="Q2127" t="s">
        <v>15890</v>
      </c>
      <c r="Z2127" t="s">
        <v>99</v>
      </c>
      <c r="AH2127" t="s">
        <v>15891</v>
      </c>
      <c r="AJ2127" t="s">
        <v>15892</v>
      </c>
    </row>
    <row r="2128" spans="1:36" ht="13.5" customHeight="1" x14ac:dyDescent="0.2">
      <c r="A2128" t="s">
        <v>15893</v>
      </c>
      <c r="B2128" t="s">
        <v>15894</v>
      </c>
      <c r="C2128" t="s">
        <v>9972</v>
      </c>
      <c r="D2128" t="s">
        <v>15895</v>
      </c>
      <c r="E2128" t="s">
        <v>15686</v>
      </c>
      <c r="F2128" t="s">
        <v>10448</v>
      </c>
      <c r="G2128" t="s">
        <v>15896</v>
      </c>
      <c r="H2128" t="s">
        <v>15897</v>
      </c>
      <c r="I2128" t="s">
        <v>46</v>
      </c>
      <c r="J2128" t="s">
        <v>47</v>
      </c>
      <c r="L2128" t="s">
        <v>48</v>
      </c>
      <c r="M2128" t="s">
        <v>98</v>
      </c>
      <c r="N2128" t="s">
        <v>10451</v>
      </c>
      <c r="P2128" t="s">
        <v>15898</v>
      </c>
      <c r="Q2128" t="s">
        <v>15899</v>
      </c>
      <c r="Z2128" t="s">
        <v>99</v>
      </c>
      <c r="AH2128" t="s">
        <v>15900</v>
      </c>
      <c r="AJ2128" t="s">
        <v>15901</v>
      </c>
    </row>
    <row r="2129" spans="1:36" ht="13.5" customHeight="1" x14ac:dyDescent="0.2">
      <c r="A2129" t="s">
        <v>15902</v>
      </c>
      <c r="B2129" t="s">
        <v>15903</v>
      </c>
      <c r="C2129" t="s">
        <v>15904</v>
      </c>
      <c r="D2129" t="s">
        <v>15905</v>
      </c>
      <c r="E2129" t="s">
        <v>15906</v>
      </c>
      <c r="F2129" t="s">
        <v>15907</v>
      </c>
      <c r="G2129" t="s">
        <v>15908</v>
      </c>
      <c r="H2129" t="s">
        <v>15909</v>
      </c>
      <c r="I2129" t="s">
        <v>46</v>
      </c>
      <c r="J2129" t="s">
        <v>47</v>
      </c>
      <c r="L2129" t="s">
        <v>48</v>
      </c>
      <c r="M2129" t="s">
        <v>98</v>
      </c>
      <c r="N2129" t="s">
        <v>15910</v>
      </c>
      <c r="P2129" t="s">
        <v>15911</v>
      </c>
      <c r="Q2129" t="s">
        <v>12824</v>
      </c>
      <c r="Z2129" t="s">
        <v>99</v>
      </c>
      <c r="AH2129" t="s">
        <v>15912</v>
      </c>
      <c r="AJ2129" t="s">
        <v>15913</v>
      </c>
    </row>
    <row r="2130" spans="1:36" ht="13.5" customHeight="1" x14ac:dyDescent="0.2">
      <c r="A2130" t="s">
        <v>15914</v>
      </c>
      <c r="B2130" t="s">
        <v>15915</v>
      </c>
      <c r="C2130" t="s">
        <v>15916</v>
      </c>
      <c r="D2130" t="s">
        <v>10503</v>
      </c>
      <c r="E2130" t="s">
        <v>15917</v>
      </c>
      <c r="F2130" t="s">
        <v>15735</v>
      </c>
      <c r="G2130" t="s">
        <v>10928</v>
      </c>
      <c r="H2130" t="s">
        <v>15918</v>
      </c>
      <c r="I2130" t="s">
        <v>46</v>
      </c>
      <c r="J2130" t="s">
        <v>47</v>
      </c>
      <c r="L2130" t="s">
        <v>48</v>
      </c>
      <c r="M2130" t="s">
        <v>98</v>
      </c>
      <c r="N2130" t="s">
        <v>3076</v>
      </c>
      <c r="P2130" t="s">
        <v>15919</v>
      </c>
      <c r="R2130" t="s">
        <v>10932</v>
      </c>
      <c r="U2130" t="s">
        <v>851</v>
      </c>
      <c r="AH2130" t="s">
        <v>15920</v>
      </c>
      <c r="AJ2130" t="s">
        <v>15921</v>
      </c>
    </row>
    <row r="2131" spans="1:36" ht="13.5" customHeight="1" x14ac:dyDescent="0.2">
      <c r="A2131" t="s">
        <v>15922</v>
      </c>
      <c r="B2131" t="s">
        <v>15923</v>
      </c>
      <c r="C2131" t="s">
        <v>15924</v>
      </c>
      <c r="D2131" t="s">
        <v>15925</v>
      </c>
      <c r="E2131" t="s">
        <v>15686</v>
      </c>
      <c r="F2131" t="s">
        <v>15926</v>
      </c>
      <c r="G2131" t="s">
        <v>10928</v>
      </c>
      <c r="H2131" t="s">
        <v>15927</v>
      </c>
      <c r="I2131" t="s">
        <v>46</v>
      </c>
      <c r="J2131" t="s">
        <v>47</v>
      </c>
      <c r="L2131" t="s">
        <v>48</v>
      </c>
      <c r="M2131" t="s">
        <v>98</v>
      </c>
      <c r="N2131" t="s">
        <v>10451</v>
      </c>
      <c r="P2131" t="s">
        <v>15928</v>
      </c>
      <c r="Q2131" t="s">
        <v>15929</v>
      </c>
      <c r="U2131" t="s">
        <v>851</v>
      </c>
      <c r="Z2131" t="s">
        <v>99</v>
      </c>
      <c r="AH2131" t="s">
        <v>15930</v>
      </c>
      <c r="AJ2131" t="s">
        <v>15931</v>
      </c>
    </row>
    <row r="2132" spans="1:36" ht="13.5" customHeight="1" x14ac:dyDescent="0.2">
      <c r="A2132" t="s">
        <v>15932</v>
      </c>
      <c r="B2132" t="s">
        <v>15933</v>
      </c>
      <c r="C2132" t="s">
        <v>15924</v>
      </c>
      <c r="D2132" t="s">
        <v>15925</v>
      </c>
      <c r="E2132" t="s">
        <v>15686</v>
      </c>
      <c r="F2132" t="s">
        <v>10927</v>
      </c>
      <c r="G2132" t="s">
        <v>10928</v>
      </c>
      <c r="H2132" t="s">
        <v>15934</v>
      </c>
      <c r="I2132" t="s">
        <v>46</v>
      </c>
      <c r="J2132" t="s">
        <v>47</v>
      </c>
      <c r="L2132" t="s">
        <v>48</v>
      </c>
      <c r="M2132" t="s">
        <v>98</v>
      </c>
      <c r="N2132" t="s">
        <v>10451</v>
      </c>
      <c r="P2132" t="s">
        <v>15935</v>
      </c>
      <c r="Q2132" t="s">
        <v>15929</v>
      </c>
      <c r="Z2132" t="s">
        <v>99</v>
      </c>
      <c r="AH2132" t="s">
        <v>15936</v>
      </c>
      <c r="AJ2132" t="s">
        <v>15937</v>
      </c>
    </row>
    <row r="2133" spans="1:36" ht="13.5" customHeight="1" x14ac:dyDescent="0.2">
      <c r="A2133" t="s">
        <v>15938</v>
      </c>
      <c r="B2133" t="s">
        <v>15939</v>
      </c>
      <c r="C2133" t="s">
        <v>15940</v>
      </c>
      <c r="D2133" t="s">
        <v>1541</v>
      </c>
      <c r="E2133" t="s">
        <v>15744</v>
      </c>
      <c r="F2133" t="s">
        <v>15745</v>
      </c>
      <c r="G2133" t="s">
        <v>10928</v>
      </c>
      <c r="H2133" t="s">
        <v>15941</v>
      </c>
      <c r="I2133" t="s">
        <v>46</v>
      </c>
      <c r="J2133" t="s">
        <v>47</v>
      </c>
      <c r="L2133" t="s">
        <v>48</v>
      </c>
      <c r="M2133" t="s">
        <v>65</v>
      </c>
      <c r="P2133" t="s">
        <v>15942</v>
      </c>
      <c r="AF2133" t="s">
        <v>15943</v>
      </c>
      <c r="AG2133" t="s">
        <v>82</v>
      </c>
      <c r="AH2133" t="s">
        <v>15944</v>
      </c>
      <c r="AJ2133" t="s">
        <v>15945</v>
      </c>
    </row>
    <row r="2134" spans="1:36" ht="13.5" customHeight="1" x14ac:dyDescent="0.2">
      <c r="A2134" t="s">
        <v>15946</v>
      </c>
      <c r="B2134" t="s">
        <v>15947</v>
      </c>
      <c r="C2134" t="s">
        <v>15948</v>
      </c>
      <c r="D2134" t="s">
        <v>1541</v>
      </c>
      <c r="E2134" t="s">
        <v>15744</v>
      </c>
      <c r="F2134" t="s">
        <v>15745</v>
      </c>
      <c r="G2134" t="s">
        <v>10928</v>
      </c>
      <c r="H2134" t="s">
        <v>15949</v>
      </c>
      <c r="I2134" t="s">
        <v>46</v>
      </c>
      <c r="J2134" t="s">
        <v>47</v>
      </c>
      <c r="L2134" t="s">
        <v>48</v>
      </c>
      <c r="M2134" t="s">
        <v>65</v>
      </c>
      <c r="P2134" t="s">
        <v>15950</v>
      </c>
      <c r="AF2134" t="s">
        <v>15951</v>
      </c>
      <c r="AG2134" t="s">
        <v>82</v>
      </c>
      <c r="AH2134" t="s">
        <v>15952</v>
      </c>
      <c r="AJ2134" t="s">
        <v>15953</v>
      </c>
    </row>
    <row r="2135" spans="1:36" ht="13.5" customHeight="1" x14ac:dyDescent="0.2">
      <c r="A2135" t="s">
        <v>15954</v>
      </c>
      <c r="B2135" t="s">
        <v>15955</v>
      </c>
      <c r="C2135" t="s">
        <v>15956</v>
      </c>
      <c r="D2135" t="s">
        <v>1541</v>
      </c>
      <c r="E2135" t="s">
        <v>15744</v>
      </c>
      <c r="F2135" t="s">
        <v>15745</v>
      </c>
      <c r="G2135" t="s">
        <v>10928</v>
      </c>
      <c r="H2135" t="s">
        <v>15957</v>
      </c>
      <c r="I2135" t="s">
        <v>46</v>
      </c>
      <c r="J2135" t="s">
        <v>47</v>
      </c>
      <c r="L2135" t="s">
        <v>48</v>
      </c>
      <c r="M2135" t="s">
        <v>65</v>
      </c>
      <c r="P2135" t="s">
        <v>15958</v>
      </c>
      <c r="AF2135" t="s">
        <v>15959</v>
      </c>
      <c r="AG2135" t="s">
        <v>82</v>
      </c>
      <c r="AH2135" t="s">
        <v>15960</v>
      </c>
      <c r="AJ2135" t="s">
        <v>15961</v>
      </c>
    </row>
    <row r="2136" spans="1:36" ht="13.5" customHeight="1" x14ac:dyDescent="0.2">
      <c r="A2136" t="s">
        <v>15962</v>
      </c>
      <c r="B2136" t="s">
        <v>15963</v>
      </c>
      <c r="C2136" t="s">
        <v>15964</v>
      </c>
      <c r="D2136" t="s">
        <v>1541</v>
      </c>
      <c r="E2136" t="s">
        <v>15744</v>
      </c>
      <c r="F2136" t="s">
        <v>15745</v>
      </c>
      <c r="G2136" t="s">
        <v>10928</v>
      </c>
      <c r="H2136" t="s">
        <v>15965</v>
      </c>
      <c r="I2136" t="s">
        <v>46</v>
      </c>
      <c r="J2136" t="s">
        <v>47</v>
      </c>
      <c r="L2136" t="s">
        <v>48</v>
      </c>
      <c r="M2136" t="s">
        <v>65</v>
      </c>
      <c r="P2136" t="s">
        <v>15966</v>
      </c>
      <c r="AF2136" t="s">
        <v>15967</v>
      </c>
      <c r="AG2136" t="s">
        <v>82</v>
      </c>
      <c r="AH2136" t="s">
        <v>15968</v>
      </c>
      <c r="AJ2136" t="s">
        <v>15969</v>
      </c>
    </row>
    <row r="2137" spans="1:36" ht="13.5" customHeight="1" x14ac:dyDescent="0.2">
      <c r="A2137" t="s">
        <v>15970</v>
      </c>
      <c r="B2137" t="s">
        <v>15971</v>
      </c>
      <c r="C2137" t="s">
        <v>15964</v>
      </c>
      <c r="D2137" t="s">
        <v>1541</v>
      </c>
      <c r="E2137" t="s">
        <v>15744</v>
      </c>
      <c r="F2137" t="s">
        <v>15745</v>
      </c>
      <c r="G2137" t="s">
        <v>10928</v>
      </c>
      <c r="H2137" t="s">
        <v>15972</v>
      </c>
      <c r="I2137" t="s">
        <v>46</v>
      </c>
      <c r="J2137" t="s">
        <v>47</v>
      </c>
      <c r="L2137" t="s">
        <v>48</v>
      </c>
      <c r="M2137" t="s">
        <v>65</v>
      </c>
      <c r="P2137" t="s">
        <v>15973</v>
      </c>
      <c r="AF2137" t="s">
        <v>15967</v>
      </c>
      <c r="AG2137" t="s">
        <v>82</v>
      </c>
      <c r="AH2137" t="s">
        <v>15974</v>
      </c>
      <c r="AJ2137" t="s">
        <v>15975</v>
      </c>
    </row>
    <row r="2138" spans="1:36" ht="13.5" customHeight="1" x14ac:dyDescent="0.2">
      <c r="A2138" t="s">
        <v>15976</v>
      </c>
      <c r="B2138" t="s">
        <v>15977</v>
      </c>
      <c r="C2138" t="s">
        <v>15964</v>
      </c>
      <c r="D2138" t="s">
        <v>1541</v>
      </c>
      <c r="E2138" t="s">
        <v>15744</v>
      </c>
      <c r="F2138" t="s">
        <v>15745</v>
      </c>
      <c r="G2138" t="s">
        <v>10928</v>
      </c>
      <c r="H2138" t="s">
        <v>15978</v>
      </c>
      <c r="I2138" t="s">
        <v>46</v>
      </c>
      <c r="J2138" t="s">
        <v>47</v>
      </c>
      <c r="L2138" t="s">
        <v>48</v>
      </c>
      <c r="M2138" t="s">
        <v>65</v>
      </c>
      <c r="P2138" t="s">
        <v>15979</v>
      </c>
      <c r="AF2138" t="s">
        <v>15951</v>
      </c>
      <c r="AG2138" t="s">
        <v>82</v>
      </c>
      <c r="AH2138" t="s">
        <v>15980</v>
      </c>
      <c r="AJ2138" t="s">
        <v>15981</v>
      </c>
    </row>
    <row r="2139" spans="1:36" ht="13.5" customHeight="1" x14ac:dyDescent="0.2">
      <c r="A2139" t="s">
        <v>15982</v>
      </c>
      <c r="B2139" t="s">
        <v>15983</v>
      </c>
      <c r="C2139" t="s">
        <v>15964</v>
      </c>
      <c r="D2139" t="s">
        <v>1541</v>
      </c>
      <c r="E2139" t="s">
        <v>15744</v>
      </c>
      <c r="F2139" t="s">
        <v>15745</v>
      </c>
      <c r="G2139" t="s">
        <v>10928</v>
      </c>
      <c r="H2139" t="s">
        <v>15984</v>
      </c>
      <c r="I2139" t="s">
        <v>46</v>
      </c>
      <c r="J2139" t="s">
        <v>47</v>
      </c>
      <c r="L2139" t="s">
        <v>48</v>
      </c>
      <c r="M2139" t="s">
        <v>65</v>
      </c>
      <c r="P2139" t="s">
        <v>15985</v>
      </c>
      <c r="AF2139" t="s">
        <v>15967</v>
      </c>
      <c r="AG2139" t="s">
        <v>82</v>
      </c>
      <c r="AH2139" t="s">
        <v>15986</v>
      </c>
      <c r="AJ2139" t="s">
        <v>15987</v>
      </c>
    </row>
    <row r="2140" spans="1:36" ht="13.5" customHeight="1" x14ac:dyDescent="0.2">
      <c r="A2140" t="s">
        <v>15988</v>
      </c>
      <c r="B2140" t="s">
        <v>15989</v>
      </c>
      <c r="C2140" t="s">
        <v>15948</v>
      </c>
      <c r="D2140" t="s">
        <v>1541</v>
      </c>
      <c r="E2140" t="s">
        <v>15744</v>
      </c>
      <c r="F2140" t="s">
        <v>15745</v>
      </c>
      <c r="G2140" t="s">
        <v>10928</v>
      </c>
      <c r="H2140" t="s">
        <v>15990</v>
      </c>
      <c r="I2140" t="s">
        <v>46</v>
      </c>
      <c r="J2140" t="s">
        <v>47</v>
      </c>
      <c r="L2140" t="s">
        <v>48</v>
      </c>
      <c r="M2140" t="s">
        <v>65</v>
      </c>
      <c r="P2140" t="s">
        <v>15991</v>
      </c>
      <c r="AF2140" t="s">
        <v>15967</v>
      </c>
      <c r="AG2140" t="s">
        <v>82</v>
      </c>
      <c r="AH2140" t="s">
        <v>15992</v>
      </c>
      <c r="AJ2140" t="s">
        <v>15993</v>
      </c>
    </row>
    <row r="2141" spans="1:36" ht="13.5" customHeight="1" x14ac:dyDescent="0.2">
      <c r="A2141" t="s">
        <v>15994</v>
      </c>
      <c r="B2141" t="s">
        <v>15995</v>
      </c>
      <c r="C2141" t="s">
        <v>15996</v>
      </c>
      <c r="D2141" t="s">
        <v>1541</v>
      </c>
      <c r="E2141" t="s">
        <v>15744</v>
      </c>
      <c r="F2141" t="s">
        <v>15839</v>
      </c>
      <c r="G2141" t="s">
        <v>10928</v>
      </c>
      <c r="H2141" t="s">
        <v>15997</v>
      </c>
      <c r="I2141" t="s">
        <v>46</v>
      </c>
      <c r="J2141" t="s">
        <v>47</v>
      </c>
      <c r="L2141" t="s">
        <v>48</v>
      </c>
      <c r="M2141" t="s">
        <v>65</v>
      </c>
      <c r="P2141" t="s">
        <v>15998</v>
      </c>
      <c r="AF2141" t="s">
        <v>15999</v>
      </c>
      <c r="AG2141" t="s">
        <v>82</v>
      </c>
      <c r="AH2141" t="s">
        <v>16000</v>
      </c>
      <c r="AJ2141" t="s">
        <v>16001</v>
      </c>
    </row>
    <row r="2142" spans="1:36" ht="13.5" customHeight="1" x14ac:dyDescent="0.2">
      <c r="A2142" t="s">
        <v>16002</v>
      </c>
      <c r="B2142" t="s">
        <v>16003</v>
      </c>
      <c r="C2142" t="s">
        <v>16004</v>
      </c>
      <c r="D2142" t="s">
        <v>16005</v>
      </c>
      <c r="E2142" t="s">
        <v>15686</v>
      </c>
      <c r="F2142" t="s">
        <v>15808</v>
      </c>
      <c r="G2142" t="s">
        <v>10928</v>
      </c>
      <c r="H2142" t="s">
        <v>16006</v>
      </c>
      <c r="I2142" t="s">
        <v>46</v>
      </c>
      <c r="J2142" t="s">
        <v>47</v>
      </c>
      <c r="L2142" t="s">
        <v>48</v>
      </c>
      <c r="M2142" t="s">
        <v>98</v>
      </c>
      <c r="N2142" t="s">
        <v>10451</v>
      </c>
      <c r="P2142" t="s">
        <v>16007</v>
      </c>
      <c r="Q2142" t="s">
        <v>16008</v>
      </c>
      <c r="U2142" t="s">
        <v>851</v>
      </c>
      <c r="Z2142" t="s">
        <v>99</v>
      </c>
      <c r="AH2142" t="s">
        <v>16009</v>
      </c>
      <c r="AJ2142" t="s">
        <v>16010</v>
      </c>
    </row>
    <row r="2143" spans="1:36" ht="13.5" customHeight="1" x14ac:dyDescent="0.2">
      <c r="A2143" t="s">
        <v>16011</v>
      </c>
      <c r="B2143" t="s">
        <v>16012</v>
      </c>
      <c r="C2143" t="s">
        <v>16013</v>
      </c>
      <c r="D2143" t="s">
        <v>1541</v>
      </c>
      <c r="E2143" t="s">
        <v>15744</v>
      </c>
      <c r="F2143" t="s">
        <v>15760</v>
      </c>
      <c r="G2143" t="s">
        <v>10928</v>
      </c>
      <c r="H2143" t="s">
        <v>16014</v>
      </c>
      <c r="I2143" t="s">
        <v>46</v>
      </c>
      <c r="J2143" t="s">
        <v>47</v>
      </c>
      <c r="L2143" t="s">
        <v>48</v>
      </c>
      <c r="M2143" t="s">
        <v>65</v>
      </c>
      <c r="P2143" t="s">
        <v>16015</v>
      </c>
      <c r="AF2143" t="s">
        <v>16016</v>
      </c>
      <c r="AG2143" t="s">
        <v>82</v>
      </c>
      <c r="AH2143" t="s">
        <v>16017</v>
      </c>
      <c r="AJ2143" t="s">
        <v>16018</v>
      </c>
    </row>
    <row r="2144" spans="1:36" ht="13.5" customHeight="1" x14ac:dyDescent="0.2">
      <c r="A2144" t="s">
        <v>16019</v>
      </c>
      <c r="B2144" t="s">
        <v>16020</v>
      </c>
      <c r="C2144" t="s">
        <v>16021</v>
      </c>
      <c r="D2144" t="s">
        <v>16005</v>
      </c>
      <c r="E2144" t="s">
        <v>15686</v>
      </c>
      <c r="F2144" t="s">
        <v>15808</v>
      </c>
      <c r="G2144" t="s">
        <v>10928</v>
      </c>
      <c r="H2144" t="s">
        <v>16022</v>
      </c>
      <c r="I2144" t="s">
        <v>46</v>
      </c>
      <c r="J2144" t="s">
        <v>47</v>
      </c>
      <c r="L2144" t="s">
        <v>48</v>
      </c>
      <c r="M2144" t="s">
        <v>98</v>
      </c>
      <c r="N2144" t="s">
        <v>10451</v>
      </c>
      <c r="P2144" t="s">
        <v>16023</v>
      </c>
      <c r="Q2144" t="s">
        <v>16008</v>
      </c>
      <c r="U2144" t="s">
        <v>851</v>
      </c>
      <c r="Z2144" t="s">
        <v>99</v>
      </c>
      <c r="AH2144" t="s">
        <v>16024</v>
      </c>
      <c r="AJ2144" t="s">
        <v>16025</v>
      </c>
    </row>
    <row r="2145" spans="1:36" ht="13.5" customHeight="1" x14ac:dyDescent="0.2">
      <c r="A2145" t="s">
        <v>16026</v>
      </c>
      <c r="B2145" t="s">
        <v>16027</v>
      </c>
      <c r="C2145" t="s">
        <v>16028</v>
      </c>
      <c r="D2145" t="s">
        <v>1541</v>
      </c>
      <c r="E2145" t="s">
        <v>15744</v>
      </c>
      <c r="F2145" t="s">
        <v>15760</v>
      </c>
      <c r="G2145" t="s">
        <v>10928</v>
      </c>
      <c r="H2145" t="s">
        <v>16029</v>
      </c>
      <c r="I2145" t="s">
        <v>46</v>
      </c>
      <c r="J2145" t="s">
        <v>47</v>
      </c>
      <c r="L2145" t="s">
        <v>48</v>
      </c>
      <c r="M2145" t="s">
        <v>65</v>
      </c>
      <c r="N2145" t="s">
        <v>12417</v>
      </c>
      <c r="P2145" t="s">
        <v>16030</v>
      </c>
      <c r="AF2145" t="s">
        <v>15833</v>
      </c>
      <c r="AG2145" t="s">
        <v>82</v>
      </c>
      <c r="AH2145" t="s">
        <v>16031</v>
      </c>
      <c r="AJ2145" t="s">
        <v>16032</v>
      </c>
    </row>
    <row r="2146" spans="1:36" ht="13.5" customHeight="1" x14ac:dyDescent="0.2">
      <c r="A2146" t="s">
        <v>16033</v>
      </c>
      <c r="B2146" t="s">
        <v>15354</v>
      </c>
      <c r="C2146" t="s">
        <v>15355</v>
      </c>
      <c r="D2146" t="s">
        <v>13637</v>
      </c>
      <c r="E2146" t="s">
        <v>3197</v>
      </c>
      <c r="F2146" t="s">
        <v>12554</v>
      </c>
      <c r="G2146" t="s">
        <v>3199</v>
      </c>
      <c r="H2146" t="s">
        <v>16034</v>
      </c>
      <c r="I2146" t="s">
        <v>46</v>
      </c>
      <c r="J2146" t="s">
        <v>47</v>
      </c>
      <c r="L2146" t="s">
        <v>48</v>
      </c>
      <c r="M2146" t="s">
        <v>65</v>
      </c>
      <c r="N2146" t="s">
        <v>10451</v>
      </c>
      <c r="P2146" t="s">
        <v>15357</v>
      </c>
      <c r="Q2146" t="s">
        <v>12834</v>
      </c>
      <c r="R2146" t="s">
        <v>10507</v>
      </c>
      <c r="U2146" t="s">
        <v>16035</v>
      </c>
      <c r="Z2146" t="s">
        <v>99</v>
      </c>
      <c r="AH2146" t="s">
        <v>16036</v>
      </c>
      <c r="AJ2146" t="s">
        <v>16037</v>
      </c>
    </row>
    <row r="2147" spans="1:36" ht="13.5" customHeight="1" x14ac:dyDescent="0.2">
      <c r="A2147" t="s">
        <v>16038</v>
      </c>
      <c r="B2147" t="s">
        <v>16039</v>
      </c>
      <c r="C2147" t="s">
        <v>16040</v>
      </c>
      <c r="D2147" t="s">
        <v>16041</v>
      </c>
      <c r="E2147" t="s">
        <v>15462</v>
      </c>
      <c r="F2147" t="s">
        <v>15463</v>
      </c>
      <c r="G2147" t="s">
        <v>15464</v>
      </c>
      <c r="H2147" t="s">
        <v>16042</v>
      </c>
      <c r="I2147" t="s">
        <v>46</v>
      </c>
      <c r="J2147" t="s">
        <v>47</v>
      </c>
      <c r="L2147" t="s">
        <v>48</v>
      </c>
      <c r="M2147" t="s">
        <v>98</v>
      </c>
      <c r="N2147" t="s">
        <v>10451</v>
      </c>
      <c r="P2147" t="s">
        <v>16043</v>
      </c>
      <c r="Q2147" t="s">
        <v>16044</v>
      </c>
      <c r="U2147" t="s">
        <v>16045</v>
      </c>
      <c r="Z2147" t="s">
        <v>99</v>
      </c>
      <c r="AH2147" t="s">
        <v>16046</v>
      </c>
      <c r="AJ2147" t="s">
        <v>16047</v>
      </c>
    </row>
    <row r="2148" spans="1:36" ht="13.5" customHeight="1" x14ac:dyDescent="0.2">
      <c r="A2148" t="s">
        <v>16048</v>
      </c>
      <c r="B2148" t="s">
        <v>16049</v>
      </c>
      <c r="C2148" t="s">
        <v>16050</v>
      </c>
      <c r="D2148" t="s">
        <v>16051</v>
      </c>
      <c r="E2148" t="s">
        <v>4058</v>
      </c>
      <c r="F2148" t="s">
        <v>12540</v>
      </c>
      <c r="G2148" t="s">
        <v>12541</v>
      </c>
      <c r="H2148" t="s">
        <v>16052</v>
      </c>
      <c r="I2148" t="s">
        <v>46</v>
      </c>
      <c r="J2148" t="s">
        <v>47</v>
      </c>
      <c r="L2148" t="s">
        <v>48</v>
      </c>
      <c r="M2148" t="s">
        <v>65</v>
      </c>
      <c r="N2148" t="s">
        <v>16053</v>
      </c>
      <c r="P2148" t="s">
        <v>16054</v>
      </c>
      <c r="Q2148" t="s">
        <v>16055</v>
      </c>
      <c r="U2148" t="s">
        <v>16056</v>
      </c>
      <c r="Z2148" t="s">
        <v>99</v>
      </c>
      <c r="AH2148" t="s">
        <v>16057</v>
      </c>
      <c r="AJ2148" t="s">
        <v>16058</v>
      </c>
    </row>
    <row r="2149" spans="1:36" ht="13.5" customHeight="1" x14ac:dyDescent="0.2">
      <c r="A2149" t="s">
        <v>16059</v>
      </c>
      <c r="B2149" t="s">
        <v>16060</v>
      </c>
      <c r="C2149" t="s">
        <v>16061</v>
      </c>
      <c r="D2149" t="s">
        <v>6157</v>
      </c>
      <c r="E2149" t="s">
        <v>12443</v>
      </c>
      <c r="F2149" t="s">
        <v>11156</v>
      </c>
      <c r="G2149" t="s">
        <v>11157</v>
      </c>
      <c r="H2149" t="s">
        <v>16062</v>
      </c>
      <c r="I2149" t="s">
        <v>46</v>
      </c>
      <c r="J2149" t="s">
        <v>47</v>
      </c>
      <c r="L2149" t="s">
        <v>48</v>
      </c>
      <c r="M2149" t="s">
        <v>65</v>
      </c>
      <c r="N2149" t="s">
        <v>3076</v>
      </c>
      <c r="P2149" t="s">
        <v>11958</v>
      </c>
      <c r="Q2149" t="s">
        <v>16063</v>
      </c>
      <c r="R2149" t="s">
        <v>16064</v>
      </c>
      <c r="U2149" t="s">
        <v>16065</v>
      </c>
      <c r="Z2149" t="s">
        <v>99</v>
      </c>
      <c r="AH2149" t="s">
        <v>7633</v>
      </c>
      <c r="AJ2149" t="s">
        <v>16066</v>
      </c>
    </row>
    <row r="2150" spans="1:36" ht="13.5" customHeight="1" x14ac:dyDescent="0.2">
      <c r="A2150" t="s">
        <v>16067</v>
      </c>
      <c r="B2150" t="s">
        <v>16068</v>
      </c>
      <c r="C2150" t="s">
        <v>16069</v>
      </c>
      <c r="D2150" t="s">
        <v>1561</v>
      </c>
      <c r="E2150" t="s">
        <v>987</v>
      </c>
      <c r="F2150" t="s">
        <v>11156</v>
      </c>
      <c r="G2150" t="s">
        <v>11157</v>
      </c>
      <c r="H2150" t="s">
        <v>16070</v>
      </c>
      <c r="I2150" t="s">
        <v>46</v>
      </c>
      <c r="J2150" t="s">
        <v>47</v>
      </c>
      <c r="L2150" t="s">
        <v>48</v>
      </c>
      <c r="M2150" t="s">
        <v>65</v>
      </c>
      <c r="N2150" t="s">
        <v>3076</v>
      </c>
      <c r="P2150" t="s">
        <v>16071</v>
      </c>
      <c r="Q2150" t="s">
        <v>15624</v>
      </c>
      <c r="R2150" t="s">
        <v>16072</v>
      </c>
      <c r="U2150" t="s">
        <v>16073</v>
      </c>
      <c r="Z2150" t="s">
        <v>99</v>
      </c>
      <c r="AH2150" t="s">
        <v>7633</v>
      </c>
      <c r="AJ2150" t="s">
        <v>16074</v>
      </c>
    </row>
    <row r="2151" spans="1:36" ht="13.5" customHeight="1" x14ac:dyDescent="0.2">
      <c r="A2151" t="s">
        <v>16075</v>
      </c>
      <c r="B2151" t="s">
        <v>16076</v>
      </c>
      <c r="C2151" t="s">
        <v>16077</v>
      </c>
      <c r="D2151" t="s">
        <v>16078</v>
      </c>
      <c r="E2151" t="s">
        <v>987</v>
      </c>
      <c r="F2151" t="s">
        <v>11156</v>
      </c>
      <c r="G2151" t="s">
        <v>11157</v>
      </c>
      <c r="H2151" t="s">
        <v>16079</v>
      </c>
      <c r="I2151" t="s">
        <v>46</v>
      </c>
      <c r="J2151" t="s">
        <v>47</v>
      </c>
      <c r="L2151" t="s">
        <v>48</v>
      </c>
      <c r="M2151" t="s">
        <v>65</v>
      </c>
      <c r="N2151" t="s">
        <v>3076</v>
      </c>
      <c r="P2151" t="s">
        <v>16080</v>
      </c>
      <c r="Q2151" t="s">
        <v>16081</v>
      </c>
      <c r="R2151" t="s">
        <v>16064</v>
      </c>
      <c r="U2151" t="s">
        <v>16082</v>
      </c>
      <c r="Z2151" t="s">
        <v>99</v>
      </c>
      <c r="AH2151" t="s">
        <v>7633</v>
      </c>
      <c r="AJ2151" t="s">
        <v>16083</v>
      </c>
    </row>
    <row r="2152" spans="1:36" ht="13.5" customHeight="1" x14ac:dyDescent="0.2">
      <c r="A2152" t="s">
        <v>16084</v>
      </c>
      <c r="B2152" t="s">
        <v>16085</v>
      </c>
      <c r="C2152" t="s">
        <v>16086</v>
      </c>
      <c r="D2152" t="s">
        <v>16087</v>
      </c>
      <c r="E2152" t="s">
        <v>12443</v>
      </c>
      <c r="F2152" t="s">
        <v>11156</v>
      </c>
      <c r="G2152" t="s">
        <v>11157</v>
      </c>
      <c r="H2152" t="s">
        <v>16088</v>
      </c>
      <c r="I2152" t="s">
        <v>46</v>
      </c>
      <c r="J2152" t="s">
        <v>47</v>
      </c>
      <c r="L2152" t="s">
        <v>48</v>
      </c>
      <c r="M2152" t="s">
        <v>65</v>
      </c>
      <c r="N2152" t="s">
        <v>3076</v>
      </c>
      <c r="P2152" t="s">
        <v>16080</v>
      </c>
      <c r="Q2152" t="s">
        <v>15624</v>
      </c>
      <c r="R2152" t="s">
        <v>16064</v>
      </c>
      <c r="U2152" t="s">
        <v>16082</v>
      </c>
      <c r="Z2152" t="s">
        <v>99</v>
      </c>
      <c r="AH2152" t="s">
        <v>7633</v>
      </c>
      <c r="AJ2152" t="s">
        <v>16089</v>
      </c>
    </row>
    <row r="2153" spans="1:36" ht="13.5" customHeight="1" x14ac:dyDescent="0.2">
      <c r="A2153" t="s">
        <v>16090</v>
      </c>
      <c r="B2153" t="s">
        <v>16091</v>
      </c>
      <c r="C2153" t="s">
        <v>16092</v>
      </c>
      <c r="D2153" t="s">
        <v>16093</v>
      </c>
      <c r="E2153" t="s">
        <v>12443</v>
      </c>
      <c r="F2153" t="s">
        <v>11156</v>
      </c>
      <c r="G2153" t="s">
        <v>11157</v>
      </c>
      <c r="H2153" t="s">
        <v>16094</v>
      </c>
      <c r="I2153" t="s">
        <v>46</v>
      </c>
      <c r="J2153" t="s">
        <v>47</v>
      </c>
      <c r="L2153" t="s">
        <v>48</v>
      </c>
      <c r="M2153" t="s">
        <v>65</v>
      </c>
      <c r="N2153" t="s">
        <v>3076</v>
      </c>
      <c r="P2153" t="s">
        <v>16080</v>
      </c>
      <c r="Q2153" t="s">
        <v>14019</v>
      </c>
      <c r="R2153" t="s">
        <v>16064</v>
      </c>
      <c r="U2153" t="s">
        <v>16082</v>
      </c>
      <c r="Z2153" t="s">
        <v>99</v>
      </c>
      <c r="AH2153" t="s">
        <v>7633</v>
      </c>
      <c r="AJ2153" t="s">
        <v>16095</v>
      </c>
    </row>
    <row r="2154" spans="1:36" ht="13.5" customHeight="1" x14ac:dyDescent="0.2">
      <c r="A2154" t="s">
        <v>16096</v>
      </c>
      <c r="B2154" t="s">
        <v>16097</v>
      </c>
      <c r="C2154" t="s">
        <v>16098</v>
      </c>
      <c r="D2154" t="s">
        <v>16087</v>
      </c>
      <c r="E2154" t="s">
        <v>12443</v>
      </c>
      <c r="F2154" t="s">
        <v>11156</v>
      </c>
      <c r="G2154" t="s">
        <v>11157</v>
      </c>
      <c r="H2154" t="s">
        <v>16099</v>
      </c>
      <c r="I2154" t="s">
        <v>46</v>
      </c>
      <c r="J2154" t="s">
        <v>47</v>
      </c>
      <c r="L2154" t="s">
        <v>48</v>
      </c>
      <c r="M2154" t="s">
        <v>65</v>
      </c>
      <c r="N2154" t="s">
        <v>3076</v>
      </c>
      <c r="P2154" t="s">
        <v>16080</v>
      </c>
      <c r="Q2154" t="s">
        <v>15624</v>
      </c>
      <c r="R2154" t="s">
        <v>16072</v>
      </c>
      <c r="U2154" t="s">
        <v>16082</v>
      </c>
      <c r="Z2154" t="s">
        <v>99</v>
      </c>
      <c r="AH2154" t="s">
        <v>7633</v>
      </c>
      <c r="AJ2154" t="s">
        <v>16100</v>
      </c>
    </row>
    <row r="2155" spans="1:36" ht="13.5" customHeight="1" x14ac:dyDescent="0.2">
      <c r="A2155" t="s">
        <v>16101</v>
      </c>
      <c r="B2155" t="s">
        <v>16102</v>
      </c>
      <c r="C2155" t="s">
        <v>16103</v>
      </c>
      <c r="D2155" t="s">
        <v>9241</v>
      </c>
      <c r="E2155" t="s">
        <v>12443</v>
      </c>
      <c r="F2155" t="s">
        <v>11156</v>
      </c>
      <c r="G2155" t="s">
        <v>11157</v>
      </c>
      <c r="H2155" t="s">
        <v>16104</v>
      </c>
      <c r="I2155" t="s">
        <v>46</v>
      </c>
      <c r="J2155" t="s">
        <v>47</v>
      </c>
      <c r="L2155" t="s">
        <v>48</v>
      </c>
      <c r="M2155" t="s">
        <v>65</v>
      </c>
      <c r="N2155" t="s">
        <v>3076</v>
      </c>
      <c r="P2155" t="s">
        <v>16080</v>
      </c>
      <c r="Q2155" t="s">
        <v>16105</v>
      </c>
      <c r="R2155" t="s">
        <v>16106</v>
      </c>
      <c r="U2155" t="s">
        <v>16082</v>
      </c>
      <c r="Z2155" t="s">
        <v>99</v>
      </c>
      <c r="AH2155" t="s">
        <v>7633</v>
      </c>
      <c r="AJ2155" t="s">
        <v>16107</v>
      </c>
    </row>
    <row r="2156" spans="1:36" ht="13.5" customHeight="1" x14ac:dyDescent="0.2">
      <c r="A2156" t="s">
        <v>16108</v>
      </c>
      <c r="B2156" t="s">
        <v>16109</v>
      </c>
      <c r="C2156" t="s">
        <v>16110</v>
      </c>
      <c r="D2156" t="s">
        <v>16111</v>
      </c>
      <c r="E2156" t="s">
        <v>12443</v>
      </c>
      <c r="F2156" t="s">
        <v>11156</v>
      </c>
      <c r="G2156" t="s">
        <v>11157</v>
      </c>
      <c r="H2156" t="s">
        <v>16112</v>
      </c>
      <c r="I2156" t="s">
        <v>46</v>
      </c>
      <c r="J2156" t="s">
        <v>47</v>
      </c>
      <c r="L2156" t="s">
        <v>48</v>
      </c>
      <c r="M2156" t="s">
        <v>65</v>
      </c>
      <c r="N2156" t="s">
        <v>10451</v>
      </c>
      <c r="P2156" t="s">
        <v>16080</v>
      </c>
      <c r="R2156" t="s">
        <v>16064</v>
      </c>
      <c r="U2156" t="s">
        <v>16082</v>
      </c>
      <c r="Z2156" t="s">
        <v>99</v>
      </c>
      <c r="AH2156" t="s">
        <v>7633</v>
      </c>
      <c r="AJ2156" t="s">
        <v>16113</v>
      </c>
    </row>
    <row r="2157" spans="1:36" ht="13.5" customHeight="1" x14ac:dyDescent="0.2">
      <c r="A2157" t="s">
        <v>16114</v>
      </c>
      <c r="B2157" t="s">
        <v>16115</v>
      </c>
      <c r="C2157" t="s">
        <v>16116</v>
      </c>
      <c r="D2157" t="s">
        <v>16117</v>
      </c>
      <c r="E2157" t="s">
        <v>12443</v>
      </c>
      <c r="F2157" t="s">
        <v>11156</v>
      </c>
      <c r="G2157" t="s">
        <v>11157</v>
      </c>
      <c r="H2157" t="s">
        <v>16118</v>
      </c>
      <c r="I2157" t="s">
        <v>46</v>
      </c>
      <c r="J2157" t="s">
        <v>47</v>
      </c>
      <c r="L2157" t="s">
        <v>48</v>
      </c>
      <c r="M2157" t="s">
        <v>65</v>
      </c>
      <c r="N2157" t="s">
        <v>3076</v>
      </c>
      <c r="P2157" t="s">
        <v>16080</v>
      </c>
      <c r="Q2157" t="s">
        <v>16105</v>
      </c>
      <c r="R2157" t="s">
        <v>16064</v>
      </c>
      <c r="U2157" t="s">
        <v>16082</v>
      </c>
      <c r="Z2157" t="s">
        <v>99</v>
      </c>
      <c r="AH2157" t="s">
        <v>7633</v>
      </c>
      <c r="AJ2157" t="s">
        <v>16119</v>
      </c>
    </row>
    <row r="2158" spans="1:36" ht="13.5" customHeight="1" x14ac:dyDescent="0.2">
      <c r="A2158" t="s">
        <v>16120</v>
      </c>
      <c r="B2158" t="s">
        <v>16121</v>
      </c>
      <c r="C2158" t="s">
        <v>16122</v>
      </c>
      <c r="D2158" t="s">
        <v>8608</v>
      </c>
      <c r="E2158" t="s">
        <v>12443</v>
      </c>
      <c r="F2158" t="s">
        <v>11156</v>
      </c>
      <c r="G2158" t="s">
        <v>11157</v>
      </c>
      <c r="H2158" t="s">
        <v>16123</v>
      </c>
      <c r="I2158" t="s">
        <v>46</v>
      </c>
      <c r="J2158" t="s">
        <v>47</v>
      </c>
      <c r="L2158" t="s">
        <v>48</v>
      </c>
      <c r="M2158" t="s">
        <v>65</v>
      </c>
      <c r="N2158" t="s">
        <v>3076</v>
      </c>
      <c r="P2158" t="s">
        <v>16080</v>
      </c>
      <c r="Q2158" t="s">
        <v>16124</v>
      </c>
      <c r="R2158" t="s">
        <v>16064</v>
      </c>
      <c r="U2158" t="s">
        <v>16082</v>
      </c>
      <c r="Z2158" t="s">
        <v>99</v>
      </c>
      <c r="AH2158" t="s">
        <v>7633</v>
      </c>
      <c r="AJ2158" t="s">
        <v>16125</v>
      </c>
    </row>
    <row r="2159" spans="1:36" ht="13.5" customHeight="1" x14ac:dyDescent="0.2">
      <c r="A2159" t="s">
        <v>16126</v>
      </c>
      <c r="B2159" t="s">
        <v>16127</v>
      </c>
      <c r="C2159" t="s">
        <v>16128</v>
      </c>
      <c r="D2159" t="s">
        <v>16093</v>
      </c>
      <c r="E2159" t="s">
        <v>12443</v>
      </c>
      <c r="F2159" t="s">
        <v>11156</v>
      </c>
      <c r="G2159" t="s">
        <v>11157</v>
      </c>
      <c r="H2159" t="s">
        <v>16129</v>
      </c>
      <c r="I2159" t="s">
        <v>46</v>
      </c>
      <c r="J2159" t="s">
        <v>47</v>
      </c>
      <c r="L2159" t="s">
        <v>48</v>
      </c>
      <c r="M2159" t="s">
        <v>65</v>
      </c>
      <c r="N2159" t="s">
        <v>3076</v>
      </c>
      <c r="P2159" t="s">
        <v>16080</v>
      </c>
      <c r="Q2159" t="s">
        <v>16105</v>
      </c>
      <c r="R2159" t="s">
        <v>16130</v>
      </c>
      <c r="U2159" t="s">
        <v>16082</v>
      </c>
      <c r="Z2159" t="s">
        <v>99</v>
      </c>
      <c r="AH2159" t="s">
        <v>7633</v>
      </c>
      <c r="AJ2159" t="s">
        <v>16131</v>
      </c>
    </row>
    <row r="2160" spans="1:36" ht="13.5" customHeight="1" x14ac:dyDescent="0.2">
      <c r="A2160" t="s">
        <v>16132</v>
      </c>
      <c r="B2160" t="s">
        <v>16133</v>
      </c>
      <c r="C2160" t="s">
        <v>16134</v>
      </c>
      <c r="D2160" t="s">
        <v>4999</v>
      </c>
      <c r="E2160" t="s">
        <v>12443</v>
      </c>
      <c r="F2160" t="s">
        <v>11156</v>
      </c>
      <c r="G2160" t="s">
        <v>11157</v>
      </c>
      <c r="H2160" t="s">
        <v>16135</v>
      </c>
      <c r="I2160" t="s">
        <v>46</v>
      </c>
      <c r="J2160" t="s">
        <v>47</v>
      </c>
      <c r="L2160" t="s">
        <v>48</v>
      </c>
      <c r="M2160" t="s">
        <v>65</v>
      </c>
      <c r="N2160" t="s">
        <v>10451</v>
      </c>
      <c r="P2160" t="s">
        <v>16080</v>
      </c>
      <c r="Q2160" t="s">
        <v>16136</v>
      </c>
      <c r="R2160" t="s">
        <v>16064</v>
      </c>
      <c r="U2160" t="s">
        <v>16082</v>
      </c>
      <c r="Z2160" t="s">
        <v>99</v>
      </c>
      <c r="AH2160" t="s">
        <v>7633</v>
      </c>
      <c r="AJ2160" t="s">
        <v>16137</v>
      </c>
    </row>
    <row r="2161" spans="1:36" ht="13.5" customHeight="1" x14ac:dyDescent="0.2">
      <c r="A2161" t="s">
        <v>16138</v>
      </c>
      <c r="B2161" t="s">
        <v>16139</v>
      </c>
      <c r="C2161" t="s">
        <v>16140</v>
      </c>
      <c r="D2161" t="s">
        <v>16093</v>
      </c>
      <c r="E2161" t="s">
        <v>12443</v>
      </c>
      <c r="F2161" t="s">
        <v>11156</v>
      </c>
      <c r="G2161" t="s">
        <v>11157</v>
      </c>
      <c r="H2161" t="s">
        <v>16141</v>
      </c>
      <c r="I2161" t="s">
        <v>46</v>
      </c>
      <c r="J2161" t="s">
        <v>47</v>
      </c>
      <c r="L2161" t="s">
        <v>48</v>
      </c>
      <c r="M2161" t="s">
        <v>65</v>
      </c>
      <c r="N2161" t="s">
        <v>3076</v>
      </c>
      <c r="P2161" t="s">
        <v>16080</v>
      </c>
      <c r="Q2161" t="s">
        <v>16105</v>
      </c>
      <c r="R2161" t="s">
        <v>16142</v>
      </c>
      <c r="U2161" t="s">
        <v>16082</v>
      </c>
      <c r="Z2161" t="s">
        <v>99</v>
      </c>
      <c r="AH2161" t="s">
        <v>7633</v>
      </c>
      <c r="AJ2161" t="s">
        <v>16143</v>
      </c>
    </row>
    <row r="2162" spans="1:36" ht="13.5" customHeight="1" x14ac:dyDescent="0.2">
      <c r="A2162" t="s">
        <v>16144</v>
      </c>
      <c r="B2162" t="s">
        <v>16145</v>
      </c>
      <c r="C2162" t="s">
        <v>16146</v>
      </c>
      <c r="D2162" t="s">
        <v>16147</v>
      </c>
      <c r="E2162" t="s">
        <v>12443</v>
      </c>
      <c r="F2162" t="s">
        <v>11156</v>
      </c>
      <c r="G2162" t="s">
        <v>11157</v>
      </c>
      <c r="H2162" t="s">
        <v>16148</v>
      </c>
      <c r="I2162" t="s">
        <v>46</v>
      </c>
      <c r="J2162" t="s">
        <v>47</v>
      </c>
      <c r="L2162" t="s">
        <v>48</v>
      </c>
      <c r="M2162" t="s">
        <v>65</v>
      </c>
      <c r="N2162" t="s">
        <v>10451</v>
      </c>
      <c r="P2162" t="s">
        <v>16080</v>
      </c>
      <c r="Q2162" t="s">
        <v>16149</v>
      </c>
      <c r="R2162" t="s">
        <v>16150</v>
      </c>
      <c r="U2162" t="s">
        <v>16082</v>
      </c>
      <c r="Z2162" t="s">
        <v>99</v>
      </c>
      <c r="AH2162" t="s">
        <v>7633</v>
      </c>
      <c r="AJ2162" t="s">
        <v>16151</v>
      </c>
    </row>
    <row r="2163" spans="1:36" ht="13.5" customHeight="1" x14ac:dyDescent="0.2">
      <c r="A2163" t="s">
        <v>16152</v>
      </c>
      <c r="B2163" t="s">
        <v>16153</v>
      </c>
      <c r="C2163" t="s">
        <v>16154</v>
      </c>
      <c r="D2163" t="s">
        <v>16155</v>
      </c>
      <c r="E2163" t="s">
        <v>12443</v>
      </c>
      <c r="F2163" t="s">
        <v>11156</v>
      </c>
      <c r="G2163" t="s">
        <v>11157</v>
      </c>
      <c r="H2163" t="s">
        <v>16156</v>
      </c>
      <c r="I2163" t="s">
        <v>46</v>
      </c>
      <c r="J2163" t="s">
        <v>47</v>
      </c>
      <c r="L2163" t="s">
        <v>48</v>
      </c>
      <c r="M2163" t="s">
        <v>65</v>
      </c>
      <c r="N2163" t="s">
        <v>10451</v>
      </c>
      <c r="P2163" t="s">
        <v>16080</v>
      </c>
      <c r="Q2163" t="s">
        <v>16157</v>
      </c>
      <c r="R2163" t="s">
        <v>16064</v>
      </c>
      <c r="U2163" t="s">
        <v>16082</v>
      </c>
      <c r="Z2163" t="s">
        <v>99</v>
      </c>
      <c r="AH2163" t="s">
        <v>7633</v>
      </c>
      <c r="AJ2163" t="s">
        <v>16158</v>
      </c>
    </row>
    <row r="2164" spans="1:36" ht="13.5" customHeight="1" x14ac:dyDescent="0.2">
      <c r="A2164" t="s">
        <v>16159</v>
      </c>
      <c r="B2164" t="s">
        <v>16160</v>
      </c>
      <c r="C2164" t="s">
        <v>16161</v>
      </c>
      <c r="D2164" t="s">
        <v>16087</v>
      </c>
      <c r="E2164" t="s">
        <v>12443</v>
      </c>
      <c r="F2164" t="s">
        <v>11156</v>
      </c>
      <c r="G2164" t="s">
        <v>11157</v>
      </c>
      <c r="H2164" t="s">
        <v>16162</v>
      </c>
      <c r="I2164" t="s">
        <v>46</v>
      </c>
      <c r="J2164" t="s">
        <v>47</v>
      </c>
      <c r="L2164" t="s">
        <v>48</v>
      </c>
      <c r="M2164" t="s">
        <v>65</v>
      </c>
      <c r="N2164" t="s">
        <v>3076</v>
      </c>
      <c r="P2164" t="s">
        <v>16080</v>
      </c>
      <c r="Q2164" t="s">
        <v>16105</v>
      </c>
      <c r="R2164" t="s">
        <v>16064</v>
      </c>
      <c r="U2164" t="s">
        <v>16082</v>
      </c>
      <c r="Z2164" t="s">
        <v>99</v>
      </c>
      <c r="AH2164" t="s">
        <v>7633</v>
      </c>
      <c r="AJ2164" t="s">
        <v>16163</v>
      </c>
    </row>
    <row r="2165" spans="1:36" ht="13.5" customHeight="1" x14ac:dyDescent="0.2">
      <c r="A2165" t="s">
        <v>16164</v>
      </c>
      <c r="B2165" t="s">
        <v>16165</v>
      </c>
      <c r="C2165" t="s">
        <v>16166</v>
      </c>
      <c r="D2165" t="s">
        <v>16167</v>
      </c>
      <c r="E2165" t="s">
        <v>12443</v>
      </c>
      <c r="F2165" t="s">
        <v>11156</v>
      </c>
      <c r="G2165" t="s">
        <v>11157</v>
      </c>
      <c r="H2165" t="s">
        <v>16168</v>
      </c>
      <c r="I2165" t="s">
        <v>46</v>
      </c>
      <c r="J2165" t="s">
        <v>47</v>
      </c>
      <c r="L2165" t="s">
        <v>48</v>
      </c>
      <c r="M2165" t="s">
        <v>65</v>
      </c>
      <c r="N2165" t="s">
        <v>3076</v>
      </c>
      <c r="P2165" t="s">
        <v>16169</v>
      </c>
      <c r="Q2165" t="s">
        <v>15624</v>
      </c>
      <c r="R2165" t="s">
        <v>16170</v>
      </c>
      <c r="U2165" t="s">
        <v>16082</v>
      </c>
      <c r="Z2165" t="s">
        <v>99</v>
      </c>
      <c r="AH2165" t="s">
        <v>7633</v>
      </c>
      <c r="AJ2165" t="s">
        <v>16171</v>
      </c>
    </row>
    <row r="2166" spans="1:36" ht="13.5" customHeight="1" x14ac:dyDescent="0.2">
      <c r="A2166" t="s">
        <v>16172</v>
      </c>
      <c r="B2166" t="s">
        <v>16173</v>
      </c>
      <c r="C2166" t="s">
        <v>16174</v>
      </c>
      <c r="D2166" t="s">
        <v>16117</v>
      </c>
      <c r="E2166" t="s">
        <v>12443</v>
      </c>
      <c r="F2166" t="s">
        <v>11156</v>
      </c>
      <c r="G2166" t="s">
        <v>11157</v>
      </c>
      <c r="H2166" t="s">
        <v>16175</v>
      </c>
      <c r="I2166" t="s">
        <v>46</v>
      </c>
      <c r="J2166" t="s">
        <v>47</v>
      </c>
      <c r="L2166" t="s">
        <v>48</v>
      </c>
      <c r="M2166" t="s">
        <v>65</v>
      </c>
      <c r="N2166" t="s">
        <v>3076</v>
      </c>
      <c r="P2166" t="s">
        <v>16080</v>
      </c>
      <c r="Q2166" t="s">
        <v>16149</v>
      </c>
      <c r="R2166" t="s">
        <v>16176</v>
      </c>
      <c r="U2166" t="s">
        <v>16082</v>
      </c>
      <c r="Z2166" t="s">
        <v>99</v>
      </c>
      <c r="AH2166" t="s">
        <v>7633</v>
      </c>
      <c r="AJ2166" t="s">
        <v>16177</v>
      </c>
    </row>
    <row r="2167" spans="1:36" ht="13.5" customHeight="1" x14ac:dyDescent="0.2">
      <c r="A2167" t="s">
        <v>16178</v>
      </c>
      <c r="B2167" t="s">
        <v>16179</v>
      </c>
      <c r="C2167" t="s">
        <v>16180</v>
      </c>
      <c r="D2167" t="s">
        <v>16117</v>
      </c>
      <c r="E2167" t="s">
        <v>12443</v>
      </c>
      <c r="F2167" t="s">
        <v>11156</v>
      </c>
      <c r="G2167" t="s">
        <v>11157</v>
      </c>
      <c r="H2167" t="s">
        <v>16181</v>
      </c>
      <c r="I2167" t="s">
        <v>46</v>
      </c>
      <c r="J2167" t="s">
        <v>47</v>
      </c>
      <c r="L2167" t="s">
        <v>48</v>
      </c>
      <c r="M2167" t="s">
        <v>65</v>
      </c>
      <c r="N2167" t="s">
        <v>3076</v>
      </c>
      <c r="P2167" t="s">
        <v>16080</v>
      </c>
      <c r="Q2167" t="s">
        <v>16149</v>
      </c>
      <c r="R2167" t="s">
        <v>16064</v>
      </c>
      <c r="U2167" t="s">
        <v>16082</v>
      </c>
      <c r="Z2167" t="s">
        <v>99</v>
      </c>
      <c r="AH2167" t="s">
        <v>7633</v>
      </c>
      <c r="AJ2167" t="s">
        <v>16182</v>
      </c>
    </row>
    <row r="2168" spans="1:36" ht="13.5" customHeight="1" x14ac:dyDescent="0.2">
      <c r="A2168" t="s">
        <v>16183</v>
      </c>
      <c r="B2168" t="s">
        <v>16184</v>
      </c>
      <c r="C2168" t="s">
        <v>16185</v>
      </c>
      <c r="D2168" t="s">
        <v>4999</v>
      </c>
      <c r="E2168" t="s">
        <v>12443</v>
      </c>
      <c r="F2168" t="s">
        <v>11156</v>
      </c>
      <c r="G2168" t="s">
        <v>11157</v>
      </c>
      <c r="H2168" t="s">
        <v>16186</v>
      </c>
      <c r="I2168" t="s">
        <v>46</v>
      </c>
      <c r="J2168" t="s">
        <v>47</v>
      </c>
      <c r="L2168" t="s">
        <v>48</v>
      </c>
      <c r="M2168" t="s">
        <v>65</v>
      </c>
      <c r="N2168" t="s">
        <v>3076</v>
      </c>
      <c r="P2168" t="s">
        <v>16080</v>
      </c>
      <c r="Q2168" t="s">
        <v>16187</v>
      </c>
      <c r="R2168" t="s">
        <v>16064</v>
      </c>
      <c r="U2168" t="s">
        <v>16082</v>
      </c>
      <c r="Z2168" t="s">
        <v>99</v>
      </c>
      <c r="AH2168" t="s">
        <v>7633</v>
      </c>
      <c r="AJ2168" t="s">
        <v>16188</v>
      </c>
    </row>
    <row r="2169" spans="1:36" ht="13.5" customHeight="1" x14ac:dyDescent="0.2">
      <c r="A2169" t="s">
        <v>16189</v>
      </c>
      <c r="B2169" t="s">
        <v>16190</v>
      </c>
      <c r="C2169" t="s">
        <v>16191</v>
      </c>
      <c r="D2169" t="s">
        <v>4999</v>
      </c>
      <c r="E2169" t="s">
        <v>12443</v>
      </c>
      <c r="F2169" t="s">
        <v>11156</v>
      </c>
      <c r="G2169" t="s">
        <v>11157</v>
      </c>
      <c r="H2169" t="s">
        <v>16192</v>
      </c>
      <c r="I2169" t="s">
        <v>46</v>
      </c>
      <c r="J2169" t="s">
        <v>47</v>
      </c>
      <c r="L2169" t="s">
        <v>48</v>
      </c>
      <c r="M2169" t="s">
        <v>65</v>
      </c>
      <c r="N2169" t="s">
        <v>3076</v>
      </c>
      <c r="P2169" t="s">
        <v>16080</v>
      </c>
      <c r="Q2169" t="s">
        <v>16193</v>
      </c>
      <c r="R2169" t="s">
        <v>16194</v>
      </c>
      <c r="U2169" t="s">
        <v>16082</v>
      </c>
      <c r="Z2169" t="s">
        <v>99</v>
      </c>
      <c r="AH2169" t="s">
        <v>7633</v>
      </c>
      <c r="AJ2169" t="s">
        <v>16195</v>
      </c>
    </row>
    <row r="2170" spans="1:36" ht="13.5" customHeight="1" x14ac:dyDescent="0.2">
      <c r="A2170" t="s">
        <v>16196</v>
      </c>
      <c r="B2170" t="s">
        <v>16197</v>
      </c>
      <c r="C2170" t="s">
        <v>16198</v>
      </c>
      <c r="D2170" t="s">
        <v>16199</v>
      </c>
      <c r="E2170" t="s">
        <v>12443</v>
      </c>
      <c r="F2170" t="s">
        <v>11156</v>
      </c>
      <c r="G2170" t="s">
        <v>11157</v>
      </c>
      <c r="H2170" t="s">
        <v>16200</v>
      </c>
      <c r="I2170" t="s">
        <v>46</v>
      </c>
      <c r="J2170" t="s">
        <v>47</v>
      </c>
      <c r="L2170" t="s">
        <v>48</v>
      </c>
      <c r="M2170" t="s">
        <v>65</v>
      </c>
      <c r="N2170" t="s">
        <v>10451</v>
      </c>
      <c r="P2170" t="s">
        <v>16080</v>
      </c>
      <c r="Q2170" t="s">
        <v>16149</v>
      </c>
      <c r="R2170" t="s">
        <v>16201</v>
      </c>
      <c r="U2170" t="s">
        <v>16082</v>
      </c>
      <c r="Z2170" t="s">
        <v>99</v>
      </c>
      <c r="AH2170" t="s">
        <v>7633</v>
      </c>
      <c r="AJ2170" t="s">
        <v>16202</v>
      </c>
    </row>
    <row r="2171" spans="1:36" ht="13.5" customHeight="1" x14ac:dyDescent="0.2">
      <c r="A2171" t="s">
        <v>16203</v>
      </c>
      <c r="B2171" t="s">
        <v>16204</v>
      </c>
      <c r="C2171" t="s">
        <v>16198</v>
      </c>
      <c r="D2171" t="s">
        <v>16147</v>
      </c>
      <c r="E2171" t="s">
        <v>12443</v>
      </c>
      <c r="F2171" t="s">
        <v>11156</v>
      </c>
      <c r="G2171" t="s">
        <v>11157</v>
      </c>
      <c r="H2171" t="s">
        <v>16205</v>
      </c>
      <c r="I2171" t="s">
        <v>46</v>
      </c>
      <c r="J2171" t="s">
        <v>47</v>
      </c>
      <c r="L2171" t="s">
        <v>48</v>
      </c>
      <c r="M2171" t="s">
        <v>65</v>
      </c>
      <c r="N2171" t="s">
        <v>10451</v>
      </c>
      <c r="P2171" t="s">
        <v>16080</v>
      </c>
      <c r="Q2171" t="s">
        <v>16149</v>
      </c>
      <c r="R2171" t="s">
        <v>16206</v>
      </c>
      <c r="U2171" t="s">
        <v>16082</v>
      </c>
      <c r="Z2171" t="s">
        <v>99</v>
      </c>
      <c r="AH2171" t="s">
        <v>7633</v>
      </c>
      <c r="AJ2171" t="s">
        <v>16207</v>
      </c>
    </row>
    <row r="2172" spans="1:36" ht="13.5" customHeight="1" x14ac:dyDescent="0.2">
      <c r="A2172" t="s">
        <v>16208</v>
      </c>
      <c r="B2172" t="s">
        <v>16209</v>
      </c>
      <c r="C2172" t="s">
        <v>16210</v>
      </c>
      <c r="D2172" t="s">
        <v>4999</v>
      </c>
      <c r="E2172" t="s">
        <v>12443</v>
      </c>
      <c r="F2172" t="s">
        <v>11156</v>
      </c>
      <c r="G2172" t="s">
        <v>11157</v>
      </c>
      <c r="H2172" t="s">
        <v>16211</v>
      </c>
      <c r="I2172" t="s">
        <v>46</v>
      </c>
      <c r="J2172" t="s">
        <v>47</v>
      </c>
      <c r="L2172" t="s">
        <v>48</v>
      </c>
      <c r="M2172" t="s">
        <v>65</v>
      </c>
      <c r="N2172" t="s">
        <v>3076</v>
      </c>
      <c r="P2172" t="s">
        <v>16080</v>
      </c>
      <c r="Q2172" t="s">
        <v>16193</v>
      </c>
      <c r="R2172" t="s">
        <v>16212</v>
      </c>
      <c r="U2172" t="s">
        <v>16082</v>
      </c>
      <c r="Z2172" t="s">
        <v>99</v>
      </c>
      <c r="AH2172" t="s">
        <v>7633</v>
      </c>
      <c r="AJ2172" t="s">
        <v>16213</v>
      </c>
    </row>
    <row r="2173" spans="1:36" ht="13.5" customHeight="1" x14ac:dyDescent="0.2">
      <c r="A2173" t="s">
        <v>16214</v>
      </c>
      <c r="B2173" t="s">
        <v>16215</v>
      </c>
      <c r="C2173" t="s">
        <v>16210</v>
      </c>
      <c r="D2173" t="s">
        <v>4999</v>
      </c>
      <c r="E2173" t="s">
        <v>12443</v>
      </c>
      <c r="F2173" t="s">
        <v>11156</v>
      </c>
      <c r="G2173" t="s">
        <v>11157</v>
      </c>
      <c r="H2173" t="s">
        <v>16216</v>
      </c>
      <c r="I2173" t="s">
        <v>46</v>
      </c>
      <c r="J2173" t="s">
        <v>47</v>
      </c>
      <c r="L2173" t="s">
        <v>48</v>
      </c>
      <c r="M2173" t="s">
        <v>65</v>
      </c>
      <c r="N2173" t="s">
        <v>3076</v>
      </c>
      <c r="P2173" t="s">
        <v>16080</v>
      </c>
      <c r="Q2173" t="s">
        <v>16193</v>
      </c>
      <c r="R2173" t="s">
        <v>16217</v>
      </c>
      <c r="U2173" t="s">
        <v>16082</v>
      </c>
      <c r="Z2173" t="s">
        <v>99</v>
      </c>
      <c r="AH2173" t="s">
        <v>7633</v>
      </c>
      <c r="AJ2173" t="s">
        <v>16218</v>
      </c>
    </row>
    <row r="2174" spans="1:36" ht="13.5" customHeight="1" x14ac:dyDescent="0.2">
      <c r="A2174" t="s">
        <v>16219</v>
      </c>
      <c r="B2174" t="s">
        <v>16220</v>
      </c>
      <c r="C2174" t="s">
        <v>16210</v>
      </c>
      <c r="D2174" t="s">
        <v>4999</v>
      </c>
      <c r="E2174" t="s">
        <v>12443</v>
      </c>
      <c r="F2174" t="s">
        <v>11156</v>
      </c>
      <c r="G2174" t="s">
        <v>11157</v>
      </c>
      <c r="H2174" t="s">
        <v>16221</v>
      </c>
      <c r="I2174" t="s">
        <v>46</v>
      </c>
      <c r="J2174" t="s">
        <v>47</v>
      </c>
      <c r="L2174" t="s">
        <v>48</v>
      </c>
      <c r="M2174" t="s">
        <v>65</v>
      </c>
      <c r="N2174" t="s">
        <v>3076</v>
      </c>
      <c r="P2174" t="s">
        <v>16080</v>
      </c>
      <c r="Q2174" t="s">
        <v>16193</v>
      </c>
      <c r="R2174" t="s">
        <v>16222</v>
      </c>
      <c r="U2174" t="s">
        <v>16082</v>
      </c>
      <c r="Z2174" t="s">
        <v>99</v>
      </c>
      <c r="AH2174" t="s">
        <v>7633</v>
      </c>
      <c r="AJ2174" t="s">
        <v>16223</v>
      </c>
    </row>
    <row r="2175" spans="1:36" ht="13.5" customHeight="1" x14ac:dyDescent="0.2">
      <c r="A2175" t="s">
        <v>16224</v>
      </c>
      <c r="B2175" t="s">
        <v>16225</v>
      </c>
      <c r="C2175" t="s">
        <v>16210</v>
      </c>
      <c r="D2175" t="s">
        <v>4999</v>
      </c>
      <c r="E2175" t="s">
        <v>12443</v>
      </c>
      <c r="F2175" t="s">
        <v>11156</v>
      </c>
      <c r="G2175" t="s">
        <v>11157</v>
      </c>
      <c r="H2175" t="s">
        <v>16226</v>
      </c>
      <c r="I2175" t="s">
        <v>46</v>
      </c>
      <c r="J2175" t="s">
        <v>47</v>
      </c>
      <c r="L2175" t="s">
        <v>48</v>
      </c>
      <c r="M2175" t="s">
        <v>65</v>
      </c>
      <c r="N2175" t="s">
        <v>3076</v>
      </c>
      <c r="P2175" t="s">
        <v>16080</v>
      </c>
      <c r="Q2175" t="s">
        <v>16193</v>
      </c>
      <c r="R2175" t="s">
        <v>16227</v>
      </c>
      <c r="U2175" t="s">
        <v>16082</v>
      </c>
      <c r="Z2175" t="s">
        <v>99</v>
      </c>
      <c r="AH2175" t="s">
        <v>7633</v>
      </c>
      <c r="AJ2175" t="s">
        <v>16228</v>
      </c>
    </row>
    <row r="2176" spans="1:36" ht="13.5" customHeight="1" x14ac:dyDescent="0.2">
      <c r="A2176" t="s">
        <v>16229</v>
      </c>
      <c r="B2176" t="s">
        <v>16230</v>
      </c>
      <c r="C2176" t="s">
        <v>16231</v>
      </c>
      <c r="D2176" t="s">
        <v>4999</v>
      </c>
      <c r="E2176" t="s">
        <v>12443</v>
      </c>
      <c r="F2176" t="s">
        <v>11156</v>
      </c>
      <c r="G2176" t="s">
        <v>11157</v>
      </c>
      <c r="H2176" t="s">
        <v>16232</v>
      </c>
      <c r="I2176" t="s">
        <v>46</v>
      </c>
      <c r="J2176" t="s">
        <v>47</v>
      </c>
      <c r="L2176" t="s">
        <v>48</v>
      </c>
      <c r="M2176" t="s">
        <v>65</v>
      </c>
      <c r="N2176" t="s">
        <v>3076</v>
      </c>
      <c r="P2176" t="s">
        <v>16080</v>
      </c>
      <c r="Q2176" t="s">
        <v>16193</v>
      </c>
      <c r="R2176" t="s">
        <v>16064</v>
      </c>
      <c r="U2176" t="s">
        <v>16082</v>
      </c>
      <c r="Z2176" t="s">
        <v>99</v>
      </c>
      <c r="AH2176" t="s">
        <v>7633</v>
      </c>
      <c r="AJ2176" t="s">
        <v>16233</v>
      </c>
    </row>
    <row r="2177" spans="1:36" ht="13.5" customHeight="1" x14ac:dyDescent="0.2">
      <c r="A2177" t="s">
        <v>16234</v>
      </c>
      <c r="B2177" t="s">
        <v>16235</v>
      </c>
      <c r="C2177" t="s">
        <v>16236</v>
      </c>
      <c r="D2177" t="s">
        <v>4999</v>
      </c>
      <c r="E2177" t="s">
        <v>12443</v>
      </c>
      <c r="F2177" t="s">
        <v>11156</v>
      </c>
      <c r="G2177" t="s">
        <v>11157</v>
      </c>
      <c r="H2177" t="s">
        <v>16237</v>
      </c>
      <c r="I2177" t="s">
        <v>46</v>
      </c>
      <c r="J2177" t="s">
        <v>47</v>
      </c>
      <c r="L2177" t="s">
        <v>48</v>
      </c>
      <c r="M2177" t="s">
        <v>65</v>
      </c>
      <c r="N2177" t="s">
        <v>3076</v>
      </c>
      <c r="P2177" t="s">
        <v>16080</v>
      </c>
      <c r="Q2177" t="s">
        <v>16187</v>
      </c>
      <c r="R2177" t="s">
        <v>16064</v>
      </c>
      <c r="U2177" t="s">
        <v>16082</v>
      </c>
      <c r="Z2177" t="s">
        <v>99</v>
      </c>
      <c r="AH2177" t="s">
        <v>7633</v>
      </c>
      <c r="AJ2177" t="s">
        <v>16238</v>
      </c>
    </row>
    <row r="2178" spans="1:36" ht="13.5" customHeight="1" x14ac:dyDescent="0.2">
      <c r="A2178" t="s">
        <v>16239</v>
      </c>
      <c r="B2178" t="s">
        <v>16240</v>
      </c>
      <c r="C2178" t="s">
        <v>16241</v>
      </c>
      <c r="D2178" t="s">
        <v>4999</v>
      </c>
      <c r="E2178" t="s">
        <v>12443</v>
      </c>
      <c r="F2178" t="s">
        <v>11156</v>
      </c>
      <c r="G2178" t="s">
        <v>11157</v>
      </c>
      <c r="H2178" t="s">
        <v>16242</v>
      </c>
      <c r="I2178" t="s">
        <v>46</v>
      </c>
      <c r="J2178" t="s">
        <v>47</v>
      </c>
      <c r="L2178" t="s">
        <v>48</v>
      </c>
      <c r="M2178" t="s">
        <v>65</v>
      </c>
      <c r="N2178" t="s">
        <v>3076</v>
      </c>
      <c r="P2178" t="s">
        <v>16080</v>
      </c>
      <c r="Q2178" t="s">
        <v>16187</v>
      </c>
      <c r="R2178" t="s">
        <v>16064</v>
      </c>
      <c r="U2178" t="s">
        <v>16082</v>
      </c>
      <c r="Z2178" t="s">
        <v>99</v>
      </c>
      <c r="AH2178" t="s">
        <v>7633</v>
      </c>
      <c r="AJ2178" t="s">
        <v>16243</v>
      </c>
    </row>
    <row r="2179" spans="1:36" ht="13.5" customHeight="1" x14ac:dyDescent="0.2">
      <c r="A2179" t="s">
        <v>16244</v>
      </c>
      <c r="B2179" t="s">
        <v>16245</v>
      </c>
      <c r="C2179" t="s">
        <v>16246</v>
      </c>
      <c r="D2179" t="s">
        <v>933</v>
      </c>
      <c r="E2179" t="s">
        <v>987</v>
      </c>
      <c r="F2179" t="s">
        <v>11156</v>
      </c>
      <c r="G2179" t="s">
        <v>11157</v>
      </c>
      <c r="H2179" t="s">
        <v>16247</v>
      </c>
      <c r="I2179" t="s">
        <v>46</v>
      </c>
      <c r="J2179" t="s">
        <v>47</v>
      </c>
      <c r="L2179" t="s">
        <v>48</v>
      </c>
      <c r="M2179" t="s">
        <v>65</v>
      </c>
      <c r="N2179" t="s">
        <v>3076</v>
      </c>
      <c r="P2179" t="s">
        <v>16248</v>
      </c>
      <c r="Q2179" t="s">
        <v>15095</v>
      </c>
      <c r="R2179" t="s">
        <v>16064</v>
      </c>
      <c r="U2179" t="s">
        <v>16249</v>
      </c>
      <c r="Z2179" t="s">
        <v>99</v>
      </c>
      <c r="AH2179" t="s">
        <v>7633</v>
      </c>
      <c r="AJ2179" t="s">
        <v>16250</v>
      </c>
    </row>
    <row r="2180" spans="1:36" ht="13.5" customHeight="1" x14ac:dyDescent="0.2">
      <c r="A2180" t="s">
        <v>16251</v>
      </c>
      <c r="B2180" t="s">
        <v>16252</v>
      </c>
      <c r="C2180" t="s">
        <v>16253</v>
      </c>
      <c r="D2180" t="s">
        <v>1561</v>
      </c>
      <c r="E2180" t="s">
        <v>12443</v>
      </c>
      <c r="F2180" t="s">
        <v>11156</v>
      </c>
      <c r="G2180" t="s">
        <v>11157</v>
      </c>
      <c r="H2180" t="s">
        <v>16254</v>
      </c>
      <c r="I2180" t="s">
        <v>46</v>
      </c>
      <c r="J2180" t="s">
        <v>47</v>
      </c>
      <c r="L2180" t="s">
        <v>48</v>
      </c>
      <c r="M2180" t="s">
        <v>65</v>
      </c>
      <c r="N2180" t="s">
        <v>3076</v>
      </c>
      <c r="P2180" t="s">
        <v>16248</v>
      </c>
      <c r="Q2180" t="s">
        <v>15624</v>
      </c>
      <c r="R2180" t="s">
        <v>16064</v>
      </c>
      <c r="U2180" t="s">
        <v>16249</v>
      </c>
      <c r="Z2180" t="s">
        <v>99</v>
      </c>
      <c r="AH2180" t="s">
        <v>7633</v>
      </c>
      <c r="AJ2180" t="s">
        <v>16255</v>
      </c>
    </row>
    <row r="2181" spans="1:36" ht="13.5" customHeight="1" x14ac:dyDescent="0.2">
      <c r="A2181" t="s">
        <v>16256</v>
      </c>
      <c r="B2181" t="s">
        <v>16257</v>
      </c>
      <c r="C2181" t="s">
        <v>16258</v>
      </c>
      <c r="D2181" t="s">
        <v>1727</v>
      </c>
      <c r="E2181" t="s">
        <v>12443</v>
      </c>
      <c r="F2181" t="s">
        <v>11156</v>
      </c>
      <c r="G2181" t="s">
        <v>11157</v>
      </c>
      <c r="H2181" t="s">
        <v>16259</v>
      </c>
      <c r="I2181" t="s">
        <v>46</v>
      </c>
      <c r="J2181" t="s">
        <v>47</v>
      </c>
      <c r="L2181" t="s">
        <v>48</v>
      </c>
      <c r="M2181" t="s">
        <v>65</v>
      </c>
      <c r="N2181" t="s">
        <v>3076</v>
      </c>
      <c r="P2181" t="s">
        <v>16248</v>
      </c>
      <c r="Q2181" t="s">
        <v>14019</v>
      </c>
      <c r="R2181" t="s">
        <v>16064</v>
      </c>
      <c r="U2181" t="s">
        <v>16249</v>
      </c>
      <c r="Z2181" t="s">
        <v>99</v>
      </c>
      <c r="AH2181" t="s">
        <v>7633</v>
      </c>
      <c r="AJ2181" t="s">
        <v>16260</v>
      </c>
    </row>
    <row r="2182" spans="1:36" ht="13.5" customHeight="1" x14ac:dyDescent="0.2">
      <c r="A2182" t="s">
        <v>16261</v>
      </c>
      <c r="B2182" t="s">
        <v>16262</v>
      </c>
      <c r="C2182" t="s">
        <v>16263</v>
      </c>
      <c r="D2182" t="s">
        <v>1561</v>
      </c>
      <c r="E2182" t="s">
        <v>12443</v>
      </c>
      <c r="F2182" t="s">
        <v>11156</v>
      </c>
      <c r="G2182" t="s">
        <v>11157</v>
      </c>
      <c r="H2182" t="s">
        <v>16264</v>
      </c>
      <c r="I2182" t="s">
        <v>46</v>
      </c>
      <c r="J2182" t="s">
        <v>47</v>
      </c>
      <c r="L2182" t="s">
        <v>48</v>
      </c>
      <c r="M2182" t="s">
        <v>65</v>
      </c>
      <c r="N2182" t="s">
        <v>3076</v>
      </c>
      <c r="P2182" t="s">
        <v>16248</v>
      </c>
      <c r="Q2182" t="s">
        <v>15624</v>
      </c>
      <c r="R2182" t="s">
        <v>16072</v>
      </c>
      <c r="U2182" t="s">
        <v>16249</v>
      </c>
      <c r="Z2182" t="s">
        <v>99</v>
      </c>
      <c r="AH2182" t="s">
        <v>7633</v>
      </c>
      <c r="AJ2182" t="s">
        <v>16265</v>
      </c>
    </row>
    <row r="2183" spans="1:36" ht="13.5" customHeight="1" x14ac:dyDescent="0.2">
      <c r="A2183" t="s">
        <v>16266</v>
      </c>
      <c r="B2183" t="s">
        <v>16267</v>
      </c>
      <c r="C2183" t="s">
        <v>16268</v>
      </c>
      <c r="D2183" t="s">
        <v>1561</v>
      </c>
      <c r="E2183" t="s">
        <v>12443</v>
      </c>
      <c r="F2183" t="s">
        <v>11156</v>
      </c>
      <c r="G2183" t="s">
        <v>11157</v>
      </c>
      <c r="H2183" t="s">
        <v>16269</v>
      </c>
      <c r="I2183" t="s">
        <v>46</v>
      </c>
      <c r="J2183" t="s">
        <v>47</v>
      </c>
      <c r="L2183" t="s">
        <v>48</v>
      </c>
      <c r="M2183" t="s">
        <v>65</v>
      </c>
      <c r="N2183" t="s">
        <v>3076</v>
      </c>
      <c r="P2183" t="s">
        <v>16248</v>
      </c>
      <c r="Q2183" t="s">
        <v>16270</v>
      </c>
      <c r="R2183" t="s">
        <v>16106</v>
      </c>
      <c r="U2183" t="s">
        <v>16249</v>
      </c>
      <c r="Z2183" t="s">
        <v>99</v>
      </c>
      <c r="AH2183" t="s">
        <v>7633</v>
      </c>
      <c r="AJ2183" t="s">
        <v>16271</v>
      </c>
    </row>
    <row r="2184" spans="1:36" ht="13.5" customHeight="1" x14ac:dyDescent="0.2">
      <c r="A2184" t="s">
        <v>16272</v>
      </c>
      <c r="B2184" t="s">
        <v>16273</v>
      </c>
      <c r="C2184" t="s">
        <v>16274</v>
      </c>
      <c r="D2184" t="s">
        <v>16147</v>
      </c>
      <c r="E2184" t="s">
        <v>12443</v>
      </c>
      <c r="F2184" t="s">
        <v>11156</v>
      </c>
      <c r="G2184" t="s">
        <v>11157</v>
      </c>
      <c r="H2184" t="s">
        <v>16275</v>
      </c>
      <c r="I2184" t="s">
        <v>46</v>
      </c>
      <c r="J2184" t="s">
        <v>47</v>
      </c>
      <c r="L2184" t="s">
        <v>48</v>
      </c>
      <c r="M2184" t="s">
        <v>65</v>
      </c>
      <c r="N2184" t="s">
        <v>10451</v>
      </c>
      <c r="P2184" t="s">
        <v>16248</v>
      </c>
      <c r="R2184" t="s">
        <v>16064</v>
      </c>
      <c r="U2184" t="s">
        <v>16249</v>
      </c>
      <c r="Z2184" t="s">
        <v>99</v>
      </c>
      <c r="AH2184" t="s">
        <v>7633</v>
      </c>
      <c r="AJ2184" t="s">
        <v>16276</v>
      </c>
    </row>
    <row r="2185" spans="1:36" ht="13.5" customHeight="1" x14ac:dyDescent="0.2">
      <c r="A2185" t="s">
        <v>16277</v>
      </c>
      <c r="B2185" t="s">
        <v>16278</v>
      </c>
      <c r="C2185" t="s">
        <v>16279</v>
      </c>
      <c r="D2185" t="s">
        <v>1561</v>
      </c>
      <c r="E2185" t="s">
        <v>12443</v>
      </c>
      <c r="F2185" t="s">
        <v>11156</v>
      </c>
      <c r="G2185" t="s">
        <v>11157</v>
      </c>
      <c r="H2185" t="s">
        <v>16280</v>
      </c>
      <c r="I2185" t="s">
        <v>46</v>
      </c>
      <c r="J2185" t="s">
        <v>47</v>
      </c>
      <c r="L2185" t="s">
        <v>48</v>
      </c>
      <c r="M2185" t="s">
        <v>65</v>
      </c>
      <c r="N2185" t="s">
        <v>3076</v>
      </c>
      <c r="P2185" t="s">
        <v>16248</v>
      </c>
      <c r="Q2185" t="s">
        <v>16270</v>
      </c>
      <c r="R2185" t="s">
        <v>16064</v>
      </c>
      <c r="U2185" t="s">
        <v>16249</v>
      </c>
      <c r="Z2185" t="s">
        <v>99</v>
      </c>
      <c r="AH2185" t="s">
        <v>7633</v>
      </c>
      <c r="AJ2185" t="s">
        <v>16281</v>
      </c>
    </row>
    <row r="2186" spans="1:36" ht="13.5" customHeight="1" x14ac:dyDescent="0.2">
      <c r="A2186" t="s">
        <v>16282</v>
      </c>
      <c r="B2186" t="s">
        <v>16121</v>
      </c>
      <c r="C2186" t="s">
        <v>16283</v>
      </c>
      <c r="D2186" t="s">
        <v>8608</v>
      </c>
      <c r="E2186" t="s">
        <v>12443</v>
      </c>
      <c r="F2186" t="s">
        <v>11156</v>
      </c>
      <c r="G2186" t="s">
        <v>11157</v>
      </c>
      <c r="H2186" t="s">
        <v>16284</v>
      </c>
      <c r="I2186" t="s">
        <v>46</v>
      </c>
      <c r="J2186" t="s">
        <v>47</v>
      </c>
      <c r="L2186" t="s">
        <v>48</v>
      </c>
      <c r="M2186" t="s">
        <v>65</v>
      </c>
      <c r="N2186" t="s">
        <v>3076</v>
      </c>
      <c r="P2186" t="s">
        <v>16248</v>
      </c>
      <c r="Q2186" t="s">
        <v>16124</v>
      </c>
      <c r="R2186" t="s">
        <v>16064</v>
      </c>
      <c r="U2186" t="s">
        <v>16249</v>
      </c>
      <c r="Z2186" t="s">
        <v>99</v>
      </c>
      <c r="AH2186" t="s">
        <v>7633</v>
      </c>
      <c r="AJ2186" t="s">
        <v>16285</v>
      </c>
    </row>
    <row r="2187" spans="1:36" ht="13.5" customHeight="1" x14ac:dyDescent="0.2">
      <c r="A2187" t="s">
        <v>16286</v>
      </c>
      <c r="B2187" t="s">
        <v>16287</v>
      </c>
      <c r="C2187" t="s">
        <v>16288</v>
      </c>
      <c r="D2187" t="s">
        <v>1561</v>
      </c>
      <c r="E2187" t="s">
        <v>12443</v>
      </c>
      <c r="F2187" t="s">
        <v>11156</v>
      </c>
      <c r="G2187" t="s">
        <v>11157</v>
      </c>
      <c r="H2187" t="s">
        <v>16289</v>
      </c>
      <c r="I2187" t="s">
        <v>46</v>
      </c>
      <c r="J2187" t="s">
        <v>47</v>
      </c>
      <c r="L2187" t="s">
        <v>48</v>
      </c>
      <c r="M2187" t="s">
        <v>65</v>
      </c>
      <c r="N2187" t="s">
        <v>3076</v>
      </c>
      <c r="P2187" t="s">
        <v>16248</v>
      </c>
      <c r="Q2187" t="s">
        <v>16270</v>
      </c>
      <c r="R2187" t="s">
        <v>16130</v>
      </c>
      <c r="U2187" t="s">
        <v>16249</v>
      </c>
      <c r="Z2187" t="s">
        <v>99</v>
      </c>
      <c r="AH2187" t="s">
        <v>7633</v>
      </c>
      <c r="AJ2187" t="s">
        <v>16290</v>
      </c>
    </row>
    <row r="2188" spans="1:36" ht="13.5" customHeight="1" x14ac:dyDescent="0.2">
      <c r="A2188" t="s">
        <v>16291</v>
      </c>
      <c r="B2188" t="s">
        <v>16292</v>
      </c>
      <c r="C2188" t="s">
        <v>16293</v>
      </c>
      <c r="D2188" t="s">
        <v>1443</v>
      </c>
      <c r="E2188" t="s">
        <v>12443</v>
      </c>
      <c r="F2188" t="s">
        <v>11156</v>
      </c>
      <c r="G2188" t="s">
        <v>11157</v>
      </c>
      <c r="H2188" t="s">
        <v>16294</v>
      </c>
      <c r="I2188" t="s">
        <v>46</v>
      </c>
      <c r="J2188" t="s">
        <v>47</v>
      </c>
      <c r="L2188" t="s">
        <v>48</v>
      </c>
      <c r="M2188" t="s">
        <v>65</v>
      </c>
      <c r="N2188" t="s">
        <v>10451</v>
      </c>
      <c r="P2188" t="s">
        <v>16248</v>
      </c>
      <c r="Q2188" t="s">
        <v>16136</v>
      </c>
      <c r="R2188" t="s">
        <v>16064</v>
      </c>
      <c r="U2188" t="s">
        <v>16249</v>
      </c>
      <c r="Z2188" t="s">
        <v>99</v>
      </c>
      <c r="AH2188" t="s">
        <v>7633</v>
      </c>
      <c r="AJ2188" t="s">
        <v>16295</v>
      </c>
    </row>
    <row r="2189" spans="1:36" ht="13.5" customHeight="1" x14ac:dyDescent="0.2">
      <c r="A2189" t="s">
        <v>16296</v>
      </c>
      <c r="B2189" t="s">
        <v>16297</v>
      </c>
      <c r="C2189" t="s">
        <v>16298</v>
      </c>
      <c r="D2189" t="s">
        <v>1561</v>
      </c>
      <c r="E2189" t="s">
        <v>12443</v>
      </c>
      <c r="F2189" t="s">
        <v>11156</v>
      </c>
      <c r="G2189" t="s">
        <v>11157</v>
      </c>
      <c r="H2189" t="s">
        <v>16299</v>
      </c>
      <c r="I2189" t="s">
        <v>46</v>
      </c>
      <c r="J2189" t="s">
        <v>47</v>
      </c>
      <c r="L2189" t="s">
        <v>48</v>
      </c>
      <c r="M2189" t="s">
        <v>65</v>
      </c>
      <c r="N2189" t="s">
        <v>3076</v>
      </c>
      <c r="P2189" t="s">
        <v>16248</v>
      </c>
      <c r="Q2189" t="s">
        <v>16270</v>
      </c>
      <c r="R2189" t="s">
        <v>16142</v>
      </c>
      <c r="U2189" t="s">
        <v>16249</v>
      </c>
      <c r="Z2189" t="s">
        <v>99</v>
      </c>
      <c r="AH2189" t="s">
        <v>7633</v>
      </c>
      <c r="AJ2189" t="s">
        <v>16300</v>
      </c>
    </row>
    <row r="2190" spans="1:36" ht="13.5" customHeight="1" x14ac:dyDescent="0.2">
      <c r="A2190" t="s">
        <v>16301</v>
      </c>
      <c r="B2190" t="s">
        <v>16145</v>
      </c>
      <c r="C2190" t="s">
        <v>16302</v>
      </c>
      <c r="D2190" t="s">
        <v>775</v>
      </c>
      <c r="E2190" t="s">
        <v>12443</v>
      </c>
      <c r="F2190" t="s">
        <v>11156</v>
      </c>
      <c r="G2190" t="s">
        <v>11157</v>
      </c>
      <c r="H2190" t="s">
        <v>16303</v>
      </c>
      <c r="I2190" t="s">
        <v>46</v>
      </c>
      <c r="J2190" t="s">
        <v>47</v>
      </c>
      <c r="L2190" t="s">
        <v>48</v>
      </c>
      <c r="M2190" t="s">
        <v>65</v>
      </c>
      <c r="N2190" t="s">
        <v>10451</v>
      </c>
      <c r="P2190" t="s">
        <v>16248</v>
      </c>
      <c r="Q2190" t="s">
        <v>16149</v>
      </c>
      <c r="R2190" t="s">
        <v>16150</v>
      </c>
      <c r="U2190" t="s">
        <v>16249</v>
      </c>
      <c r="Z2190" t="s">
        <v>99</v>
      </c>
      <c r="AH2190" t="s">
        <v>7633</v>
      </c>
      <c r="AJ2190" t="s">
        <v>16304</v>
      </c>
    </row>
    <row r="2191" spans="1:36" ht="13.5" customHeight="1" x14ac:dyDescent="0.2">
      <c r="A2191" t="s">
        <v>16305</v>
      </c>
      <c r="B2191" t="s">
        <v>16306</v>
      </c>
      <c r="C2191" t="s">
        <v>16307</v>
      </c>
      <c r="D2191" t="s">
        <v>1274</v>
      </c>
      <c r="E2191" t="s">
        <v>12443</v>
      </c>
      <c r="F2191" t="s">
        <v>11156</v>
      </c>
      <c r="G2191" t="s">
        <v>11157</v>
      </c>
      <c r="H2191" t="s">
        <v>16308</v>
      </c>
      <c r="I2191" t="s">
        <v>46</v>
      </c>
      <c r="J2191" t="s">
        <v>47</v>
      </c>
      <c r="L2191" t="s">
        <v>48</v>
      </c>
      <c r="M2191" t="s">
        <v>65</v>
      </c>
      <c r="N2191" t="s">
        <v>10451</v>
      </c>
      <c r="P2191" t="s">
        <v>16248</v>
      </c>
      <c r="Q2191" t="s">
        <v>16270</v>
      </c>
      <c r="R2191" t="s">
        <v>16064</v>
      </c>
      <c r="U2191" t="s">
        <v>16249</v>
      </c>
      <c r="Z2191" t="s">
        <v>99</v>
      </c>
      <c r="AH2191" t="s">
        <v>7633</v>
      </c>
      <c r="AJ2191" t="s">
        <v>16309</v>
      </c>
    </row>
    <row r="2192" spans="1:36" ht="13.5" customHeight="1" x14ac:dyDescent="0.2">
      <c r="A2192" t="s">
        <v>16310</v>
      </c>
      <c r="B2192" t="s">
        <v>16311</v>
      </c>
      <c r="C2192" t="s">
        <v>16312</v>
      </c>
      <c r="D2192" t="s">
        <v>1561</v>
      </c>
      <c r="E2192" t="s">
        <v>12443</v>
      </c>
      <c r="F2192" t="s">
        <v>11156</v>
      </c>
      <c r="G2192" t="s">
        <v>11157</v>
      </c>
      <c r="H2192" t="s">
        <v>16313</v>
      </c>
      <c r="I2192" t="s">
        <v>46</v>
      </c>
      <c r="J2192" t="s">
        <v>47</v>
      </c>
      <c r="L2192" t="s">
        <v>48</v>
      </c>
      <c r="M2192" t="s">
        <v>65</v>
      </c>
      <c r="N2192" t="s">
        <v>3076</v>
      </c>
      <c r="P2192" t="s">
        <v>16248</v>
      </c>
      <c r="Q2192" t="s">
        <v>16270</v>
      </c>
      <c r="R2192" t="s">
        <v>16064</v>
      </c>
      <c r="U2192" t="s">
        <v>16249</v>
      </c>
      <c r="Z2192" t="s">
        <v>99</v>
      </c>
      <c r="AH2192" t="s">
        <v>7633</v>
      </c>
      <c r="AJ2192" t="s">
        <v>16314</v>
      </c>
    </row>
    <row r="2193" spans="1:36" ht="13.5" customHeight="1" x14ac:dyDescent="0.2">
      <c r="A2193" t="s">
        <v>16315</v>
      </c>
      <c r="B2193" t="s">
        <v>16316</v>
      </c>
      <c r="C2193" t="s">
        <v>16317</v>
      </c>
      <c r="D2193" t="s">
        <v>1531</v>
      </c>
      <c r="E2193" t="s">
        <v>12443</v>
      </c>
      <c r="F2193" t="s">
        <v>11156</v>
      </c>
      <c r="G2193" t="s">
        <v>11157</v>
      </c>
      <c r="H2193" t="s">
        <v>16318</v>
      </c>
      <c r="I2193" t="s">
        <v>46</v>
      </c>
      <c r="J2193" t="s">
        <v>47</v>
      </c>
      <c r="L2193" t="s">
        <v>48</v>
      </c>
      <c r="M2193" t="s">
        <v>65</v>
      </c>
      <c r="N2193" t="s">
        <v>3076</v>
      </c>
      <c r="P2193" t="s">
        <v>16319</v>
      </c>
      <c r="Q2193" t="s">
        <v>16270</v>
      </c>
      <c r="R2193" t="s">
        <v>16170</v>
      </c>
      <c r="U2193" t="s">
        <v>16249</v>
      </c>
      <c r="Z2193" t="s">
        <v>99</v>
      </c>
      <c r="AH2193" t="s">
        <v>7633</v>
      </c>
      <c r="AJ2193" t="s">
        <v>16320</v>
      </c>
    </row>
    <row r="2194" spans="1:36" ht="13.5" customHeight="1" x14ac:dyDescent="0.2">
      <c r="A2194" t="s">
        <v>16321</v>
      </c>
      <c r="B2194" t="s">
        <v>16322</v>
      </c>
      <c r="C2194" t="s">
        <v>16323</v>
      </c>
      <c r="D2194" t="s">
        <v>1561</v>
      </c>
      <c r="E2194" t="s">
        <v>12443</v>
      </c>
      <c r="F2194" t="s">
        <v>11156</v>
      </c>
      <c r="G2194" t="s">
        <v>11157</v>
      </c>
      <c r="H2194" t="s">
        <v>16324</v>
      </c>
      <c r="I2194" t="s">
        <v>46</v>
      </c>
      <c r="J2194" t="s">
        <v>47</v>
      </c>
      <c r="L2194" t="s">
        <v>48</v>
      </c>
      <c r="M2194" t="s">
        <v>65</v>
      </c>
      <c r="N2194" t="s">
        <v>3076</v>
      </c>
      <c r="P2194" t="s">
        <v>16248</v>
      </c>
      <c r="Q2194" t="s">
        <v>16270</v>
      </c>
      <c r="R2194" t="s">
        <v>16176</v>
      </c>
      <c r="U2194" t="s">
        <v>16249</v>
      </c>
      <c r="Z2194" t="s">
        <v>99</v>
      </c>
      <c r="AH2194" t="s">
        <v>7633</v>
      </c>
      <c r="AJ2194" t="s">
        <v>16325</v>
      </c>
    </row>
    <row r="2195" spans="1:36" ht="13.5" customHeight="1" x14ac:dyDescent="0.2">
      <c r="A2195" t="s">
        <v>16326</v>
      </c>
      <c r="B2195" t="s">
        <v>16327</v>
      </c>
      <c r="C2195" t="s">
        <v>16328</v>
      </c>
      <c r="D2195" t="s">
        <v>1561</v>
      </c>
      <c r="E2195" t="s">
        <v>12443</v>
      </c>
      <c r="F2195" t="s">
        <v>11156</v>
      </c>
      <c r="G2195" t="s">
        <v>11157</v>
      </c>
      <c r="H2195" t="s">
        <v>16329</v>
      </c>
      <c r="I2195" t="s">
        <v>46</v>
      </c>
      <c r="J2195" t="s">
        <v>47</v>
      </c>
      <c r="L2195" t="s">
        <v>48</v>
      </c>
      <c r="M2195" t="s">
        <v>65</v>
      </c>
      <c r="N2195" t="s">
        <v>3076</v>
      </c>
      <c r="P2195" t="s">
        <v>16248</v>
      </c>
      <c r="Q2195" t="s">
        <v>16330</v>
      </c>
      <c r="R2195" t="s">
        <v>16064</v>
      </c>
      <c r="U2195" t="s">
        <v>16249</v>
      </c>
      <c r="Z2195" t="s">
        <v>99</v>
      </c>
      <c r="AH2195" t="s">
        <v>7633</v>
      </c>
      <c r="AJ2195" t="s">
        <v>16331</v>
      </c>
    </row>
    <row r="2196" spans="1:36" ht="13.5" customHeight="1" x14ac:dyDescent="0.2">
      <c r="A2196" t="s">
        <v>16332</v>
      </c>
      <c r="B2196" t="s">
        <v>16333</v>
      </c>
      <c r="C2196" t="s">
        <v>16334</v>
      </c>
      <c r="D2196" t="s">
        <v>1561</v>
      </c>
      <c r="E2196" t="s">
        <v>12443</v>
      </c>
      <c r="F2196" t="s">
        <v>11156</v>
      </c>
      <c r="G2196" t="s">
        <v>11157</v>
      </c>
      <c r="H2196" t="s">
        <v>16335</v>
      </c>
      <c r="I2196" t="s">
        <v>46</v>
      </c>
      <c r="J2196" t="s">
        <v>47</v>
      </c>
      <c r="L2196" t="s">
        <v>48</v>
      </c>
      <c r="M2196" t="s">
        <v>65</v>
      </c>
      <c r="N2196" t="s">
        <v>3076</v>
      </c>
      <c r="P2196" t="s">
        <v>16248</v>
      </c>
      <c r="Q2196" t="s">
        <v>16330</v>
      </c>
      <c r="R2196" t="s">
        <v>16064</v>
      </c>
      <c r="U2196" t="s">
        <v>16249</v>
      </c>
      <c r="Z2196" t="s">
        <v>99</v>
      </c>
      <c r="AH2196" t="s">
        <v>7633</v>
      </c>
      <c r="AJ2196" t="s">
        <v>16336</v>
      </c>
    </row>
    <row r="2197" spans="1:36" ht="13.5" customHeight="1" x14ac:dyDescent="0.2">
      <c r="A2197" t="s">
        <v>16337</v>
      </c>
      <c r="B2197" t="s">
        <v>16338</v>
      </c>
      <c r="C2197" t="s">
        <v>16339</v>
      </c>
      <c r="D2197" t="s">
        <v>1561</v>
      </c>
      <c r="E2197" t="s">
        <v>12443</v>
      </c>
      <c r="F2197" t="s">
        <v>11156</v>
      </c>
      <c r="G2197" t="s">
        <v>11157</v>
      </c>
      <c r="H2197" t="s">
        <v>16340</v>
      </c>
      <c r="I2197" t="s">
        <v>46</v>
      </c>
      <c r="J2197" t="s">
        <v>47</v>
      </c>
      <c r="L2197" t="s">
        <v>48</v>
      </c>
      <c r="M2197" t="s">
        <v>65</v>
      </c>
      <c r="N2197" t="s">
        <v>3076</v>
      </c>
      <c r="P2197" t="s">
        <v>16248</v>
      </c>
      <c r="Q2197" t="s">
        <v>10681</v>
      </c>
      <c r="R2197" t="s">
        <v>16194</v>
      </c>
      <c r="U2197" t="s">
        <v>16249</v>
      </c>
      <c r="Z2197" t="s">
        <v>99</v>
      </c>
      <c r="AH2197" t="s">
        <v>7633</v>
      </c>
      <c r="AJ2197" t="s">
        <v>16341</v>
      </c>
    </row>
    <row r="2198" spans="1:36" ht="13.5" customHeight="1" x14ac:dyDescent="0.2">
      <c r="A2198" t="s">
        <v>16342</v>
      </c>
      <c r="B2198" t="s">
        <v>16343</v>
      </c>
      <c r="C2198" t="s">
        <v>16344</v>
      </c>
      <c r="D2198" t="s">
        <v>2837</v>
      </c>
      <c r="E2198" t="s">
        <v>12443</v>
      </c>
      <c r="F2198" t="s">
        <v>11156</v>
      </c>
      <c r="G2198" t="s">
        <v>11157</v>
      </c>
      <c r="H2198" t="s">
        <v>16345</v>
      </c>
      <c r="I2198" t="s">
        <v>46</v>
      </c>
      <c r="J2198" t="s">
        <v>47</v>
      </c>
      <c r="L2198" t="s">
        <v>48</v>
      </c>
      <c r="M2198" t="s">
        <v>65</v>
      </c>
      <c r="N2198" t="s">
        <v>10451</v>
      </c>
      <c r="P2198" t="s">
        <v>16248</v>
      </c>
      <c r="Q2198" t="s">
        <v>16270</v>
      </c>
      <c r="R2198" t="s">
        <v>16201</v>
      </c>
      <c r="U2198" t="s">
        <v>16249</v>
      </c>
      <c r="Z2198" t="s">
        <v>99</v>
      </c>
      <c r="AH2198" t="s">
        <v>7633</v>
      </c>
      <c r="AJ2198" t="s">
        <v>16346</v>
      </c>
    </row>
    <row r="2199" spans="1:36" ht="13.5" customHeight="1" x14ac:dyDescent="0.2">
      <c r="A2199" t="s">
        <v>16347</v>
      </c>
      <c r="B2199" t="s">
        <v>16348</v>
      </c>
      <c r="C2199" t="s">
        <v>16344</v>
      </c>
      <c r="D2199" t="s">
        <v>2837</v>
      </c>
      <c r="E2199" t="s">
        <v>12443</v>
      </c>
      <c r="F2199" t="s">
        <v>11156</v>
      </c>
      <c r="G2199" t="s">
        <v>11157</v>
      </c>
      <c r="H2199" t="s">
        <v>16349</v>
      </c>
      <c r="I2199" t="s">
        <v>46</v>
      </c>
      <c r="J2199" t="s">
        <v>47</v>
      </c>
      <c r="L2199" t="s">
        <v>48</v>
      </c>
      <c r="M2199" t="s">
        <v>65</v>
      </c>
      <c r="N2199" t="s">
        <v>10451</v>
      </c>
      <c r="P2199" t="s">
        <v>16248</v>
      </c>
      <c r="Q2199" t="s">
        <v>16270</v>
      </c>
      <c r="R2199" t="s">
        <v>16206</v>
      </c>
      <c r="U2199" t="s">
        <v>16249</v>
      </c>
      <c r="Z2199" t="s">
        <v>99</v>
      </c>
      <c r="AH2199" t="s">
        <v>7633</v>
      </c>
      <c r="AJ2199" t="s">
        <v>16350</v>
      </c>
    </row>
    <row r="2200" spans="1:36" ht="13.5" customHeight="1" x14ac:dyDescent="0.2">
      <c r="A2200" t="s">
        <v>16351</v>
      </c>
      <c r="B2200" t="s">
        <v>16352</v>
      </c>
      <c r="C2200" t="s">
        <v>16353</v>
      </c>
      <c r="D2200" t="s">
        <v>1561</v>
      </c>
      <c r="E2200" t="s">
        <v>12443</v>
      </c>
      <c r="F2200" t="s">
        <v>11156</v>
      </c>
      <c r="G2200" t="s">
        <v>11157</v>
      </c>
      <c r="H2200" t="s">
        <v>16354</v>
      </c>
      <c r="I2200" t="s">
        <v>46</v>
      </c>
      <c r="J2200" t="s">
        <v>47</v>
      </c>
      <c r="L2200" t="s">
        <v>48</v>
      </c>
      <c r="M2200" t="s">
        <v>65</v>
      </c>
      <c r="N2200" t="s">
        <v>3076</v>
      </c>
      <c r="P2200" t="s">
        <v>16248</v>
      </c>
      <c r="Q2200" t="s">
        <v>16270</v>
      </c>
      <c r="R2200" t="s">
        <v>16212</v>
      </c>
      <c r="U2200" t="s">
        <v>16249</v>
      </c>
      <c r="Z2200" t="s">
        <v>99</v>
      </c>
      <c r="AH2200" t="s">
        <v>7633</v>
      </c>
      <c r="AJ2200" t="s">
        <v>16355</v>
      </c>
    </row>
    <row r="2201" spans="1:36" ht="13.5" customHeight="1" x14ac:dyDescent="0.2">
      <c r="A2201" t="s">
        <v>16356</v>
      </c>
      <c r="B2201" t="s">
        <v>16357</v>
      </c>
      <c r="C2201" t="s">
        <v>16353</v>
      </c>
      <c r="D2201" t="s">
        <v>1561</v>
      </c>
      <c r="E2201" t="s">
        <v>12443</v>
      </c>
      <c r="F2201" t="s">
        <v>11156</v>
      </c>
      <c r="G2201" t="s">
        <v>11157</v>
      </c>
      <c r="H2201" t="s">
        <v>16358</v>
      </c>
      <c r="I2201" t="s">
        <v>46</v>
      </c>
      <c r="J2201" t="s">
        <v>47</v>
      </c>
      <c r="L2201" t="s">
        <v>48</v>
      </c>
      <c r="M2201" t="s">
        <v>65</v>
      </c>
      <c r="N2201" t="s">
        <v>3076</v>
      </c>
      <c r="P2201" t="s">
        <v>16248</v>
      </c>
      <c r="Q2201" t="s">
        <v>16270</v>
      </c>
      <c r="R2201" t="s">
        <v>16217</v>
      </c>
      <c r="U2201" t="s">
        <v>16249</v>
      </c>
      <c r="Z2201" t="s">
        <v>99</v>
      </c>
      <c r="AH2201" t="s">
        <v>7633</v>
      </c>
      <c r="AJ2201" t="s">
        <v>16359</v>
      </c>
    </row>
    <row r="2202" spans="1:36" ht="13.5" customHeight="1" x14ac:dyDescent="0.2">
      <c r="A2202" t="s">
        <v>16360</v>
      </c>
      <c r="B2202" t="s">
        <v>16361</v>
      </c>
      <c r="C2202" t="s">
        <v>16353</v>
      </c>
      <c r="D2202" t="s">
        <v>1561</v>
      </c>
      <c r="E2202" t="s">
        <v>12443</v>
      </c>
      <c r="F2202" t="s">
        <v>11156</v>
      </c>
      <c r="G2202" t="s">
        <v>11157</v>
      </c>
      <c r="H2202" t="s">
        <v>16362</v>
      </c>
      <c r="I2202" t="s">
        <v>46</v>
      </c>
      <c r="J2202" t="s">
        <v>47</v>
      </c>
      <c r="L2202" t="s">
        <v>48</v>
      </c>
      <c r="M2202" t="s">
        <v>65</v>
      </c>
      <c r="N2202" t="s">
        <v>3076</v>
      </c>
      <c r="P2202" t="s">
        <v>16248</v>
      </c>
      <c r="Q2202" t="s">
        <v>16270</v>
      </c>
      <c r="R2202" t="s">
        <v>16222</v>
      </c>
      <c r="U2202" t="s">
        <v>16249</v>
      </c>
      <c r="Z2202" t="s">
        <v>99</v>
      </c>
      <c r="AH2202" t="s">
        <v>7633</v>
      </c>
      <c r="AJ2202" t="s">
        <v>16363</v>
      </c>
    </row>
    <row r="2203" spans="1:36" ht="13.5" customHeight="1" x14ac:dyDescent="0.2">
      <c r="A2203" t="s">
        <v>16364</v>
      </c>
      <c r="B2203" t="s">
        <v>16365</v>
      </c>
      <c r="C2203" t="s">
        <v>16353</v>
      </c>
      <c r="D2203" t="s">
        <v>1561</v>
      </c>
      <c r="E2203" t="s">
        <v>12443</v>
      </c>
      <c r="F2203" t="s">
        <v>11156</v>
      </c>
      <c r="G2203" t="s">
        <v>11157</v>
      </c>
      <c r="H2203" t="s">
        <v>16366</v>
      </c>
      <c r="I2203" t="s">
        <v>46</v>
      </c>
      <c r="J2203" t="s">
        <v>47</v>
      </c>
      <c r="L2203" t="s">
        <v>48</v>
      </c>
      <c r="M2203" t="s">
        <v>65</v>
      </c>
      <c r="N2203" t="s">
        <v>3076</v>
      </c>
      <c r="P2203" t="s">
        <v>16248</v>
      </c>
      <c r="Q2203" t="s">
        <v>16270</v>
      </c>
      <c r="R2203" t="s">
        <v>16227</v>
      </c>
      <c r="U2203" t="s">
        <v>16249</v>
      </c>
      <c r="Z2203" t="s">
        <v>99</v>
      </c>
      <c r="AH2203" t="s">
        <v>7633</v>
      </c>
      <c r="AJ2203" t="s">
        <v>16367</v>
      </c>
    </row>
    <row r="2204" spans="1:36" ht="13.5" customHeight="1" x14ac:dyDescent="0.2">
      <c r="A2204" t="s">
        <v>16368</v>
      </c>
      <c r="B2204" t="s">
        <v>16369</v>
      </c>
      <c r="C2204" t="s">
        <v>16370</v>
      </c>
      <c r="D2204" t="s">
        <v>1561</v>
      </c>
      <c r="E2204" t="s">
        <v>12443</v>
      </c>
      <c r="F2204" t="s">
        <v>11156</v>
      </c>
      <c r="G2204" t="s">
        <v>11157</v>
      </c>
      <c r="H2204" t="s">
        <v>16371</v>
      </c>
      <c r="I2204" t="s">
        <v>46</v>
      </c>
      <c r="J2204" t="s">
        <v>47</v>
      </c>
      <c r="L2204" t="s">
        <v>48</v>
      </c>
      <c r="M2204" t="s">
        <v>65</v>
      </c>
      <c r="N2204" t="s">
        <v>3076</v>
      </c>
      <c r="P2204" t="s">
        <v>16248</v>
      </c>
      <c r="Q2204" t="s">
        <v>16270</v>
      </c>
      <c r="R2204" t="s">
        <v>16064</v>
      </c>
      <c r="U2204" t="s">
        <v>16249</v>
      </c>
      <c r="Z2204" t="s">
        <v>99</v>
      </c>
      <c r="AH2204" t="s">
        <v>7633</v>
      </c>
      <c r="AJ2204" t="s">
        <v>16372</v>
      </c>
    </row>
    <row r="2205" spans="1:36" ht="13.5" customHeight="1" x14ac:dyDescent="0.2">
      <c r="A2205" t="s">
        <v>16373</v>
      </c>
      <c r="B2205" t="s">
        <v>16374</v>
      </c>
      <c r="C2205" t="s">
        <v>16375</v>
      </c>
      <c r="D2205" t="s">
        <v>1561</v>
      </c>
      <c r="E2205" t="s">
        <v>12443</v>
      </c>
      <c r="F2205" t="s">
        <v>11156</v>
      </c>
      <c r="G2205" t="s">
        <v>11157</v>
      </c>
      <c r="H2205" t="s">
        <v>16376</v>
      </c>
      <c r="I2205" t="s">
        <v>46</v>
      </c>
      <c r="J2205" t="s">
        <v>47</v>
      </c>
      <c r="L2205" t="s">
        <v>48</v>
      </c>
      <c r="M2205" t="s">
        <v>65</v>
      </c>
      <c r="N2205" t="s">
        <v>3076</v>
      </c>
      <c r="P2205" t="s">
        <v>16248</v>
      </c>
      <c r="Q2205" t="s">
        <v>16330</v>
      </c>
      <c r="R2205" t="s">
        <v>16064</v>
      </c>
      <c r="U2205" t="s">
        <v>16249</v>
      </c>
      <c r="Z2205" t="s">
        <v>99</v>
      </c>
      <c r="AH2205" t="s">
        <v>7633</v>
      </c>
      <c r="AJ2205" t="s">
        <v>16377</v>
      </c>
    </row>
    <row r="2206" spans="1:36" ht="13.5" customHeight="1" x14ac:dyDescent="0.2">
      <c r="A2206" t="s">
        <v>16378</v>
      </c>
      <c r="B2206" t="s">
        <v>16379</v>
      </c>
      <c r="C2206" t="s">
        <v>16380</v>
      </c>
      <c r="D2206" t="s">
        <v>1561</v>
      </c>
      <c r="E2206" t="s">
        <v>12443</v>
      </c>
      <c r="F2206" t="s">
        <v>11156</v>
      </c>
      <c r="G2206" t="s">
        <v>11157</v>
      </c>
      <c r="H2206" t="s">
        <v>16381</v>
      </c>
      <c r="I2206" t="s">
        <v>46</v>
      </c>
      <c r="J2206" t="s">
        <v>47</v>
      </c>
      <c r="L2206" t="s">
        <v>48</v>
      </c>
      <c r="M2206" t="s">
        <v>65</v>
      </c>
      <c r="N2206" t="s">
        <v>3076</v>
      </c>
      <c r="P2206" t="s">
        <v>16248</v>
      </c>
      <c r="Q2206" t="s">
        <v>16330</v>
      </c>
      <c r="R2206" t="s">
        <v>16064</v>
      </c>
      <c r="U2206" t="s">
        <v>16249</v>
      </c>
      <c r="Z2206" t="s">
        <v>99</v>
      </c>
      <c r="AH2206" t="s">
        <v>7633</v>
      </c>
      <c r="AJ2206" t="s">
        <v>16382</v>
      </c>
    </row>
    <row r="2207" spans="1:36" ht="13.5" customHeight="1" x14ac:dyDescent="0.2">
      <c r="A2207" t="s">
        <v>16383</v>
      </c>
      <c r="B2207" t="s">
        <v>16384</v>
      </c>
      <c r="C2207" t="s">
        <v>16385</v>
      </c>
      <c r="D2207" t="s">
        <v>16078</v>
      </c>
      <c r="E2207" t="s">
        <v>987</v>
      </c>
      <c r="F2207" t="s">
        <v>11156</v>
      </c>
      <c r="G2207" t="s">
        <v>11157</v>
      </c>
      <c r="H2207" t="s">
        <v>16386</v>
      </c>
      <c r="I2207" t="s">
        <v>46</v>
      </c>
      <c r="J2207" t="s">
        <v>47</v>
      </c>
      <c r="L2207" t="s">
        <v>48</v>
      </c>
      <c r="M2207" t="s">
        <v>65</v>
      </c>
      <c r="N2207" t="s">
        <v>3076</v>
      </c>
      <c r="P2207" t="s">
        <v>16387</v>
      </c>
      <c r="Q2207" t="s">
        <v>16081</v>
      </c>
      <c r="R2207" t="s">
        <v>16064</v>
      </c>
      <c r="U2207" t="s">
        <v>16388</v>
      </c>
      <c r="Z2207" t="s">
        <v>99</v>
      </c>
      <c r="AH2207" t="s">
        <v>7633</v>
      </c>
      <c r="AJ2207" t="s">
        <v>16389</v>
      </c>
    </row>
    <row r="2208" spans="1:36" ht="13.5" customHeight="1" x14ac:dyDescent="0.2">
      <c r="A2208" t="s">
        <v>16390</v>
      </c>
      <c r="B2208" t="s">
        <v>16391</v>
      </c>
      <c r="C2208" t="s">
        <v>16392</v>
      </c>
      <c r="D2208" t="s">
        <v>14688</v>
      </c>
      <c r="E2208" t="s">
        <v>12443</v>
      </c>
      <c r="F2208" t="s">
        <v>11156</v>
      </c>
      <c r="G2208" t="s">
        <v>11157</v>
      </c>
      <c r="H2208" t="s">
        <v>16393</v>
      </c>
      <c r="I2208" t="s">
        <v>46</v>
      </c>
      <c r="J2208" t="s">
        <v>47</v>
      </c>
      <c r="L2208" t="s">
        <v>48</v>
      </c>
      <c r="M2208" t="s">
        <v>98</v>
      </c>
      <c r="N2208" t="s">
        <v>3076</v>
      </c>
      <c r="P2208" t="s">
        <v>16387</v>
      </c>
      <c r="Q2208" t="s">
        <v>16394</v>
      </c>
      <c r="R2208" t="s">
        <v>16064</v>
      </c>
      <c r="U2208" t="s">
        <v>16388</v>
      </c>
      <c r="Z2208" t="s">
        <v>99</v>
      </c>
      <c r="AH2208" t="s">
        <v>7633</v>
      </c>
      <c r="AJ2208" t="s">
        <v>16395</v>
      </c>
    </row>
    <row r="2209" spans="1:36" ht="13.5" customHeight="1" x14ac:dyDescent="0.2">
      <c r="A2209" t="s">
        <v>16396</v>
      </c>
      <c r="B2209" t="s">
        <v>16397</v>
      </c>
      <c r="C2209" t="s">
        <v>16398</v>
      </c>
      <c r="D2209" t="s">
        <v>14688</v>
      </c>
      <c r="E2209" t="s">
        <v>12443</v>
      </c>
      <c r="F2209" t="s">
        <v>11156</v>
      </c>
      <c r="G2209" t="s">
        <v>11157</v>
      </c>
      <c r="H2209" t="s">
        <v>16399</v>
      </c>
      <c r="I2209" t="s">
        <v>46</v>
      </c>
      <c r="J2209" t="s">
        <v>47</v>
      </c>
      <c r="L2209" t="s">
        <v>48</v>
      </c>
      <c r="M2209" t="s">
        <v>98</v>
      </c>
      <c r="N2209" t="s">
        <v>3076</v>
      </c>
      <c r="P2209" t="s">
        <v>16387</v>
      </c>
      <c r="Q2209" t="s">
        <v>14019</v>
      </c>
      <c r="R2209" t="s">
        <v>16064</v>
      </c>
      <c r="U2209" t="s">
        <v>16388</v>
      </c>
      <c r="Z2209" t="s">
        <v>99</v>
      </c>
      <c r="AH2209" t="s">
        <v>7633</v>
      </c>
      <c r="AJ2209" t="s">
        <v>16400</v>
      </c>
    </row>
    <row r="2210" spans="1:36" ht="13.5" customHeight="1" x14ac:dyDescent="0.2">
      <c r="A2210" t="s">
        <v>16401</v>
      </c>
      <c r="B2210" t="s">
        <v>16402</v>
      </c>
      <c r="C2210" t="s">
        <v>16403</v>
      </c>
      <c r="D2210" t="s">
        <v>16404</v>
      </c>
      <c r="E2210" t="s">
        <v>12443</v>
      </c>
      <c r="F2210" t="s">
        <v>11156</v>
      </c>
      <c r="G2210" t="s">
        <v>11157</v>
      </c>
      <c r="H2210" t="s">
        <v>16405</v>
      </c>
      <c r="I2210" t="s">
        <v>46</v>
      </c>
      <c r="J2210" t="s">
        <v>47</v>
      </c>
      <c r="L2210" t="s">
        <v>48</v>
      </c>
      <c r="M2210" t="s">
        <v>98</v>
      </c>
      <c r="N2210" t="s">
        <v>3076</v>
      </c>
      <c r="P2210" t="s">
        <v>16387</v>
      </c>
      <c r="Q2210" t="s">
        <v>16406</v>
      </c>
      <c r="R2210" t="s">
        <v>16072</v>
      </c>
      <c r="U2210" t="s">
        <v>16388</v>
      </c>
      <c r="Z2210" t="s">
        <v>99</v>
      </c>
      <c r="AH2210" t="s">
        <v>7633</v>
      </c>
      <c r="AJ2210" t="s">
        <v>16407</v>
      </c>
    </row>
    <row r="2211" spans="1:36" ht="13.5" customHeight="1" x14ac:dyDescent="0.2">
      <c r="A2211" t="s">
        <v>16408</v>
      </c>
      <c r="B2211" t="s">
        <v>16102</v>
      </c>
      <c r="C2211" t="s">
        <v>16409</v>
      </c>
      <c r="D2211" t="s">
        <v>9241</v>
      </c>
      <c r="E2211" t="s">
        <v>16410</v>
      </c>
      <c r="F2211" t="s">
        <v>11156</v>
      </c>
      <c r="G2211" t="s">
        <v>11157</v>
      </c>
      <c r="H2211" t="s">
        <v>16411</v>
      </c>
      <c r="I2211" t="s">
        <v>46</v>
      </c>
      <c r="J2211" t="s">
        <v>47</v>
      </c>
      <c r="L2211" t="s">
        <v>48</v>
      </c>
      <c r="M2211" t="s">
        <v>65</v>
      </c>
      <c r="N2211" t="s">
        <v>10451</v>
      </c>
      <c r="P2211" t="s">
        <v>16387</v>
      </c>
      <c r="Q2211" t="s">
        <v>16412</v>
      </c>
      <c r="R2211" t="s">
        <v>16106</v>
      </c>
      <c r="U2211" t="s">
        <v>16388</v>
      </c>
      <c r="Z2211" t="s">
        <v>99</v>
      </c>
      <c r="AH2211" t="s">
        <v>7633</v>
      </c>
      <c r="AJ2211" t="s">
        <v>16413</v>
      </c>
    </row>
    <row r="2212" spans="1:36" ht="13.5" customHeight="1" x14ac:dyDescent="0.2">
      <c r="A2212" t="s">
        <v>16414</v>
      </c>
      <c r="B2212" t="s">
        <v>16415</v>
      </c>
      <c r="C2212" t="s">
        <v>16416</v>
      </c>
      <c r="D2212" t="s">
        <v>16417</v>
      </c>
      <c r="E2212" t="s">
        <v>16410</v>
      </c>
      <c r="F2212" t="s">
        <v>11156</v>
      </c>
      <c r="G2212" t="s">
        <v>11157</v>
      </c>
      <c r="H2212" t="s">
        <v>16418</v>
      </c>
      <c r="I2212" t="s">
        <v>46</v>
      </c>
      <c r="J2212" t="s">
        <v>47</v>
      </c>
      <c r="L2212" t="s">
        <v>48</v>
      </c>
      <c r="M2212" t="s">
        <v>98</v>
      </c>
      <c r="N2212" t="s">
        <v>10451</v>
      </c>
      <c r="P2212" t="s">
        <v>16387</v>
      </c>
      <c r="R2212" t="s">
        <v>16064</v>
      </c>
      <c r="U2212" t="s">
        <v>16388</v>
      </c>
      <c r="Z2212" t="s">
        <v>99</v>
      </c>
      <c r="AH2212" t="s">
        <v>7633</v>
      </c>
      <c r="AJ2212" t="s">
        <v>16419</v>
      </c>
    </row>
    <row r="2213" spans="1:36" ht="13.5" customHeight="1" x14ac:dyDescent="0.2">
      <c r="A2213" t="s">
        <v>16420</v>
      </c>
      <c r="B2213" t="s">
        <v>16421</v>
      </c>
      <c r="C2213" t="s">
        <v>16422</v>
      </c>
      <c r="D2213" t="s">
        <v>16404</v>
      </c>
      <c r="E2213" t="s">
        <v>12443</v>
      </c>
      <c r="F2213" t="s">
        <v>11156</v>
      </c>
      <c r="G2213" t="s">
        <v>11157</v>
      </c>
      <c r="H2213" t="s">
        <v>16423</v>
      </c>
      <c r="I2213" t="s">
        <v>46</v>
      </c>
      <c r="J2213" t="s">
        <v>47</v>
      </c>
      <c r="L2213" t="s">
        <v>48</v>
      </c>
      <c r="M2213" t="s">
        <v>98</v>
      </c>
      <c r="N2213" t="s">
        <v>3076</v>
      </c>
      <c r="P2213" t="s">
        <v>16387</v>
      </c>
      <c r="Q2213" t="s">
        <v>16424</v>
      </c>
      <c r="R2213" t="s">
        <v>16064</v>
      </c>
      <c r="U2213" t="s">
        <v>16388</v>
      </c>
      <c r="Z2213" t="s">
        <v>99</v>
      </c>
      <c r="AH2213" t="s">
        <v>7633</v>
      </c>
      <c r="AJ2213" t="s">
        <v>16425</v>
      </c>
    </row>
    <row r="2214" spans="1:36" ht="13.5" customHeight="1" x14ac:dyDescent="0.2">
      <c r="A2214" t="s">
        <v>16426</v>
      </c>
      <c r="B2214" t="s">
        <v>16121</v>
      </c>
      <c r="C2214" t="s">
        <v>16427</v>
      </c>
      <c r="D2214" t="s">
        <v>8608</v>
      </c>
      <c r="E2214" t="s">
        <v>12443</v>
      </c>
      <c r="F2214" t="s">
        <v>11156</v>
      </c>
      <c r="G2214" t="s">
        <v>11157</v>
      </c>
      <c r="H2214" t="s">
        <v>16428</v>
      </c>
      <c r="I2214" t="s">
        <v>46</v>
      </c>
      <c r="J2214" t="s">
        <v>47</v>
      </c>
      <c r="L2214" t="s">
        <v>48</v>
      </c>
      <c r="M2214" t="s">
        <v>65</v>
      </c>
      <c r="N2214" t="s">
        <v>3076</v>
      </c>
      <c r="P2214" t="s">
        <v>16429</v>
      </c>
      <c r="Q2214" t="s">
        <v>16124</v>
      </c>
      <c r="R2214" t="s">
        <v>16064</v>
      </c>
      <c r="U2214" t="s">
        <v>16388</v>
      </c>
      <c r="Z2214" t="s">
        <v>99</v>
      </c>
      <c r="AH2214" t="s">
        <v>7633</v>
      </c>
      <c r="AJ2214" t="s">
        <v>16430</v>
      </c>
    </row>
    <row r="2215" spans="1:36" ht="13.5" customHeight="1" x14ac:dyDescent="0.2">
      <c r="A2215" t="s">
        <v>16431</v>
      </c>
      <c r="B2215" t="s">
        <v>16432</v>
      </c>
      <c r="C2215" t="s">
        <v>16433</v>
      </c>
      <c r="D2215" t="s">
        <v>16404</v>
      </c>
      <c r="E2215" t="s">
        <v>12443</v>
      </c>
      <c r="F2215" t="s">
        <v>11156</v>
      </c>
      <c r="G2215" t="s">
        <v>11157</v>
      </c>
      <c r="H2215" t="s">
        <v>16434</v>
      </c>
      <c r="I2215" t="s">
        <v>46</v>
      </c>
      <c r="J2215" t="s">
        <v>47</v>
      </c>
      <c r="L2215" t="s">
        <v>48</v>
      </c>
      <c r="M2215" t="s">
        <v>98</v>
      </c>
      <c r="N2215" t="s">
        <v>3076</v>
      </c>
      <c r="P2215" t="s">
        <v>16387</v>
      </c>
      <c r="Q2215" t="s">
        <v>16424</v>
      </c>
      <c r="R2215" t="s">
        <v>16130</v>
      </c>
      <c r="U2215" t="s">
        <v>16388</v>
      </c>
      <c r="Z2215" t="s">
        <v>99</v>
      </c>
      <c r="AH2215" t="s">
        <v>7633</v>
      </c>
      <c r="AJ2215" t="s">
        <v>16435</v>
      </c>
    </row>
    <row r="2216" spans="1:36" ht="13.5" customHeight="1" x14ac:dyDescent="0.2">
      <c r="A2216" t="s">
        <v>16436</v>
      </c>
      <c r="B2216" t="s">
        <v>16437</v>
      </c>
      <c r="C2216" t="s">
        <v>16438</v>
      </c>
      <c r="D2216" t="s">
        <v>14688</v>
      </c>
      <c r="E2216" t="s">
        <v>12443</v>
      </c>
      <c r="F2216" t="s">
        <v>11156</v>
      </c>
      <c r="G2216" t="s">
        <v>11157</v>
      </c>
      <c r="H2216" t="s">
        <v>16439</v>
      </c>
      <c r="I2216" t="s">
        <v>46</v>
      </c>
      <c r="J2216" t="s">
        <v>47</v>
      </c>
      <c r="L2216" t="s">
        <v>48</v>
      </c>
      <c r="M2216" t="s">
        <v>98</v>
      </c>
      <c r="N2216" t="s">
        <v>3076</v>
      </c>
      <c r="P2216" t="s">
        <v>16387</v>
      </c>
      <c r="Q2216" t="s">
        <v>16136</v>
      </c>
      <c r="R2216" t="s">
        <v>16064</v>
      </c>
      <c r="U2216" t="s">
        <v>16388</v>
      </c>
      <c r="Z2216" t="s">
        <v>99</v>
      </c>
      <c r="AH2216" t="s">
        <v>7633</v>
      </c>
      <c r="AJ2216" t="s">
        <v>16440</v>
      </c>
    </row>
    <row r="2217" spans="1:36" ht="13.5" customHeight="1" x14ac:dyDescent="0.2">
      <c r="A2217" t="s">
        <v>16441</v>
      </c>
      <c r="B2217" t="s">
        <v>16442</v>
      </c>
      <c r="C2217" t="s">
        <v>16443</v>
      </c>
      <c r="D2217" t="s">
        <v>16404</v>
      </c>
      <c r="E2217" t="s">
        <v>12443</v>
      </c>
      <c r="F2217" t="s">
        <v>11156</v>
      </c>
      <c r="G2217" t="s">
        <v>11157</v>
      </c>
      <c r="H2217" t="s">
        <v>16444</v>
      </c>
      <c r="I2217" t="s">
        <v>46</v>
      </c>
      <c r="J2217" t="s">
        <v>47</v>
      </c>
      <c r="L2217" t="s">
        <v>48</v>
      </c>
      <c r="M2217" t="s">
        <v>98</v>
      </c>
      <c r="N2217" t="s">
        <v>3076</v>
      </c>
      <c r="P2217" t="s">
        <v>16387</v>
      </c>
      <c r="Q2217" t="s">
        <v>16424</v>
      </c>
      <c r="R2217" t="s">
        <v>16142</v>
      </c>
      <c r="U2217" t="s">
        <v>16388</v>
      </c>
      <c r="Z2217" t="s">
        <v>99</v>
      </c>
      <c r="AH2217" t="s">
        <v>7633</v>
      </c>
      <c r="AJ2217" t="s">
        <v>16445</v>
      </c>
    </row>
    <row r="2218" spans="1:36" ht="13.5" customHeight="1" x14ac:dyDescent="0.2">
      <c r="A2218" t="s">
        <v>16446</v>
      </c>
      <c r="B2218" t="s">
        <v>16145</v>
      </c>
      <c r="C2218" t="s">
        <v>16447</v>
      </c>
      <c r="D2218" t="s">
        <v>16147</v>
      </c>
      <c r="E2218" t="s">
        <v>12443</v>
      </c>
      <c r="F2218" t="s">
        <v>11156</v>
      </c>
      <c r="G2218" t="s">
        <v>11157</v>
      </c>
      <c r="H2218" t="s">
        <v>16448</v>
      </c>
      <c r="I2218" t="s">
        <v>46</v>
      </c>
      <c r="J2218" t="s">
        <v>47</v>
      </c>
      <c r="L2218" t="s">
        <v>48</v>
      </c>
      <c r="M2218" t="s">
        <v>65</v>
      </c>
      <c r="N2218" t="s">
        <v>10451</v>
      </c>
      <c r="P2218" t="s">
        <v>16387</v>
      </c>
      <c r="Q2218" t="s">
        <v>16149</v>
      </c>
      <c r="R2218" t="s">
        <v>16150</v>
      </c>
      <c r="U2218" t="s">
        <v>16388</v>
      </c>
      <c r="Z2218" t="s">
        <v>99</v>
      </c>
      <c r="AH2218" t="s">
        <v>7633</v>
      </c>
      <c r="AJ2218" t="s">
        <v>16449</v>
      </c>
    </row>
    <row r="2219" spans="1:36" ht="13.5" customHeight="1" x14ac:dyDescent="0.2">
      <c r="A2219" t="s">
        <v>16450</v>
      </c>
      <c r="B2219" t="s">
        <v>16451</v>
      </c>
      <c r="C2219" t="s">
        <v>16452</v>
      </c>
      <c r="D2219" t="s">
        <v>7883</v>
      </c>
      <c r="E2219" t="s">
        <v>12443</v>
      </c>
      <c r="F2219" t="s">
        <v>11156</v>
      </c>
      <c r="G2219" t="s">
        <v>11157</v>
      </c>
      <c r="H2219" t="s">
        <v>16453</v>
      </c>
      <c r="I2219" t="s">
        <v>46</v>
      </c>
      <c r="J2219" t="s">
        <v>47</v>
      </c>
      <c r="L2219" t="s">
        <v>48</v>
      </c>
      <c r="M2219" t="s">
        <v>98</v>
      </c>
      <c r="N2219" t="s">
        <v>3076</v>
      </c>
      <c r="P2219" t="s">
        <v>16387</v>
      </c>
      <c r="Q2219" t="s">
        <v>16454</v>
      </c>
      <c r="R2219" t="s">
        <v>16064</v>
      </c>
      <c r="U2219" t="s">
        <v>16388</v>
      </c>
      <c r="Z2219" t="s">
        <v>99</v>
      </c>
      <c r="AH2219" t="s">
        <v>7633</v>
      </c>
      <c r="AJ2219" t="s">
        <v>16455</v>
      </c>
    </row>
    <row r="2220" spans="1:36" ht="13.5" customHeight="1" x14ac:dyDescent="0.2">
      <c r="A2220" t="s">
        <v>16456</v>
      </c>
      <c r="B2220" t="s">
        <v>16457</v>
      </c>
      <c r="C2220" t="s">
        <v>16458</v>
      </c>
      <c r="D2220" t="s">
        <v>16404</v>
      </c>
      <c r="E2220" t="s">
        <v>12443</v>
      </c>
      <c r="F2220" t="s">
        <v>11156</v>
      </c>
      <c r="G2220" t="s">
        <v>11157</v>
      </c>
      <c r="H2220" t="s">
        <v>16459</v>
      </c>
      <c r="I2220" t="s">
        <v>46</v>
      </c>
      <c r="J2220" t="s">
        <v>47</v>
      </c>
      <c r="L2220" t="s">
        <v>48</v>
      </c>
      <c r="M2220" t="s">
        <v>98</v>
      </c>
      <c r="N2220" t="s">
        <v>3076</v>
      </c>
      <c r="P2220" t="s">
        <v>16387</v>
      </c>
      <c r="Q2220" t="s">
        <v>16424</v>
      </c>
      <c r="R2220" t="s">
        <v>16064</v>
      </c>
      <c r="U2220" t="s">
        <v>16388</v>
      </c>
      <c r="Z2220" t="s">
        <v>99</v>
      </c>
      <c r="AH2220" t="s">
        <v>7633</v>
      </c>
      <c r="AJ2220" t="s">
        <v>16460</v>
      </c>
    </row>
    <row r="2221" spans="1:36" ht="13.5" customHeight="1" x14ac:dyDescent="0.2">
      <c r="A2221" t="s">
        <v>16461</v>
      </c>
      <c r="B2221" t="s">
        <v>16462</v>
      </c>
      <c r="C2221" t="s">
        <v>16463</v>
      </c>
      <c r="D2221" t="s">
        <v>2272</v>
      </c>
      <c r="E2221" t="s">
        <v>12443</v>
      </c>
      <c r="F2221" t="s">
        <v>11156</v>
      </c>
      <c r="G2221" t="s">
        <v>11157</v>
      </c>
      <c r="H2221" t="s">
        <v>16464</v>
      </c>
      <c r="I2221" t="s">
        <v>46</v>
      </c>
      <c r="J2221" t="s">
        <v>47</v>
      </c>
      <c r="L2221" t="s">
        <v>48</v>
      </c>
      <c r="M2221" t="s">
        <v>65</v>
      </c>
      <c r="N2221" t="s">
        <v>3076</v>
      </c>
      <c r="P2221" t="s">
        <v>16465</v>
      </c>
      <c r="Q2221" t="s">
        <v>15624</v>
      </c>
      <c r="R2221" t="s">
        <v>16170</v>
      </c>
      <c r="U2221" t="s">
        <v>16388</v>
      </c>
      <c r="Z2221" t="s">
        <v>99</v>
      </c>
      <c r="AH2221" t="s">
        <v>7633</v>
      </c>
      <c r="AJ2221" t="s">
        <v>16466</v>
      </c>
    </row>
    <row r="2222" spans="1:36" ht="13.5" customHeight="1" x14ac:dyDescent="0.2">
      <c r="A2222" t="s">
        <v>16467</v>
      </c>
      <c r="B2222" t="s">
        <v>16468</v>
      </c>
      <c r="C2222" t="s">
        <v>16469</v>
      </c>
      <c r="D2222" t="s">
        <v>16404</v>
      </c>
      <c r="E2222" t="s">
        <v>12443</v>
      </c>
      <c r="F2222" t="s">
        <v>11156</v>
      </c>
      <c r="G2222" t="s">
        <v>11157</v>
      </c>
      <c r="H2222" t="s">
        <v>16470</v>
      </c>
      <c r="I2222" t="s">
        <v>46</v>
      </c>
      <c r="J2222" t="s">
        <v>47</v>
      </c>
      <c r="L2222" t="s">
        <v>48</v>
      </c>
      <c r="M2222" t="s">
        <v>98</v>
      </c>
      <c r="N2222" t="s">
        <v>3076</v>
      </c>
      <c r="P2222" t="s">
        <v>16387</v>
      </c>
      <c r="Q2222" t="s">
        <v>16149</v>
      </c>
      <c r="R2222" t="s">
        <v>16176</v>
      </c>
      <c r="U2222" t="s">
        <v>16388</v>
      </c>
      <c r="Z2222" t="s">
        <v>99</v>
      </c>
      <c r="AH2222" t="s">
        <v>7633</v>
      </c>
      <c r="AJ2222" t="s">
        <v>16471</v>
      </c>
    </row>
    <row r="2223" spans="1:36" ht="13.5" customHeight="1" x14ac:dyDescent="0.2">
      <c r="A2223" t="s">
        <v>16472</v>
      </c>
      <c r="B2223" t="s">
        <v>16473</v>
      </c>
      <c r="C2223" t="s">
        <v>16469</v>
      </c>
      <c r="D2223" t="s">
        <v>16404</v>
      </c>
      <c r="E2223" t="s">
        <v>12443</v>
      </c>
      <c r="F2223" t="s">
        <v>11156</v>
      </c>
      <c r="G2223" t="s">
        <v>11157</v>
      </c>
      <c r="H2223" t="s">
        <v>16474</v>
      </c>
      <c r="I2223" t="s">
        <v>46</v>
      </c>
      <c r="J2223" t="s">
        <v>47</v>
      </c>
      <c r="L2223" t="s">
        <v>48</v>
      </c>
      <c r="M2223" t="s">
        <v>98</v>
      </c>
      <c r="N2223" t="s">
        <v>3076</v>
      </c>
      <c r="P2223" t="s">
        <v>16387</v>
      </c>
      <c r="Q2223" t="s">
        <v>16149</v>
      </c>
      <c r="R2223" t="s">
        <v>16064</v>
      </c>
      <c r="U2223" t="s">
        <v>16388</v>
      </c>
      <c r="Z2223" t="s">
        <v>99</v>
      </c>
      <c r="AH2223" t="s">
        <v>7633</v>
      </c>
      <c r="AJ2223" t="s">
        <v>16475</v>
      </c>
    </row>
    <row r="2224" spans="1:36" ht="13.5" customHeight="1" x14ac:dyDescent="0.2">
      <c r="A2224" t="s">
        <v>16476</v>
      </c>
      <c r="B2224" t="s">
        <v>16477</v>
      </c>
      <c r="C2224" t="s">
        <v>16478</v>
      </c>
      <c r="D2224" t="s">
        <v>16404</v>
      </c>
      <c r="E2224" t="s">
        <v>12443</v>
      </c>
      <c r="F2224" t="s">
        <v>11156</v>
      </c>
      <c r="G2224" t="s">
        <v>11157</v>
      </c>
      <c r="H2224" t="s">
        <v>16479</v>
      </c>
      <c r="I2224" t="s">
        <v>46</v>
      </c>
      <c r="J2224" t="s">
        <v>47</v>
      </c>
      <c r="L2224" t="s">
        <v>48</v>
      </c>
      <c r="M2224" t="s">
        <v>98</v>
      </c>
      <c r="N2224" t="s">
        <v>3076</v>
      </c>
      <c r="P2224" t="s">
        <v>16387</v>
      </c>
      <c r="Q2224" t="s">
        <v>16424</v>
      </c>
      <c r="R2224" t="s">
        <v>16064</v>
      </c>
      <c r="U2224" t="s">
        <v>16388</v>
      </c>
      <c r="Z2224" t="s">
        <v>99</v>
      </c>
      <c r="AH2224" t="s">
        <v>7633</v>
      </c>
      <c r="AJ2224" t="s">
        <v>16480</v>
      </c>
    </row>
    <row r="2225" spans="1:36" ht="13.5" customHeight="1" x14ac:dyDescent="0.2">
      <c r="A2225" t="s">
        <v>16481</v>
      </c>
      <c r="B2225" t="s">
        <v>16482</v>
      </c>
      <c r="C2225" t="s">
        <v>16483</v>
      </c>
      <c r="D2225" t="s">
        <v>16404</v>
      </c>
      <c r="E2225" t="s">
        <v>12443</v>
      </c>
      <c r="F2225" t="s">
        <v>11156</v>
      </c>
      <c r="G2225" t="s">
        <v>11157</v>
      </c>
      <c r="H2225" t="s">
        <v>16484</v>
      </c>
      <c r="I2225" t="s">
        <v>46</v>
      </c>
      <c r="J2225" t="s">
        <v>47</v>
      </c>
      <c r="L2225" t="s">
        <v>48</v>
      </c>
      <c r="M2225" t="s">
        <v>98</v>
      </c>
      <c r="N2225" t="s">
        <v>3076</v>
      </c>
      <c r="P2225" t="s">
        <v>16387</v>
      </c>
      <c r="Q2225" t="s">
        <v>16424</v>
      </c>
      <c r="R2225" t="s">
        <v>16194</v>
      </c>
      <c r="U2225" t="s">
        <v>16388</v>
      </c>
      <c r="Z2225" t="s">
        <v>99</v>
      </c>
      <c r="AH2225" t="s">
        <v>7633</v>
      </c>
      <c r="AJ2225" t="s">
        <v>16485</v>
      </c>
    </row>
    <row r="2226" spans="1:36" ht="13.5" customHeight="1" x14ac:dyDescent="0.2">
      <c r="A2226" t="s">
        <v>16486</v>
      </c>
      <c r="B2226" t="s">
        <v>16487</v>
      </c>
      <c r="C2226" t="s">
        <v>16488</v>
      </c>
      <c r="D2226" t="s">
        <v>16199</v>
      </c>
      <c r="E2226" t="s">
        <v>12443</v>
      </c>
      <c r="F2226" t="s">
        <v>11156</v>
      </c>
      <c r="G2226" t="s">
        <v>11157</v>
      </c>
      <c r="H2226" t="s">
        <v>16489</v>
      </c>
      <c r="I2226" t="s">
        <v>46</v>
      </c>
      <c r="J2226" t="s">
        <v>47</v>
      </c>
      <c r="L2226" t="s">
        <v>48</v>
      </c>
      <c r="M2226" t="s">
        <v>65</v>
      </c>
      <c r="N2226" t="s">
        <v>10451</v>
      </c>
      <c r="P2226" t="s">
        <v>16387</v>
      </c>
      <c r="Q2226" t="s">
        <v>16149</v>
      </c>
      <c r="R2226" t="s">
        <v>16201</v>
      </c>
      <c r="U2226" t="s">
        <v>16388</v>
      </c>
      <c r="Z2226" t="s">
        <v>99</v>
      </c>
      <c r="AH2226" t="s">
        <v>7633</v>
      </c>
      <c r="AJ2226" t="s">
        <v>16490</v>
      </c>
    </row>
    <row r="2227" spans="1:36" ht="13.5" customHeight="1" x14ac:dyDescent="0.2">
      <c r="A2227" t="s">
        <v>16491</v>
      </c>
      <c r="B2227" t="s">
        <v>16204</v>
      </c>
      <c r="C2227" t="s">
        <v>16488</v>
      </c>
      <c r="D2227" t="s">
        <v>16147</v>
      </c>
      <c r="E2227" t="s">
        <v>12443</v>
      </c>
      <c r="F2227" t="s">
        <v>11156</v>
      </c>
      <c r="G2227" t="s">
        <v>11157</v>
      </c>
      <c r="H2227" t="s">
        <v>16492</v>
      </c>
      <c r="I2227" t="s">
        <v>46</v>
      </c>
      <c r="J2227" t="s">
        <v>47</v>
      </c>
      <c r="L2227" t="s">
        <v>48</v>
      </c>
      <c r="M2227" t="s">
        <v>65</v>
      </c>
      <c r="N2227" t="s">
        <v>10451</v>
      </c>
      <c r="P2227" t="s">
        <v>16387</v>
      </c>
      <c r="Q2227" t="s">
        <v>16149</v>
      </c>
      <c r="R2227" t="s">
        <v>16206</v>
      </c>
      <c r="U2227" t="s">
        <v>16388</v>
      </c>
      <c r="Z2227" t="s">
        <v>99</v>
      </c>
      <c r="AH2227" t="s">
        <v>7633</v>
      </c>
      <c r="AJ2227" t="s">
        <v>16493</v>
      </c>
    </row>
    <row r="2228" spans="1:36" ht="13.5" customHeight="1" x14ac:dyDescent="0.2">
      <c r="A2228" t="s">
        <v>16494</v>
      </c>
      <c r="B2228" t="s">
        <v>16495</v>
      </c>
      <c r="C2228" t="s">
        <v>16496</v>
      </c>
      <c r="D2228" t="s">
        <v>16404</v>
      </c>
      <c r="E2228" t="s">
        <v>12443</v>
      </c>
      <c r="F2228" t="s">
        <v>11156</v>
      </c>
      <c r="G2228" t="s">
        <v>11157</v>
      </c>
      <c r="H2228" t="s">
        <v>16497</v>
      </c>
      <c r="I2228" t="s">
        <v>46</v>
      </c>
      <c r="J2228" t="s">
        <v>47</v>
      </c>
      <c r="L2228" t="s">
        <v>48</v>
      </c>
      <c r="M2228" t="s">
        <v>98</v>
      </c>
      <c r="N2228" t="s">
        <v>3076</v>
      </c>
      <c r="P2228" t="s">
        <v>16387</v>
      </c>
      <c r="Q2228" t="s">
        <v>16424</v>
      </c>
      <c r="R2228" t="s">
        <v>16212</v>
      </c>
      <c r="U2228" t="s">
        <v>16388</v>
      </c>
      <c r="Z2228" t="s">
        <v>99</v>
      </c>
      <c r="AH2228" t="s">
        <v>7633</v>
      </c>
      <c r="AJ2228" t="s">
        <v>16498</v>
      </c>
    </row>
    <row r="2229" spans="1:36" ht="13.5" customHeight="1" x14ac:dyDescent="0.2">
      <c r="A2229" t="s">
        <v>16499</v>
      </c>
      <c r="B2229" t="s">
        <v>16500</v>
      </c>
      <c r="C2229" t="s">
        <v>16496</v>
      </c>
      <c r="D2229" t="s">
        <v>16404</v>
      </c>
      <c r="E2229" t="s">
        <v>12443</v>
      </c>
      <c r="F2229" t="s">
        <v>11156</v>
      </c>
      <c r="G2229" t="s">
        <v>11157</v>
      </c>
      <c r="H2229" t="s">
        <v>16501</v>
      </c>
      <c r="I2229" t="s">
        <v>46</v>
      </c>
      <c r="J2229" t="s">
        <v>47</v>
      </c>
      <c r="L2229" t="s">
        <v>48</v>
      </c>
      <c r="M2229" t="s">
        <v>98</v>
      </c>
      <c r="N2229" t="s">
        <v>3076</v>
      </c>
      <c r="P2229" t="s">
        <v>16387</v>
      </c>
      <c r="Q2229" t="s">
        <v>16424</v>
      </c>
      <c r="R2229" t="s">
        <v>16217</v>
      </c>
      <c r="U2229" t="s">
        <v>16388</v>
      </c>
      <c r="Z2229" t="s">
        <v>99</v>
      </c>
      <c r="AH2229" t="s">
        <v>7633</v>
      </c>
      <c r="AJ2229" t="s">
        <v>16502</v>
      </c>
    </row>
    <row r="2230" spans="1:36" ht="13.5" customHeight="1" x14ac:dyDescent="0.2">
      <c r="A2230" t="s">
        <v>16503</v>
      </c>
      <c r="B2230" t="s">
        <v>16504</v>
      </c>
      <c r="C2230" t="s">
        <v>16496</v>
      </c>
      <c r="D2230" t="s">
        <v>16404</v>
      </c>
      <c r="E2230" t="s">
        <v>12443</v>
      </c>
      <c r="F2230" t="s">
        <v>11156</v>
      </c>
      <c r="G2230" t="s">
        <v>11157</v>
      </c>
      <c r="H2230" t="s">
        <v>16505</v>
      </c>
      <c r="I2230" t="s">
        <v>46</v>
      </c>
      <c r="J2230" t="s">
        <v>47</v>
      </c>
      <c r="L2230" t="s">
        <v>48</v>
      </c>
      <c r="M2230" t="s">
        <v>98</v>
      </c>
      <c r="N2230" t="s">
        <v>3076</v>
      </c>
      <c r="P2230" t="s">
        <v>16387</v>
      </c>
      <c r="Q2230" t="s">
        <v>16424</v>
      </c>
      <c r="R2230" t="s">
        <v>16222</v>
      </c>
      <c r="U2230" t="s">
        <v>16388</v>
      </c>
      <c r="Z2230" t="s">
        <v>99</v>
      </c>
      <c r="AH2230" t="s">
        <v>7633</v>
      </c>
      <c r="AJ2230" t="s">
        <v>16506</v>
      </c>
    </row>
    <row r="2231" spans="1:36" ht="13.5" customHeight="1" x14ac:dyDescent="0.2">
      <c r="A2231" t="s">
        <v>16507</v>
      </c>
      <c r="B2231" t="s">
        <v>16508</v>
      </c>
      <c r="C2231" t="s">
        <v>16496</v>
      </c>
      <c r="D2231" t="s">
        <v>16404</v>
      </c>
      <c r="E2231" t="s">
        <v>12443</v>
      </c>
      <c r="F2231" t="s">
        <v>11156</v>
      </c>
      <c r="G2231" t="s">
        <v>11157</v>
      </c>
      <c r="H2231" t="s">
        <v>16509</v>
      </c>
      <c r="I2231" t="s">
        <v>46</v>
      </c>
      <c r="J2231" t="s">
        <v>47</v>
      </c>
      <c r="L2231" t="s">
        <v>48</v>
      </c>
      <c r="M2231" t="s">
        <v>98</v>
      </c>
      <c r="N2231" t="s">
        <v>3076</v>
      </c>
      <c r="P2231" t="s">
        <v>16387</v>
      </c>
      <c r="Q2231" t="s">
        <v>16424</v>
      </c>
      <c r="R2231" t="s">
        <v>16227</v>
      </c>
      <c r="U2231" t="s">
        <v>16388</v>
      </c>
      <c r="Z2231" t="s">
        <v>99</v>
      </c>
      <c r="AH2231" t="s">
        <v>7633</v>
      </c>
      <c r="AJ2231" t="s">
        <v>16510</v>
      </c>
    </row>
    <row r="2232" spans="1:36" ht="13.5" customHeight="1" x14ac:dyDescent="0.2">
      <c r="A2232" t="s">
        <v>16511</v>
      </c>
      <c r="B2232" t="s">
        <v>16512</v>
      </c>
      <c r="C2232" t="s">
        <v>16513</v>
      </c>
      <c r="D2232" t="s">
        <v>16404</v>
      </c>
      <c r="E2232" t="s">
        <v>12443</v>
      </c>
      <c r="F2232" t="s">
        <v>11156</v>
      </c>
      <c r="G2232" t="s">
        <v>11157</v>
      </c>
      <c r="H2232" t="s">
        <v>16514</v>
      </c>
      <c r="I2232" t="s">
        <v>46</v>
      </c>
      <c r="J2232" t="s">
        <v>47</v>
      </c>
      <c r="L2232" t="s">
        <v>48</v>
      </c>
      <c r="M2232" t="s">
        <v>98</v>
      </c>
      <c r="N2232" t="s">
        <v>3076</v>
      </c>
      <c r="P2232" t="s">
        <v>16387</v>
      </c>
      <c r="Q2232" t="s">
        <v>16424</v>
      </c>
      <c r="R2232" t="s">
        <v>16064</v>
      </c>
      <c r="U2232" t="s">
        <v>16388</v>
      </c>
      <c r="Z2232" t="s">
        <v>99</v>
      </c>
      <c r="AH2232" t="s">
        <v>7633</v>
      </c>
      <c r="AJ2232" t="s">
        <v>16515</v>
      </c>
    </row>
    <row r="2233" spans="1:36" ht="13.5" customHeight="1" x14ac:dyDescent="0.2">
      <c r="A2233" t="s">
        <v>16516</v>
      </c>
      <c r="B2233" t="s">
        <v>16517</v>
      </c>
      <c r="C2233" t="s">
        <v>16518</v>
      </c>
      <c r="D2233" t="s">
        <v>16404</v>
      </c>
      <c r="E2233" t="s">
        <v>12443</v>
      </c>
      <c r="F2233" t="s">
        <v>11156</v>
      </c>
      <c r="G2233" t="s">
        <v>11157</v>
      </c>
      <c r="H2233" t="s">
        <v>16519</v>
      </c>
      <c r="I2233" t="s">
        <v>46</v>
      </c>
      <c r="J2233" t="s">
        <v>47</v>
      </c>
      <c r="L2233" t="s">
        <v>48</v>
      </c>
      <c r="M2233" t="s">
        <v>98</v>
      </c>
      <c r="N2233" t="s">
        <v>3076</v>
      </c>
      <c r="P2233" t="s">
        <v>16387</v>
      </c>
      <c r="Q2233" t="s">
        <v>16424</v>
      </c>
      <c r="R2233" t="s">
        <v>16064</v>
      </c>
      <c r="U2233" t="s">
        <v>16388</v>
      </c>
      <c r="Z2233" t="s">
        <v>99</v>
      </c>
      <c r="AH2233" t="s">
        <v>7633</v>
      </c>
      <c r="AJ2233" t="s">
        <v>16520</v>
      </c>
    </row>
    <row r="2234" spans="1:36" ht="13.5" customHeight="1" x14ac:dyDescent="0.2">
      <c r="A2234" t="s">
        <v>16521</v>
      </c>
      <c r="B2234" t="s">
        <v>16522</v>
      </c>
      <c r="C2234" t="s">
        <v>16523</v>
      </c>
      <c r="D2234" t="s">
        <v>16404</v>
      </c>
      <c r="E2234" t="s">
        <v>12443</v>
      </c>
      <c r="F2234" t="s">
        <v>11156</v>
      </c>
      <c r="G2234" t="s">
        <v>11157</v>
      </c>
      <c r="H2234" t="s">
        <v>16524</v>
      </c>
      <c r="I2234" t="s">
        <v>46</v>
      </c>
      <c r="J2234" t="s">
        <v>47</v>
      </c>
      <c r="L2234" t="s">
        <v>48</v>
      </c>
      <c r="M2234" t="s">
        <v>98</v>
      </c>
      <c r="N2234" t="s">
        <v>3076</v>
      </c>
      <c r="P2234" t="s">
        <v>16387</v>
      </c>
      <c r="Q2234" t="s">
        <v>16424</v>
      </c>
      <c r="R2234" t="s">
        <v>16064</v>
      </c>
      <c r="U2234" t="s">
        <v>16388</v>
      </c>
      <c r="Z2234" t="s">
        <v>99</v>
      </c>
      <c r="AH2234" t="s">
        <v>7633</v>
      </c>
      <c r="AJ2234" t="s">
        <v>16525</v>
      </c>
    </row>
    <row r="2235" spans="1:36" ht="13.5" customHeight="1" x14ac:dyDescent="0.2">
      <c r="A2235" t="s">
        <v>16526</v>
      </c>
      <c r="B2235" t="s">
        <v>16527</v>
      </c>
      <c r="C2235" t="s">
        <v>16528</v>
      </c>
      <c r="D2235" t="s">
        <v>16078</v>
      </c>
      <c r="E2235" t="s">
        <v>987</v>
      </c>
      <c r="F2235" t="s">
        <v>11156</v>
      </c>
      <c r="G2235" t="s">
        <v>11157</v>
      </c>
      <c r="H2235" t="s">
        <v>16529</v>
      </c>
      <c r="I2235" t="s">
        <v>46</v>
      </c>
      <c r="J2235" t="s">
        <v>47</v>
      </c>
      <c r="L2235" t="s">
        <v>48</v>
      </c>
      <c r="M2235" t="s">
        <v>65</v>
      </c>
      <c r="N2235" t="s">
        <v>3076</v>
      </c>
      <c r="P2235" t="s">
        <v>14613</v>
      </c>
      <c r="Q2235" t="s">
        <v>16081</v>
      </c>
      <c r="R2235" t="s">
        <v>16064</v>
      </c>
      <c r="U2235" t="s">
        <v>14616</v>
      </c>
      <c r="Z2235" t="s">
        <v>99</v>
      </c>
      <c r="AH2235" t="s">
        <v>7633</v>
      </c>
      <c r="AJ2235" t="s">
        <v>16530</v>
      </c>
    </row>
    <row r="2236" spans="1:36" ht="13.5" customHeight="1" x14ac:dyDescent="0.2">
      <c r="A2236" t="s">
        <v>16531</v>
      </c>
      <c r="B2236" t="s">
        <v>14608</v>
      </c>
      <c r="C2236" t="s">
        <v>14609</v>
      </c>
      <c r="D2236" t="s">
        <v>14610</v>
      </c>
      <c r="E2236" t="s">
        <v>12443</v>
      </c>
      <c r="F2236" t="s">
        <v>14611</v>
      </c>
      <c r="G2236" t="s">
        <v>11157</v>
      </c>
      <c r="H2236" t="s">
        <v>16532</v>
      </c>
      <c r="I2236" t="s">
        <v>46</v>
      </c>
      <c r="J2236" t="s">
        <v>47</v>
      </c>
      <c r="L2236" t="s">
        <v>48</v>
      </c>
      <c r="M2236" t="s">
        <v>98</v>
      </c>
      <c r="N2236" t="s">
        <v>10451</v>
      </c>
      <c r="P2236" t="s">
        <v>14613</v>
      </c>
      <c r="Q2236" t="s">
        <v>14614</v>
      </c>
      <c r="R2236" t="s">
        <v>16064</v>
      </c>
      <c r="U2236" t="s">
        <v>14616</v>
      </c>
      <c r="Z2236" t="s">
        <v>99</v>
      </c>
      <c r="AH2236" t="s">
        <v>7633</v>
      </c>
      <c r="AJ2236" t="s">
        <v>16533</v>
      </c>
    </row>
    <row r="2237" spans="1:36" ht="13.5" customHeight="1" x14ac:dyDescent="0.2">
      <c r="A2237" t="s">
        <v>16534</v>
      </c>
      <c r="B2237" t="s">
        <v>16535</v>
      </c>
      <c r="C2237" t="s">
        <v>16536</v>
      </c>
      <c r="D2237" t="s">
        <v>3995</v>
      </c>
      <c r="E2237" t="s">
        <v>12443</v>
      </c>
      <c r="F2237" t="s">
        <v>14611</v>
      </c>
      <c r="G2237" t="s">
        <v>11157</v>
      </c>
      <c r="H2237" t="s">
        <v>16537</v>
      </c>
      <c r="I2237" t="s">
        <v>46</v>
      </c>
      <c r="J2237" t="s">
        <v>47</v>
      </c>
      <c r="L2237" t="s">
        <v>48</v>
      </c>
      <c r="M2237" t="s">
        <v>98</v>
      </c>
      <c r="N2237" t="s">
        <v>10451</v>
      </c>
      <c r="P2237" t="s">
        <v>14613</v>
      </c>
      <c r="Q2237" t="s">
        <v>14019</v>
      </c>
      <c r="R2237" t="s">
        <v>16064</v>
      </c>
      <c r="U2237" t="s">
        <v>14616</v>
      </c>
      <c r="Z2237" t="s">
        <v>99</v>
      </c>
      <c r="AH2237" t="s">
        <v>7633</v>
      </c>
      <c r="AJ2237" t="s">
        <v>16538</v>
      </c>
    </row>
    <row r="2238" spans="1:36" ht="13.5" customHeight="1" x14ac:dyDescent="0.2">
      <c r="A2238" t="s">
        <v>16539</v>
      </c>
      <c r="B2238" t="s">
        <v>16540</v>
      </c>
      <c r="C2238" t="s">
        <v>16541</v>
      </c>
      <c r="D2238" t="s">
        <v>3995</v>
      </c>
      <c r="E2238" t="s">
        <v>12443</v>
      </c>
      <c r="F2238" t="s">
        <v>14611</v>
      </c>
      <c r="G2238" t="s">
        <v>11157</v>
      </c>
      <c r="H2238" t="s">
        <v>16542</v>
      </c>
      <c r="I2238" t="s">
        <v>46</v>
      </c>
      <c r="J2238" t="s">
        <v>47</v>
      </c>
      <c r="L2238" t="s">
        <v>48</v>
      </c>
      <c r="M2238" t="s">
        <v>98</v>
      </c>
      <c r="N2238" t="s">
        <v>10451</v>
      </c>
      <c r="P2238" t="s">
        <v>14613</v>
      </c>
      <c r="Q2238" t="s">
        <v>14614</v>
      </c>
      <c r="R2238" t="s">
        <v>16072</v>
      </c>
      <c r="U2238" t="s">
        <v>14616</v>
      </c>
      <c r="Z2238" t="s">
        <v>99</v>
      </c>
      <c r="AH2238" t="s">
        <v>7633</v>
      </c>
      <c r="AJ2238" t="s">
        <v>16543</v>
      </c>
    </row>
    <row r="2239" spans="1:36" ht="13.5" customHeight="1" x14ac:dyDescent="0.2">
      <c r="A2239" t="s">
        <v>16544</v>
      </c>
      <c r="B2239" t="s">
        <v>16545</v>
      </c>
      <c r="C2239" t="s">
        <v>16546</v>
      </c>
      <c r="D2239" t="s">
        <v>3515</v>
      </c>
      <c r="E2239" t="s">
        <v>12443</v>
      </c>
      <c r="F2239" t="s">
        <v>11156</v>
      </c>
      <c r="G2239" t="s">
        <v>11157</v>
      </c>
      <c r="H2239" t="s">
        <v>16547</v>
      </c>
      <c r="I2239" t="s">
        <v>46</v>
      </c>
      <c r="J2239" t="s">
        <v>47</v>
      </c>
      <c r="L2239" t="s">
        <v>48</v>
      </c>
      <c r="M2239" t="s">
        <v>98</v>
      </c>
      <c r="N2239" t="s">
        <v>3076</v>
      </c>
      <c r="P2239" t="s">
        <v>14613</v>
      </c>
      <c r="Q2239" t="s">
        <v>16548</v>
      </c>
      <c r="R2239" t="s">
        <v>16106</v>
      </c>
      <c r="U2239" t="s">
        <v>14616</v>
      </c>
      <c r="Z2239" t="s">
        <v>99</v>
      </c>
      <c r="AH2239" t="s">
        <v>7633</v>
      </c>
      <c r="AJ2239" t="s">
        <v>16549</v>
      </c>
    </row>
    <row r="2240" spans="1:36" ht="13.5" customHeight="1" x14ac:dyDescent="0.2">
      <c r="A2240" t="s">
        <v>16550</v>
      </c>
      <c r="B2240" t="s">
        <v>16551</v>
      </c>
      <c r="C2240" t="s">
        <v>16552</v>
      </c>
      <c r="D2240" t="s">
        <v>16553</v>
      </c>
      <c r="E2240" t="s">
        <v>12443</v>
      </c>
      <c r="F2240" t="s">
        <v>11156</v>
      </c>
      <c r="G2240" t="s">
        <v>11157</v>
      </c>
      <c r="H2240" t="s">
        <v>16554</v>
      </c>
      <c r="I2240" t="s">
        <v>46</v>
      </c>
      <c r="J2240" t="s">
        <v>47</v>
      </c>
      <c r="L2240" t="s">
        <v>48</v>
      </c>
      <c r="M2240" t="s">
        <v>65</v>
      </c>
      <c r="N2240" t="s">
        <v>10451</v>
      </c>
      <c r="P2240" t="s">
        <v>14613</v>
      </c>
      <c r="R2240" t="s">
        <v>16064</v>
      </c>
      <c r="U2240" t="s">
        <v>14616</v>
      </c>
      <c r="Z2240" t="s">
        <v>99</v>
      </c>
      <c r="AH2240" t="s">
        <v>7633</v>
      </c>
      <c r="AJ2240" t="s">
        <v>16555</v>
      </c>
    </row>
    <row r="2241" spans="1:36" ht="13.5" customHeight="1" x14ac:dyDescent="0.2">
      <c r="A2241" t="s">
        <v>16556</v>
      </c>
      <c r="B2241" t="s">
        <v>16557</v>
      </c>
      <c r="C2241" t="s">
        <v>16558</v>
      </c>
      <c r="D2241" t="s">
        <v>16559</v>
      </c>
      <c r="E2241" t="s">
        <v>12443</v>
      </c>
      <c r="F2241" t="s">
        <v>14611</v>
      </c>
      <c r="G2241" t="s">
        <v>11157</v>
      </c>
      <c r="H2241" t="s">
        <v>16560</v>
      </c>
      <c r="I2241" t="s">
        <v>46</v>
      </c>
      <c r="J2241" t="s">
        <v>47</v>
      </c>
      <c r="L2241" t="s">
        <v>48</v>
      </c>
      <c r="M2241" t="s">
        <v>98</v>
      </c>
      <c r="N2241" t="s">
        <v>10451</v>
      </c>
      <c r="P2241" t="s">
        <v>14613</v>
      </c>
      <c r="Q2241" t="s">
        <v>16561</v>
      </c>
      <c r="R2241" t="s">
        <v>16064</v>
      </c>
      <c r="U2241" t="s">
        <v>14616</v>
      </c>
      <c r="Z2241" t="s">
        <v>99</v>
      </c>
      <c r="AH2241" t="s">
        <v>7633</v>
      </c>
      <c r="AJ2241" t="s">
        <v>16562</v>
      </c>
    </row>
    <row r="2242" spans="1:36" ht="13.5" customHeight="1" x14ac:dyDescent="0.2">
      <c r="A2242" t="s">
        <v>16563</v>
      </c>
      <c r="B2242" t="s">
        <v>16121</v>
      </c>
      <c r="C2242" t="s">
        <v>16564</v>
      </c>
      <c r="D2242" t="s">
        <v>8608</v>
      </c>
      <c r="E2242" t="s">
        <v>12443</v>
      </c>
      <c r="F2242" t="s">
        <v>11156</v>
      </c>
      <c r="G2242" t="s">
        <v>11157</v>
      </c>
      <c r="H2242" t="s">
        <v>16565</v>
      </c>
      <c r="I2242" t="s">
        <v>46</v>
      </c>
      <c r="J2242" t="s">
        <v>47</v>
      </c>
      <c r="L2242" t="s">
        <v>48</v>
      </c>
      <c r="M2242" t="s">
        <v>65</v>
      </c>
      <c r="N2242" t="s">
        <v>3076</v>
      </c>
      <c r="P2242" t="s">
        <v>14613</v>
      </c>
      <c r="Q2242" t="s">
        <v>16124</v>
      </c>
      <c r="R2242" t="s">
        <v>16064</v>
      </c>
      <c r="U2242" t="s">
        <v>14616</v>
      </c>
      <c r="Z2242" t="s">
        <v>99</v>
      </c>
      <c r="AH2242" t="s">
        <v>7633</v>
      </c>
      <c r="AJ2242" t="s">
        <v>16566</v>
      </c>
    </row>
    <row r="2243" spans="1:36" ht="13.5" customHeight="1" x14ac:dyDescent="0.2">
      <c r="A2243" t="s">
        <v>16567</v>
      </c>
      <c r="B2243" t="s">
        <v>16568</v>
      </c>
      <c r="C2243" t="s">
        <v>16569</v>
      </c>
      <c r="D2243" t="s">
        <v>16570</v>
      </c>
      <c r="E2243" t="s">
        <v>12443</v>
      </c>
      <c r="F2243" t="s">
        <v>11156</v>
      </c>
      <c r="G2243" t="s">
        <v>11157</v>
      </c>
      <c r="H2243" t="s">
        <v>16571</v>
      </c>
      <c r="I2243" t="s">
        <v>46</v>
      </c>
      <c r="J2243" t="s">
        <v>47</v>
      </c>
      <c r="L2243" t="s">
        <v>48</v>
      </c>
      <c r="M2243" t="s">
        <v>98</v>
      </c>
      <c r="N2243" t="s">
        <v>10451</v>
      </c>
      <c r="P2243" t="s">
        <v>14613</v>
      </c>
      <c r="Q2243" t="s">
        <v>16572</v>
      </c>
      <c r="R2243" t="s">
        <v>16130</v>
      </c>
      <c r="U2243" t="s">
        <v>14616</v>
      </c>
      <c r="Z2243" t="s">
        <v>99</v>
      </c>
      <c r="AH2243" t="s">
        <v>7633</v>
      </c>
      <c r="AJ2243" t="s">
        <v>16573</v>
      </c>
    </row>
    <row r="2244" spans="1:36" ht="13.5" customHeight="1" x14ac:dyDescent="0.2">
      <c r="A2244" t="s">
        <v>16574</v>
      </c>
      <c r="B2244" t="s">
        <v>16575</v>
      </c>
      <c r="C2244" t="s">
        <v>16576</v>
      </c>
      <c r="D2244" t="s">
        <v>16577</v>
      </c>
      <c r="E2244" t="s">
        <v>12443</v>
      </c>
      <c r="F2244" t="s">
        <v>14611</v>
      </c>
      <c r="G2244" t="s">
        <v>11157</v>
      </c>
      <c r="H2244" t="s">
        <v>16578</v>
      </c>
      <c r="I2244" t="s">
        <v>46</v>
      </c>
      <c r="J2244" t="s">
        <v>47</v>
      </c>
      <c r="L2244" t="s">
        <v>48</v>
      </c>
      <c r="M2244" t="s">
        <v>98</v>
      </c>
      <c r="N2244" t="s">
        <v>10451</v>
      </c>
      <c r="P2244" t="s">
        <v>14613</v>
      </c>
      <c r="Q2244" t="s">
        <v>16136</v>
      </c>
      <c r="R2244" t="s">
        <v>16064</v>
      </c>
      <c r="U2244" t="s">
        <v>14616</v>
      </c>
      <c r="Z2244" t="s">
        <v>99</v>
      </c>
      <c r="AH2244" t="s">
        <v>7633</v>
      </c>
      <c r="AJ2244" t="s">
        <v>16579</v>
      </c>
    </row>
    <row r="2245" spans="1:36" ht="13.5" customHeight="1" x14ac:dyDescent="0.2">
      <c r="A2245" t="s">
        <v>16580</v>
      </c>
      <c r="B2245" t="s">
        <v>16581</v>
      </c>
      <c r="C2245" t="s">
        <v>16582</v>
      </c>
      <c r="D2245" t="s">
        <v>16570</v>
      </c>
      <c r="E2245" t="s">
        <v>12443</v>
      </c>
      <c r="F2245" t="s">
        <v>11156</v>
      </c>
      <c r="G2245" t="s">
        <v>11157</v>
      </c>
      <c r="H2245" t="s">
        <v>16583</v>
      </c>
      <c r="I2245" t="s">
        <v>46</v>
      </c>
      <c r="J2245" t="s">
        <v>47</v>
      </c>
      <c r="L2245" t="s">
        <v>48</v>
      </c>
      <c r="M2245" t="s">
        <v>98</v>
      </c>
      <c r="N2245" t="s">
        <v>10451</v>
      </c>
      <c r="P2245" t="s">
        <v>14613</v>
      </c>
      <c r="Q2245" t="s">
        <v>16584</v>
      </c>
      <c r="R2245" t="s">
        <v>16142</v>
      </c>
      <c r="U2245" t="s">
        <v>14616</v>
      </c>
      <c r="Z2245" t="s">
        <v>99</v>
      </c>
      <c r="AH2245" t="s">
        <v>7633</v>
      </c>
      <c r="AJ2245" t="s">
        <v>16585</v>
      </c>
    </row>
    <row r="2246" spans="1:36" ht="13.5" customHeight="1" x14ac:dyDescent="0.2">
      <c r="A2246" t="s">
        <v>16586</v>
      </c>
      <c r="B2246" t="s">
        <v>16145</v>
      </c>
      <c r="C2246" t="s">
        <v>16587</v>
      </c>
      <c r="D2246" t="s">
        <v>16147</v>
      </c>
      <c r="E2246" t="s">
        <v>12443</v>
      </c>
      <c r="F2246" t="s">
        <v>11156</v>
      </c>
      <c r="G2246" t="s">
        <v>11157</v>
      </c>
      <c r="H2246" t="s">
        <v>16588</v>
      </c>
      <c r="I2246" t="s">
        <v>46</v>
      </c>
      <c r="J2246" t="s">
        <v>47</v>
      </c>
      <c r="L2246" t="s">
        <v>48</v>
      </c>
      <c r="M2246" t="s">
        <v>65</v>
      </c>
      <c r="N2246" t="s">
        <v>10451</v>
      </c>
      <c r="P2246" t="s">
        <v>14613</v>
      </c>
      <c r="Q2246" t="s">
        <v>16149</v>
      </c>
      <c r="R2246" t="s">
        <v>16150</v>
      </c>
      <c r="U2246" t="s">
        <v>14616</v>
      </c>
      <c r="Z2246" t="s">
        <v>99</v>
      </c>
      <c r="AH2246" t="s">
        <v>7633</v>
      </c>
      <c r="AJ2246" t="s">
        <v>16589</v>
      </c>
    </row>
    <row r="2247" spans="1:36" ht="13.5" customHeight="1" x14ac:dyDescent="0.2">
      <c r="A2247" t="s">
        <v>16590</v>
      </c>
      <c r="B2247" t="s">
        <v>16591</v>
      </c>
      <c r="C2247" t="s">
        <v>16592</v>
      </c>
      <c r="D2247" t="s">
        <v>16593</v>
      </c>
      <c r="E2247" t="s">
        <v>12443</v>
      </c>
      <c r="F2247" t="s">
        <v>11156</v>
      </c>
      <c r="G2247" t="s">
        <v>11157</v>
      </c>
      <c r="H2247" t="s">
        <v>16594</v>
      </c>
      <c r="I2247" t="s">
        <v>46</v>
      </c>
      <c r="J2247" t="s">
        <v>47</v>
      </c>
      <c r="L2247" t="s">
        <v>48</v>
      </c>
      <c r="M2247" t="s">
        <v>98</v>
      </c>
      <c r="N2247" t="s">
        <v>10451</v>
      </c>
      <c r="P2247" t="s">
        <v>14613</v>
      </c>
      <c r="Q2247" t="s">
        <v>16595</v>
      </c>
      <c r="R2247" t="s">
        <v>16064</v>
      </c>
      <c r="U2247" t="s">
        <v>14616</v>
      </c>
      <c r="Z2247" t="s">
        <v>99</v>
      </c>
      <c r="AH2247" t="s">
        <v>7633</v>
      </c>
      <c r="AJ2247" t="s">
        <v>16596</v>
      </c>
    </row>
    <row r="2248" spans="1:36" ht="13.5" customHeight="1" x14ac:dyDescent="0.2">
      <c r="A2248" t="s">
        <v>16597</v>
      </c>
      <c r="B2248" t="s">
        <v>16598</v>
      </c>
      <c r="C2248" t="s">
        <v>16599</v>
      </c>
      <c r="D2248" t="s">
        <v>3995</v>
      </c>
      <c r="E2248" t="s">
        <v>12443</v>
      </c>
      <c r="F2248" t="s">
        <v>14611</v>
      </c>
      <c r="G2248" t="s">
        <v>11157</v>
      </c>
      <c r="H2248" t="s">
        <v>16600</v>
      </c>
      <c r="I2248" t="s">
        <v>46</v>
      </c>
      <c r="J2248" t="s">
        <v>47</v>
      </c>
      <c r="L2248" t="s">
        <v>48</v>
      </c>
      <c r="M2248" t="s">
        <v>98</v>
      </c>
      <c r="N2248" t="s">
        <v>10451</v>
      </c>
      <c r="P2248" t="s">
        <v>14613</v>
      </c>
      <c r="Q2248" t="s">
        <v>16601</v>
      </c>
      <c r="R2248" t="s">
        <v>16064</v>
      </c>
      <c r="U2248" t="s">
        <v>14616</v>
      </c>
      <c r="Z2248" t="s">
        <v>99</v>
      </c>
      <c r="AH2248" t="s">
        <v>7633</v>
      </c>
      <c r="AJ2248" t="s">
        <v>16602</v>
      </c>
    </row>
    <row r="2249" spans="1:36" ht="13.5" customHeight="1" x14ac:dyDescent="0.2">
      <c r="A2249" t="s">
        <v>16603</v>
      </c>
      <c r="B2249" t="s">
        <v>16604</v>
      </c>
      <c r="C2249" t="s">
        <v>16605</v>
      </c>
      <c r="D2249" t="s">
        <v>2272</v>
      </c>
      <c r="E2249" t="s">
        <v>12443</v>
      </c>
      <c r="F2249" t="s">
        <v>11156</v>
      </c>
      <c r="G2249" t="s">
        <v>11157</v>
      </c>
      <c r="H2249" t="s">
        <v>16606</v>
      </c>
      <c r="I2249" t="s">
        <v>46</v>
      </c>
      <c r="J2249" t="s">
        <v>47</v>
      </c>
      <c r="L2249" t="s">
        <v>48</v>
      </c>
      <c r="M2249" t="s">
        <v>65</v>
      </c>
      <c r="N2249" t="s">
        <v>10451</v>
      </c>
      <c r="P2249" t="s">
        <v>14613</v>
      </c>
      <c r="Q2249" t="s">
        <v>16607</v>
      </c>
      <c r="R2249" t="s">
        <v>16170</v>
      </c>
      <c r="U2249" t="s">
        <v>14616</v>
      </c>
      <c r="Z2249" t="s">
        <v>99</v>
      </c>
      <c r="AH2249" t="s">
        <v>7633</v>
      </c>
      <c r="AJ2249" t="s">
        <v>16608</v>
      </c>
    </row>
    <row r="2250" spans="1:36" ht="13.5" customHeight="1" x14ac:dyDescent="0.2">
      <c r="A2250" t="s">
        <v>16609</v>
      </c>
      <c r="B2250" t="s">
        <v>16610</v>
      </c>
      <c r="C2250" t="s">
        <v>16611</v>
      </c>
      <c r="D2250" t="s">
        <v>16612</v>
      </c>
      <c r="E2250" t="s">
        <v>12443</v>
      </c>
      <c r="F2250" t="s">
        <v>11156</v>
      </c>
      <c r="G2250" t="s">
        <v>11157</v>
      </c>
      <c r="H2250" t="s">
        <v>16613</v>
      </c>
      <c r="I2250" t="s">
        <v>46</v>
      </c>
      <c r="J2250" t="s">
        <v>47</v>
      </c>
      <c r="L2250" t="s">
        <v>48</v>
      </c>
      <c r="M2250" t="s">
        <v>98</v>
      </c>
      <c r="N2250" t="s">
        <v>10451</v>
      </c>
      <c r="P2250" t="s">
        <v>14613</v>
      </c>
      <c r="Q2250" t="s">
        <v>16149</v>
      </c>
      <c r="R2250" t="s">
        <v>16176</v>
      </c>
      <c r="U2250" t="s">
        <v>14616</v>
      </c>
      <c r="Z2250" t="s">
        <v>99</v>
      </c>
      <c r="AH2250" t="s">
        <v>7633</v>
      </c>
      <c r="AJ2250" t="s">
        <v>16614</v>
      </c>
    </row>
    <row r="2251" spans="1:36" ht="13.5" customHeight="1" x14ac:dyDescent="0.2">
      <c r="A2251" t="s">
        <v>16615</v>
      </c>
      <c r="B2251" t="s">
        <v>16616</v>
      </c>
      <c r="C2251" t="s">
        <v>16617</v>
      </c>
      <c r="D2251" t="s">
        <v>16612</v>
      </c>
      <c r="E2251" t="s">
        <v>12443</v>
      </c>
      <c r="F2251" t="s">
        <v>11156</v>
      </c>
      <c r="G2251" t="s">
        <v>11157</v>
      </c>
      <c r="H2251" t="s">
        <v>16618</v>
      </c>
      <c r="I2251" t="s">
        <v>46</v>
      </c>
      <c r="J2251" t="s">
        <v>47</v>
      </c>
      <c r="L2251" t="s">
        <v>48</v>
      </c>
      <c r="M2251" t="s">
        <v>98</v>
      </c>
      <c r="N2251" t="s">
        <v>10451</v>
      </c>
      <c r="P2251" t="s">
        <v>14613</v>
      </c>
      <c r="Q2251" t="s">
        <v>16149</v>
      </c>
      <c r="R2251" t="s">
        <v>16064</v>
      </c>
      <c r="U2251" t="s">
        <v>14616</v>
      </c>
      <c r="Z2251" t="s">
        <v>99</v>
      </c>
      <c r="AH2251" t="s">
        <v>7633</v>
      </c>
      <c r="AJ2251" t="s">
        <v>16619</v>
      </c>
    </row>
    <row r="2252" spans="1:36" ht="13.5" customHeight="1" x14ac:dyDescent="0.2">
      <c r="A2252" t="s">
        <v>16620</v>
      </c>
      <c r="B2252" t="s">
        <v>16621</v>
      </c>
      <c r="C2252" t="s">
        <v>16622</v>
      </c>
      <c r="D2252" t="s">
        <v>2074</v>
      </c>
      <c r="E2252" t="s">
        <v>16410</v>
      </c>
      <c r="F2252" t="s">
        <v>11156</v>
      </c>
      <c r="G2252" t="s">
        <v>11157</v>
      </c>
      <c r="H2252" t="s">
        <v>16623</v>
      </c>
      <c r="I2252" t="s">
        <v>46</v>
      </c>
      <c r="J2252" t="s">
        <v>47</v>
      </c>
      <c r="L2252" t="s">
        <v>48</v>
      </c>
      <c r="M2252" t="s">
        <v>98</v>
      </c>
      <c r="N2252" t="s">
        <v>10451</v>
      </c>
      <c r="P2252" t="s">
        <v>14613</v>
      </c>
      <c r="Q2252" t="s">
        <v>16187</v>
      </c>
      <c r="R2252" t="s">
        <v>16064</v>
      </c>
      <c r="U2252" t="s">
        <v>14616</v>
      </c>
      <c r="Z2252" t="s">
        <v>99</v>
      </c>
      <c r="AH2252" t="s">
        <v>7633</v>
      </c>
      <c r="AJ2252" t="s">
        <v>16624</v>
      </c>
    </row>
    <row r="2253" spans="1:36" ht="13.5" customHeight="1" x14ac:dyDescent="0.2">
      <c r="A2253" t="s">
        <v>16625</v>
      </c>
      <c r="B2253" t="s">
        <v>16626</v>
      </c>
      <c r="C2253" t="s">
        <v>16627</v>
      </c>
      <c r="D2253" t="s">
        <v>2848</v>
      </c>
      <c r="E2253" t="s">
        <v>12443</v>
      </c>
      <c r="F2253" t="s">
        <v>14611</v>
      </c>
      <c r="G2253" t="s">
        <v>11157</v>
      </c>
      <c r="H2253" t="s">
        <v>16628</v>
      </c>
      <c r="I2253" t="s">
        <v>46</v>
      </c>
      <c r="J2253" t="s">
        <v>47</v>
      </c>
      <c r="L2253" t="s">
        <v>48</v>
      </c>
      <c r="M2253" t="s">
        <v>98</v>
      </c>
      <c r="N2253" t="s">
        <v>10451</v>
      </c>
      <c r="P2253" t="s">
        <v>14613</v>
      </c>
      <c r="Q2253" t="s">
        <v>16629</v>
      </c>
      <c r="R2253" t="s">
        <v>16194</v>
      </c>
      <c r="U2253" t="s">
        <v>14616</v>
      </c>
      <c r="Z2253" t="s">
        <v>99</v>
      </c>
      <c r="AH2253" t="s">
        <v>7633</v>
      </c>
      <c r="AJ2253" t="s">
        <v>16630</v>
      </c>
    </row>
    <row r="2254" spans="1:36" ht="13.5" customHeight="1" x14ac:dyDescent="0.2">
      <c r="A2254" t="s">
        <v>16631</v>
      </c>
      <c r="B2254" t="s">
        <v>16487</v>
      </c>
      <c r="C2254" t="s">
        <v>16632</v>
      </c>
      <c r="D2254" t="s">
        <v>16199</v>
      </c>
      <c r="E2254" t="s">
        <v>12443</v>
      </c>
      <c r="F2254" t="s">
        <v>11156</v>
      </c>
      <c r="G2254" t="s">
        <v>11157</v>
      </c>
      <c r="H2254" t="s">
        <v>16633</v>
      </c>
      <c r="I2254" t="s">
        <v>46</v>
      </c>
      <c r="J2254" t="s">
        <v>47</v>
      </c>
      <c r="L2254" t="s">
        <v>48</v>
      </c>
      <c r="M2254" t="s">
        <v>65</v>
      </c>
      <c r="N2254" t="s">
        <v>10451</v>
      </c>
      <c r="P2254" t="s">
        <v>14613</v>
      </c>
      <c r="Q2254" t="s">
        <v>16149</v>
      </c>
      <c r="R2254" t="s">
        <v>16201</v>
      </c>
      <c r="U2254" t="s">
        <v>14616</v>
      </c>
      <c r="Z2254" t="s">
        <v>99</v>
      </c>
      <c r="AH2254" t="s">
        <v>7633</v>
      </c>
      <c r="AJ2254" t="s">
        <v>16634</v>
      </c>
    </row>
    <row r="2255" spans="1:36" ht="13.5" customHeight="1" x14ac:dyDescent="0.2">
      <c r="A2255" t="s">
        <v>16635</v>
      </c>
      <c r="B2255" t="s">
        <v>16204</v>
      </c>
      <c r="C2255" t="s">
        <v>16632</v>
      </c>
      <c r="D2255" t="s">
        <v>16147</v>
      </c>
      <c r="E2255" t="s">
        <v>12443</v>
      </c>
      <c r="F2255" t="s">
        <v>11156</v>
      </c>
      <c r="G2255" t="s">
        <v>11157</v>
      </c>
      <c r="H2255" t="s">
        <v>16636</v>
      </c>
      <c r="I2255" t="s">
        <v>46</v>
      </c>
      <c r="J2255" t="s">
        <v>47</v>
      </c>
      <c r="L2255" t="s">
        <v>48</v>
      </c>
      <c r="M2255" t="s">
        <v>65</v>
      </c>
      <c r="N2255" t="s">
        <v>10451</v>
      </c>
      <c r="P2255" t="s">
        <v>14613</v>
      </c>
      <c r="Q2255" t="s">
        <v>16149</v>
      </c>
      <c r="R2255" t="s">
        <v>16206</v>
      </c>
      <c r="U2255" t="s">
        <v>14616</v>
      </c>
      <c r="Z2255" t="s">
        <v>99</v>
      </c>
      <c r="AH2255" t="s">
        <v>7633</v>
      </c>
      <c r="AJ2255" t="s">
        <v>16637</v>
      </c>
    </row>
    <row r="2256" spans="1:36" ht="13.5" customHeight="1" x14ac:dyDescent="0.2">
      <c r="A2256" t="s">
        <v>16638</v>
      </c>
      <c r="B2256" t="s">
        <v>16639</v>
      </c>
      <c r="C2256" t="s">
        <v>16640</v>
      </c>
      <c r="D2256" t="s">
        <v>3995</v>
      </c>
      <c r="E2256" t="s">
        <v>12443</v>
      </c>
      <c r="F2256" t="s">
        <v>14611</v>
      </c>
      <c r="G2256" t="s">
        <v>11157</v>
      </c>
      <c r="H2256" t="s">
        <v>16641</v>
      </c>
      <c r="I2256" t="s">
        <v>46</v>
      </c>
      <c r="J2256" t="s">
        <v>47</v>
      </c>
      <c r="L2256" t="s">
        <v>48</v>
      </c>
      <c r="M2256" t="s">
        <v>98</v>
      </c>
      <c r="N2256" t="s">
        <v>10451</v>
      </c>
      <c r="P2256" t="s">
        <v>14613</v>
      </c>
      <c r="Q2256" t="s">
        <v>16642</v>
      </c>
      <c r="R2256" t="s">
        <v>16212</v>
      </c>
      <c r="U2256" t="s">
        <v>14616</v>
      </c>
      <c r="Z2256" t="s">
        <v>99</v>
      </c>
      <c r="AH2256" t="s">
        <v>7633</v>
      </c>
      <c r="AJ2256" t="s">
        <v>16643</v>
      </c>
    </row>
    <row r="2257" spans="1:36" ht="13.5" customHeight="1" x14ac:dyDescent="0.2">
      <c r="A2257" t="s">
        <v>16644</v>
      </c>
      <c r="B2257" t="s">
        <v>16645</v>
      </c>
      <c r="C2257" t="s">
        <v>16640</v>
      </c>
      <c r="D2257" t="s">
        <v>3995</v>
      </c>
      <c r="E2257" t="s">
        <v>12443</v>
      </c>
      <c r="F2257" t="s">
        <v>14611</v>
      </c>
      <c r="G2257" t="s">
        <v>11157</v>
      </c>
      <c r="H2257" t="s">
        <v>16646</v>
      </c>
      <c r="I2257" t="s">
        <v>46</v>
      </c>
      <c r="J2257" t="s">
        <v>47</v>
      </c>
      <c r="L2257" t="s">
        <v>48</v>
      </c>
      <c r="M2257" t="s">
        <v>98</v>
      </c>
      <c r="N2257" t="s">
        <v>10451</v>
      </c>
      <c r="P2257" t="s">
        <v>14613</v>
      </c>
      <c r="Q2257" t="s">
        <v>16642</v>
      </c>
      <c r="R2257" t="s">
        <v>16217</v>
      </c>
      <c r="U2257" t="s">
        <v>14616</v>
      </c>
      <c r="Z2257" t="s">
        <v>99</v>
      </c>
      <c r="AH2257" t="s">
        <v>7633</v>
      </c>
      <c r="AJ2257" t="s">
        <v>16647</v>
      </c>
    </row>
    <row r="2258" spans="1:36" ht="13.5" customHeight="1" x14ac:dyDescent="0.2">
      <c r="A2258" t="s">
        <v>16648</v>
      </c>
      <c r="B2258" t="s">
        <v>16649</v>
      </c>
      <c r="C2258" t="s">
        <v>16640</v>
      </c>
      <c r="D2258" t="s">
        <v>3995</v>
      </c>
      <c r="E2258" t="s">
        <v>12443</v>
      </c>
      <c r="F2258" t="s">
        <v>14611</v>
      </c>
      <c r="G2258" t="s">
        <v>11157</v>
      </c>
      <c r="H2258" t="s">
        <v>16650</v>
      </c>
      <c r="I2258" t="s">
        <v>46</v>
      </c>
      <c r="J2258" t="s">
        <v>47</v>
      </c>
      <c r="L2258" t="s">
        <v>48</v>
      </c>
      <c r="M2258" t="s">
        <v>98</v>
      </c>
      <c r="N2258" t="s">
        <v>10451</v>
      </c>
      <c r="P2258" t="s">
        <v>14613</v>
      </c>
      <c r="Q2258" t="s">
        <v>16651</v>
      </c>
      <c r="R2258" t="s">
        <v>16222</v>
      </c>
      <c r="U2258" t="s">
        <v>14616</v>
      </c>
      <c r="Z2258" t="s">
        <v>99</v>
      </c>
      <c r="AH2258" t="s">
        <v>7633</v>
      </c>
      <c r="AJ2258" t="s">
        <v>16652</v>
      </c>
    </row>
    <row r="2259" spans="1:36" ht="13.5" customHeight="1" x14ac:dyDescent="0.2">
      <c r="A2259" t="s">
        <v>16653</v>
      </c>
      <c r="B2259" t="s">
        <v>16654</v>
      </c>
      <c r="C2259" t="s">
        <v>16640</v>
      </c>
      <c r="D2259" t="s">
        <v>3995</v>
      </c>
      <c r="E2259" t="s">
        <v>12443</v>
      </c>
      <c r="F2259" t="s">
        <v>14611</v>
      </c>
      <c r="G2259" t="s">
        <v>11157</v>
      </c>
      <c r="H2259" t="s">
        <v>16655</v>
      </c>
      <c r="I2259" t="s">
        <v>46</v>
      </c>
      <c r="J2259" t="s">
        <v>47</v>
      </c>
      <c r="L2259" t="s">
        <v>48</v>
      </c>
      <c r="M2259" t="s">
        <v>98</v>
      </c>
      <c r="N2259" t="s">
        <v>10451</v>
      </c>
      <c r="P2259" t="s">
        <v>14613</v>
      </c>
      <c r="Q2259" t="s">
        <v>16642</v>
      </c>
      <c r="R2259" t="s">
        <v>16227</v>
      </c>
      <c r="U2259" t="s">
        <v>14616</v>
      </c>
      <c r="Z2259" t="s">
        <v>99</v>
      </c>
      <c r="AH2259" t="s">
        <v>7633</v>
      </c>
      <c r="AJ2259" t="s">
        <v>16656</v>
      </c>
    </row>
    <row r="2260" spans="1:36" ht="13.5" customHeight="1" x14ac:dyDescent="0.2">
      <c r="A2260" t="s">
        <v>16657</v>
      </c>
      <c r="B2260" t="s">
        <v>16658</v>
      </c>
      <c r="C2260" t="s">
        <v>16659</v>
      </c>
      <c r="D2260" t="s">
        <v>16660</v>
      </c>
      <c r="E2260" t="s">
        <v>12443</v>
      </c>
      <c r="F2260" t="s">
        <v>14611</v>
      </c>
      <c r="G2260" t="s">
        <v>11157</v>
      </c>
      <c r="H2260" t="s">
        <v>16661</v>
      </c>
      <c r="I2260" t="s">
        <v>46</v>
      </c>
      <c r="J2260" t="s">
        <v>47</v>
      </c>
      <c r="L2260" t="s">
        <v>48</v>
      </c>
      <c r="M2260" t="s">
        <v>98</v>
      </c>
      <c r="N2260" t="s">
        <v>10451</v>
      </c>
      <c r="P2260" t="s">
        <v>14613</v>
      </c>
      <c r="Q2260" t="s">
        <v>16662</v>
      </c>
      <c r="R2260" t="s">
        <v>16064</v>
      </c>
      <c r="U2260" t="s">
        <v>14616</v>
      </c>
      <c r="Z2260" t="s">
        <v>99</v>
      </c>
      <c r="AH2260" t="s">
        <v>7633</v>
      </c>
      <c r="AJ2260" t="s">
        <v>16663</v>
      </c>
    </row>
    <row r="2261" spans="1:36" ht="13.5" customHeight="1" x14ac:dyDescent="0.2">
      <c r="A2261" t="s">
        <v>16664</v>
      </c>
      <c r="B2261" t="s">
        <v>16665</v>
      </c>
      <c r="C2261" t="s">
        <v>16666</v>
      </c>
      <c r="D2261" t="s">
        <v>16667</v>
      </c>
      <c r="E2261" t="s">
        <v>12443</v>
      </c>
      <c r="F2261" t="s">
        <v>14611</v>
      </c>
      <c r="G2261" t="s">
        <v>11157</v>
      </c>
      <c r="H2261" t="s">
        <v>16668</v>
      </c>
      <c r="I2261" t="s">
        <v>46</v>
      </c>
      <c r="J2261" t="s">
        <v>47</v>
      </c>
      <c r="L2261" t="s">
        <v>48</v>
      </c>
      <c r="M2261" t="s">
        <v>98</v>
      </c>
      <c r="N2261" t="s">
        <v>10451</v>
      </c>
      <c r="P2261" t="s">
        <v>14613</v>
      </c>
      <c r="Q2261" t="s">
        <v>12690</v>
      </c>
      <c r="R2261" t="s">
        <v>16064</v>
      </c>
      <c r="U2261" t="s">
        <v>14616</v>
      </c>
      <c r="Z2261" t="s">
        <v>99</v>
      </c>
      <c r="AH2261" t="s">
        <v>7633</v>
      </c>
      <c r="AJ2261" t="s">
        <v>16669</v>
      </c>
    </row>
    <row r="2262" spans="1:36" ht="13.5" customHeight="1" x14ac:dyDescent="0.2">
      <c r="A2262" t="s">
        <v>16670</v>
      </c>
      <c r="B2262" t="s">
        <v>16671</v>
      </c>
      <c r="C2262" t="s">
        <v>16672</v>
      </c>
      <c r="D2262" t="s">
        <v>15376</v>
      </c>
      <c r="E2262" t="s">
        <v>12443</v>
      </c>
      <c r="F2262" t="s">
        <v>11156</v>
      </c>
      <c r="G2262" t="s">
        <v>11157</v>
      </c>
      <c r="H2262" t="s">
        <v>16673</v>
      </c>
      <c r="I2262" t="s">
        <v>46</v>
      </c>
      <c r="J2262" t="s">
        <v>47</v>
      </c>
      <c r="L2262" t="s">
        <v>48</v>
      </c>
      <c r="M2262" t="s">
        <v>65</v>
      </c>
      <c r="N2262" t="s">
        <v>10451</v>
      </c>
      <c r="P2262" t="s">
        <v>16674</v>
      </c>
      <c r="Q2262" t="s">
        <v>15624</v>
      </c>
      <c r="R2262" t="s">
        <v>14615</v>
      </c>
      <c r="U2262" t="s">
        <v>14616</v>
      </c>
      <c r="Z2262" t="s">
        <v>99</v>
      </c>
      <c r="AH2262" t="s">
        <v>7633</v>
      </c>
      <c r="AJ2262" t="s">
        <v>16675</v>
      </c>
    </row>
    <row r="2263" spans="1:36" ht="13.5" customHeight="1" x14ac:dyDescent="0.2">
      <c r="A2263" t="s">
        <v>16676</v>
      </c>
      <c r="B2263" t="s">
        <v>16677</v>
      </c>
      <c r="C2263" t="s">
        <v>16678</v>
      </c>
      <c r="D2263" t="s">
        <v>16078</v>
      </c>
      <c r="E2263" t="s">
        <v>987</v>
      </c>
      <c r="F2263" t="s">
        <v>11156</v>
      </c>
      <c r="G2263" t="s">
        <v>11157</v>
      </c>
      <c r="H2263" t="s">
        <v>16679</v>
      </c>
      <c r="I2263" t="s">
        <v>46</v>
      </c>
      <c r="J2263" t="s">
        <v>47</v>
      </c>
      <c r="L2263" t="s">
        <v>48</v>
      </c>
      <c r="M2263" t="s">
        <v>65</v>
      </c>
      <c r="N2263" t="s">
        <v>3076</v>
      </c>
      <c r="P2263" t="s">
        <v>16680</v>
      </c>
      <c r="Q2263" t="s">
        <v>16081</v>
      </c>
      <c r="R2263" t="s">
        <v>16064</v>
      </c>
      <c r="U2263" t="s">
        <v>16681</v>
      </c>
      <c r="Z2263" t="s">
        <v>99</v>
      </c>
      <c r="AH2263" t="s">
        <v>7633</v>
      </c>
      <c r="AJ2263" t="s">
        <v>16682</v>
      </c>
    </row>
    <row r="2264" spans="1:36" ht="13.5" customHeight="1" x14ac:dyDescent="0.2">
      <c r="A2264" t="s">
        <v>16683</v>
      </c>
      <c r="B2264" t="s">
        <v>16684</v>
      </c>
      <c r="C2264" t="s">
        <v>16685</v>
      </c>
      <c r="D2264" t="s">
        <v>16686</v>
      </c>
      <c r="E2264" t="s">
        <v>12443</v>
      </c>
      <c r="F2264" t="s">
        <v>14611</v>
      </c>
      <c r="G2264" t="s">
        <v>11157</v>
      </c>
      <c r="H2264" t="s">
        <v>16687</v>
      </c>
      <c r="I2264" t="s">
        <v>46</v>
      </c>
      <c r="J2264" t="s">
        <v>47</v>
      </c>
      <c r="L2264" t="s">
        <v>48</v>
      </c>
      <c r="M2264" t="s">
        <v>98</v>
      </c>
      <c r="N2264" t="s">
        <v>10451</v>
      </c>
      <c r="P2264" t="s">
        <v>16680</v>
      </c>
      <c r="Q2264" t="s">
        <v>13062</v>
      </c>
      <c r="R2264" t="s">
        <v>16064</v>
      </c>
      <c r="U2264" t="s">
        <v>16681</v>
      </c>
      <c r="Z2264" t="s">
        <v>99</v>
      </c>
      <c r="AH2264" t="s">
        <v>16688</v>
      </c>
      <c r="AJ2264" t="s">
        <v>16689</v>
      </c>
    </row>
    <row r="2265" spans="1:36" ht="13.5" customHeight="1" x14ac:dyDescent="0.2">
      <c r="A2265" t="s">
        <v>16690</v>
      </c>
      <c r="B2265" t="s">
        <v>16091</v>
      </c>
      <c r="C2265" t="s">
        <v>16691</v>
      </c>
      <c r="D2265" t="s">
        <v>16692</v>
      </c>
      <c r="E2265" t="s">
        <v>12443</v>
      </c>
      <c r="F2265" t="s">
        <v>14611</v>
      </c>
      <c r="G2265" t="s">
        <v>11157</v>
      </c>
      <c r="H2265" t="s">
        <v>16693</v>
      </c>
      <c r="I2265" t="s">
        <v>46</v>
      </c>
      <c r="J2265" t="s">
        <v>47</v>
      </c>
      <c r="L2265" t="s">
        <v>48</v>
      </c>
      <c r="M2265" t="s">
        <v>98</v>
      </c>
      <c r="N2265" t="s">
        <v>10451</v>
      </c>
      <c r="P2265" t="s">
        <v>16680</v>
      </c>
      <c r="Q2265" t="s">
        <v>14019</v>
      </c>
      <c r="R2265" t="s">
        <v>16064</v>
      </c>
      <c r="U2265" t="s">
        <v>16681</v>
      </c>
      <c r="Z2265" t="s">
        <v>99</v>
      </c>
      <c r="AH2265" t="s">
        <v>16688</v>
      </c>
      <c r="AJ2265" t="s">
        <v>16694</v>
      </c>
    </row>
    <row r="2266" spans="1:36" ht="13.5" customHeight="1" x14ac:dyDescent="0.2">
      <c r="A2266" t="s">
        <v>16695</v>
      </c>
      <c r="B2266" t="s">
        <v>16696</v>
      </c>
      <c r="C2266" t="s">
        <v>16697</v>
      </c>
      <c r="D2266" t="s">
        <v>1774</v>
      </c>
      <c r="E2266" t="s">
        <v>12443</v>
      </c>
      <c r="F2266" t="s">
        <v>14611</v>
      </c>
      <c r="G2266" t="s">
        <v>11157</v>
      </c>
      <c r="H2266" t="s">
        <v>16698</v>
      </c>
      <c r="I2266" t="s">
        <v>46</v>
      </c>
      <c r="J2266" t="s">
        <v>47</v>
      </c>
      <c r="L2266" t="s">
        <v>48</v>
      </c>
      <c r="M2266" t="s">
        <v>98</v>
      </c>
      <c r="N2266" t="s">
        <v>10451</v>
      </c>
      <c r="P2266" t="s">
        <v>16680</v>
      </c>
      <c r="Q2266" t="s">
        <v>16699</v>
      </c>
      <c r="R2266" t="s">
        <v>16072</v>
      </c>
      <c r="U2266" t="s">
        <v>16681</v>
      </c>
      <c r="Z2266" t="s">
        <v>99</v>
      </c>
      <c r="AH2266" t="s">
        <v>16688</v>
      </c>
      <c r="AJ2266" t="s">
        <v>16700</v>
      </c>
    </row>
    <row r="2267" spans="1:36" ht="13.5" customHeight="1" x14ac:dyDescent="0.2">
      <c r="A2267" t="s">
        <v>16701</v>
      </c>
      <c r="B2267" t="s">
        <v>16702</v>
      </c>
      <c r="C2267" t="s">
        <v>16703</v>
      </c>
      <c r="D2267" t="s">
        <v>3515</v>
      </c>
      <c r="E2267" t="s">
        <v>12443</v>
      </c>
      <c r="F2267" t="s">
        <v>11156</v>
      </c>
      <c r="G2267" t="s">
        <v>11157</v>
      </c>
      <c r="H2267" t="s">
        <v>16704</v>
      </c>
      <c r="I2267" t="s">
        <v>46</v>
      </c>
      <c r="J2267" t="s">
        <v>47</v>
      </c>
      <c r="L2267" t="s">
        <v>48</v>
      </c>
      <c r="M2267" t="s">
        <v>98</v>
      </c>
      <c r="N2267" t="s">
        <v>3076</v>
      </c>
      <c r="P2267" t="s">
        <v>16680</v>
      </c>
      <c r="Q2267" t="s">
        <v>16705</v>
      </c>
      <c r="R2267" t="s">
        <v>16106</v>
      </c>
      <c r="U2267" t="s">
        <v>16681</v>
      </c>
      <c r="Z2267" t="s">
        <v>99</v>
      </c>
      <c r="AH2267" t="s">
        <v>7633</v>
      </c>
      <c r="AJ2267" t="s">
        <v>16706</v>
      </c>
    </row>
    <row r="2268" spans="1:36" ht="13.5" customHeight="1" x14ac:dyDescent="0.2">
      <c r="A2268" t="s">
        <v>16707</v>
      </c>
      <c r="B2268" t="s">
        <v>16708</v>
      </c>
      <c r="C2268" t="s">
        <v>16709</v>
      </c>
      <c r="D2268" t="s">
        <v>16553</v>
      </c>
      <c r="E2268" t="s">
        <v>12443</v>
      </c>
      <c r="F2268" t="s">
        <v>11156</v>
      </c>
      <c r="G2268" t="s">
        <v>11157</v>
      </c>
      <c r="H2268" t="s">
        <v>16710</v>
      </c>
      <c r="I2268" t="s">
        <v>46</v>
      </c>
      <c r="J2268" t="s">
        <v>47</v>
      </c>
      <c r="L2268" t="s">
        <v>48</v>
      </c>
      <c r="M2268" t="s">
        <v>65</v>
      </c>
      <c r="N2268" t="s">
        <v>3076</v>
      </c>
      <c r="P2268" t="s">
        <v>16680</v>
      </c>
      <c r="R2268" t="s">
        <v>16064</v>
      </c>
      <c r="U2268" t="s">
        <v>16681</v>
      </c>
      <c r="Z2268" t="s">
        <v>99</v>
      </c>
      <c r="AH2268" t="s">
        <v>16688</v>
      </c>
      <c r="AJ2268" t="s">
        <v>16711</v>
      </c>
    </row>
    <row r="2269" spans="1:36" ht="13.5" customHeight="1" x14ac:dyDescent="0.2">
      <c r="A2269" t="s">
        <v>16712</v>
      </c>
      <c r="B2269" t="s">
        <v>16713</v>
      </c>
      <c r="C2269" t="s">
        <v>16714</v>
      </c>
      <c r="D2269" t="s">
        <v>2848</v>
      </c>
      <c r="E2269" t="s">
        <v>12443</v>
      </c>
      <c r="F2269" t="s">
        <v>14611</v>
      </c>
      <c r="G2269" t="s">
        <v>11157</v>
      </c>
      <c r="H2269" t="s">
        <v>16715</v>
      </c>
      <c r="I2269" t="s">
        <v>46</v>
      </c>
      <c r="J2269" t="s">
        <v>47</v>
      </c>
      <c r="L2269" t="s">
        <v>48</v>
      </c>
      <c r="M2269" t="s">
        <v>98</v>
      </c>
      <c r="N2269" t="s">
        <v>10451</v>
      </c>
      <c r="P2269" t="s">
        <v>16680</v>
      </c>
      <c r="Q2269" t="s">
        <v>16716</v>
      </c>
      <c r="R2269" t="s">
        <v>16064</v>
      </c>
      <c r="U2269" t="s">
        <v>16681</v>
      </c>
      <c r="Z2269" t="s">
        <v>99</v>
      </c>
      <c r="AH2269" t="s">
        <v>16688</v>
      </c>
      <c r="AJ2269" t="s">
        <v>16717</v>
      </c>
    </row>
    <row r="2270" spans="1:36" ht="13.5" customHeight="1" x14ac:dyDescent="0.2">
      <c r="A2270" t="s">
        <v>16718</v>
      </c>
      <c r="B2270" t="s">
        <v>16121</v>
      </c>
      <c r="C2270" t="s">
        <v>16719</v>
      </c>
      <c r="D2270" t="s">
        <v>8608</v>
      </c>
      <c r="E2270" t="s">
        <v>12443</v>
      </c>
      <c r="F2270" t="s">
        <v>11156</v>
      </c>
      <c r="G2270" t="s">
        <v>11157</v>
      </c>
      <c r="H2270" t="s">
        <v>16720</v>
      </c>
      <c r="I2270" t="s">
        <v>46</v>
      </c>
      <c r="J2270" t="s">
        <v>47</v>
      </c>
      <c r="L2270" t="s">
        <v>48</v>
      </c>
      <c r="M2270" t="s">
        <v>65</v>
      </c>
      <c r="N2270" t="s">
        <v>3076</v>
      </c>
      <c r="P2270" t="s">
        <v>16721</v>
      </c>
      <c r="Q2270" t="s">
        <v>16124</v>
      </c>
      <c r="R2270" t="s">
        <v>16064</v>
      </c>
      <c r="U2270" t="s">
        <v>16681</v>
      </c>
      <c r="Z2270" t="s">
        <v>99</v>
      </c>
      <c r="AH2270" t="s">
        <v>7633</v>
      </c>
      <c r="AJ2270" t="s">
        <v>16722</v>
      </c>
    </row>
    <row r="2271" spans="1:36" ht="13.5" customHeight="1" x14ac:dyDescent="0.2">
      <c r="A2271" t="s">
        <v>16723</v>
      </c>
      <c r="B2271" t="s">
        <v>16724</v>
      </c>
      <c r="C2271" t="s">
        <v>16725</v>
      </c>
      <c r="D2271" t="s">
        <v>16692</v>
      </c>
      <c r="E2271" t="s">
        <v>12443</v>
      </c>
      <c r="F2271" t="s">
        <v>14611</v>
      </c>
      <c r="G2271" t="s">
        <v>11157</v>
      </c>
      <c r="H2271" t="s">
        <v>16726</v>
      </c>
      <c r="I2271" t="s">
        <v>46</v>
      </c>
      <c r="J2271" t="s">
        <v>47</v>
      </c>
      <c r="L2271" t="s">
        <v>48</v>
      </c>
      <c r="M2271" t="s">
        <v>98</v>
      </c>
      <c r="N2271" t="s">
        <v>10451</v>
      </c>
      <c r="P2271" t="s">
        <v>16680</v>
      </c>
      <c r="Q2271" t="s">
        <v>16727</v>
      </c>
      <c r="R2271" t="s">
        <v>16130</v>
      </c>
      <c r="U2271" t="s">
        <v>16681</v>
      </c>
      <c r="Z2271" t="s">
        <v>99</v>
      </c>
      <c r="AH2271" t="s">
        <v>16688</v>
      </c>
      <c r="AJ2271" t="s">
        <v>16728</v>
      </c>
    </row>
    <row r="2272" spans="1:36" ht="13.5" customHeight="1" x14ac:dyDescent="0.2">
      <c r="A2272" t="s">
        <v>16729</v>
      </c>
      <c r="B2272" t="s">
        <v>16133</v>
      </c>
      <c r="C2272" t="s">
        <v>16730</v>
      </c>
      <c r="D2272" t="s">
        <v>16731</v>
      </c>
      <c r="E2272" t="s">
        <v>12443</v>
      </c>
      <c r="F2272" t="s">
        <v>14611</v>
      </c>
      <c r="G2272" t="s">
        <v>11157</v>
      </c>
      <c r="H2272" t="s">
        <v>16732</v>
      </c>
      <c r="I2272" t="s">
        <v>46</v>
      </c>
      <c r="J2272" t="s">
        <v>47</v>
      </c>
      <c r="L2272" t="s">
        <v>48</v>
      </c>
      <c r="M2272" t="s">
        <v>98</v>
      </c>
      <c r="N2272" t="s">
        <v>10451</v>
      </c>
      <c r="P2272" t="s">
        <v>16680</v>
      </c>
      <c r="Q2272" t="s">
        <v>16136</v>
      </c>
      <c r="R2272" t="s">
        <v>16064</v>
      </c>
      <c r="U2272" t="s">
        <v>16681</v>
      </c>
      <c r="Z2272" t="s">
        <v>99</v>
      </c>
      <c r="AH2272" t="s">
        <v>16688</v>
      </c>
      <c r="AJ2272" t="s">
        <v>16733</v>
      </c>
    </row>
    <row r="2273" spans="1:36" ht="13.5" customHeight="1" x14ac:dyDescent="0.2">
      <c r="A2273" t="s">
        <v>16734</v>
      </c>
      <c r="B2273" t="s">
        <v>16139</v>
      </c>
      <c r="C2273" t="s">
        <v>16735</v>
      </c>
      <c r="D2273" t="s">
        <v>16570</v>
      </c>
      <c r="E2273" t="s">
        <v>12443</v>
      </c>
      <c r="F2273" t="s">
        <v>14611</v>
      </c>
      <c r="G2273" t="s">
        <v>11157</v>
      </c>
      <c r="H2273" t="s">
        <v>16736</v>
      </c>
      <c r="I2273" t="s">
        <v>46</v>
      </c>
      <c r="J2273" t="s">
        <v>47</v>
      </c>
      <c r="L2273" t="s">
        <v>48</v>
      </c>
      <c r="M2273" t="s">
        <v>98</v>
      </c>
      <c r="N2273" t="s">
        <v>10451</v>
      </c>
      <c r="P2273" t="s">
        <v>16680</v>
      </c>
      <c r="Q2273" t="s">
        <v>16584</v>
      </c>
      <c r="R2273" t="s">
        <v>16142</v>
      </c>
      <c r="U2273" t="s">
        <v>16681</v>
      </c>
      <c r="Z2273" t="s">
        <v>99</v>
      </c>
      <c r="AH2273" t="s">
        <v>16688</v>
      </c>
      <c r="AJ2273" t="s">
        <v>16737</v>
      </c>
    </row>
    <row r="2274" spans="1:36" ht="13.5" customHeight="1" x14ac:dyDescent="0.2">
      <c r="A2274" t="s">
        <v>16738</v>
      </c>
      <c r="B2274" t="s">
        <v>16145</v>
      </c>
      <c r="C2274" t="s">
        <v>16739</v>
      </c>
      <c r="D2274" t="s">
        <v>16147</v>
      </c>
      <c r="E2274" t="s">
        <v>12443</v>
      </c>
      <c r="F2274" t="s">
        <v>11156</v>
      </c>
      <c r="G2274" t="s">
        <v>11157</v>
      </c>
      <c r="H2274" t="s">
        <v>16740</v>
      </c>
      <c r="I2274" t="s">
        <v>46</v>
      </c>
      <c r="J2274" t="s">
        <v>47</v>
      </c>
      <c r="L2274" t="s">
        <v>48</v>
      </c>
      <c r="M2274" t="s">
        <v>65</v>
      </c>
      <c r="N2274" t="s">
        <v>10451</v>
      </c>
      <c r="P2274" t="s">
        <v>16680</v>
      </c>
      <c r="Q2274" t="s">
        <v>16149</v>
      </c>
      <c r="R2274" t="s">
        <v>16150</v>
      </c>
      <c r="U2274" t="s">
        <v>16681</v>
      </c>
      <c r="Z2274" t="s">
        <v>99</v>
      </c>
      <c r="AH2274" t="s">
        <v>7633</v>
      </c>
      <c r="AJ2274" t="s">
        <v>16741</v>
      </c>
    </row>
    <row r="2275" spans="1:36" ht="13.5" customHeight="1" x14ac:dyDescent="0.2">
      <c r="A2275" t="s">
        <v>16742</v>
      </c>
      <c r="B2275" t="s">
        <v>16743</v>
      </c>
      <c r="C2275" t="s">
        <v>16744</v>
      </c>
      <c r="D2275" t="s">
        <v>16593</v>
      </c>
      <c r="E2275" t="s">
        <v>12443</v>
      </c>
      <c r="F2275" t="s">
        <v>14611</v>
      </c>
      <c r="G2275" t="s">
        <v>11157</v>
      </c>
      <c r="H2275" t="s">
        <v>16745</v>
      </c>
      <c r="I2275" t="s">
        <v>46</v>
      </c>
      <c r="J2275" t="s">
        <v>47</v>
      </c>
      <c r="L2275" t="s">
        <v>48</v>
      </c>
      <c r="M2275" t="s">
        <v>98</v>
      </c>
      <c r="N2275" t="s">
        <v>10451</v>
      </c>
      <c r="P2275" t="s">
        <v>16680</v>
      </c>
      <c r="Q2275" t="s">
        <v>16746</v>
      </c>
      <c r="R2275" t="s">
        <v>16064</v>
      </c>
      <c r="U2275" t="s">
        <v>16681</v>
      </c>
      <c r="Z2275" t="s">
        <v>99</v>
      </c>
      <c r="AH2275" t="s">
        <v>16688</v>
      </c>
      <c r="AJ2275" t="s">
        <v>16747</v>
      </c>
    </row>
    <row r="2276" spans="1:36" ht="13.5" customHeight="1" x14ac:dyDescent="0.2">
      <c r="A2276" t="s">
        <v>16748</v>
      </c>
      <c r="B2276" t="s">
        <v>16749</v>
      </c>
      <c r="C2276" t="s">
        <v>16750</v>
      </c>
      <c r="D2276" t="s">
        <v>16692</v>
      </c>
      <c r="E2276" t="s">
        <v>12443</v>
      </c>
      <c r="F2276" t="s">
        <v>14611</v>
      </c>
      <c r="G2276" t="s">
        <v>11157</v>
      </c>
      <c r="H2276" t="s">
        <v>16751</v>
      </c>
      <c r="I2276" t="s">
        <v>46</v>
      </c>
      <c r="J2276" t="s">
        <v>47</v>
      </c>
      <c r="L2276" t="s">
        <v>48</v>
      </c>
      <c r="M2276" t="s">
        <v>98</v>
      </c>
      <c r="N2276" t="s">
        <v>10451</v>
      </c>
      <c r="P2276" t="s">
        <v>16680</v>
      </c>
      <c r="Q2276" t="s">
        <v>16752</v>
      </c>
      <c r="R2276" t="s">
        <v>16064</v>
      </c>
      <c r="U2276" t="s">
        <v>16681</v>
      </c>
      <c r="Z2276" t="s">
        <v>99</v>
      </c>
      <c r="AH2276" t="s">
        <v>16688</v>
      </c>
      <c r="AJ2276" t="s">
        <v>16753</v>
      </c>
    </row>
    <row r="2277" spans="1:36" ht="13.5" customHeight="1" x14ac:dyDescent="0.2">
      <c r="A2277" t="s">
        <v>16754</v>
      </c>
      <c r="B2277" t="s">
        <v>16755</v>
      </c>
      <c r="C2277" t="s">
        <v>16756</v>
      </c>
      <c r="D2277" t="s">
        <v>2272</v>
      </c>
      <c r="E2277" t="s">
        <v>12443</v>
      </c>
      <c r="F2277" t="s">
        <v>11156</v>
      </c>
      <c r="G2277" t="s">
        <v>11157</v>
      </c>
      <c r="H2277" t="s">
        <v>16757</v>
      </c>
      <c r="I2277" t="s">
        <v>46</v>
      </c>
      <c r="J2277" t="s">
        <v>47</v>
      </c>
      <c r="L2277" t="s">
        <v>48</v>
      </c>
      <c r="M2277" t="s">
        <v>65</v>
      </c>
      <c r="N2277" t="s">
        <v>3076</v>
      </c>
      <c r="P2277" t="s">
        <v>16680</v>
      </c>
      <c r="Q2277" t="s">
        <v>16758</v>
      </c>
      <c r="R2277" t="s">
        <v>16170</v>
      </c>
      <c r="U2277" t="s">
        <v>16681</v>
      </c>
      <c r="Z2277" t="s">
        <v>99</v>
      </c>
      <c r="AH2277" t="s">
        <v>7633</v>
      </c>
      <c r="AJ2277" t="s">
        <v>16759</v>
      </c>
    </row>
    <row r="2278" spans="1:36" ht="13.5" customHeight="1" x14ac:dyDescent="0.2">
      <c r="A2278" t="s">
        <v>16760</v>
      </c>
      <c r="B2278" t="s">
        <v>16761</v>
      </c>
      <c r="C2278" t="s">
        <v>16762</v>
      </c>
      <c r="D2278" t="s">
        <v>16612</v>
      </c>
      <c r="E2278" t="s">
        <v>12443</v>
      </c>
      <c r="F2278" t="s">
        <v>14611</v>
      </c>
      <c r="G2278" t="s">
        <v>11157</v>
      </c>
      <c r="H2278" t="s">
        <v>16763</v>
      </c>
      <c r="I2278" t="s">
        <v>46</v>
      </c>
      <c r="J2278" t="s">
        <v>47</v>
      </c>
      <c r="L2278" t="s">
        <v>48</v>
      </c>
      <c r="M2278" t="s">
        <v>98</v>
      </c>
      <c r="N2278" t="s">
        <v>10451</v>
      </c>
      <c r="P2278" t="s">
        <v>16680</v>
      </c>
      <c r="Q2278" t="s">
        <v>16149</v>
      </c>
      <c r="R2278" t="s">
        <v>16176</v>
      </c>
      <c r="U2278" t="s">
        <v>16681</v>
      </c>
      <c r="Z2278" t="s">
        <v>99</v>
      </c>
      <c r="AH2278" t="s">
        <v>16688</v>
      </c>
      <c r="AJ2278" t="s">
        <v>16764</v>
      </c>
    </row>
    <row r="2279" spans="1:36" ht="13.5" customHeight="1" x14ac:dyDescent="0.2">
      <c r="A2279" t="s">
        <v>16765</v>
      </c>
      <c r="B2279" t="s">
        <v>16766</v>
      </c>
      <c r="C2279" t="s">
        <v>16767</v>
      </c>
      <c r="D2279" t="s">
        <v>16612</v>
      </c>
      <c r="E2279" t="s">
        <v>12443</v>
      </c>
      <c r="F2279" t="s">
        <v>14611</v>
      </c>
      <c r="G2279" t="s">
        <v>11157</v>
      </c>
      <c r="H2279" t="s">
        <v>16768</v>
      </c>
      <c r="I2279" t="s">
        <v>46</v>
      </c>
      <c r="J2279" t="s">
        <v>47</v>
      </c>
      <c r="L2279" t="s">
        <v>48</v>
      </c>
      <c r="M2279" t="s">
        <v>98</v>
      </c>
      <c r="N2279" t="s">
        <v>10451</v>
      </c>
      <c r="P2279" t="s">
        <v>16680</v>
      </c>
      <c r="Q2279" t="s">
        <v>16149</v>
      </c>
      <c r="R2279" t="s">
        <v>16064</v>
      </c>
      <c r="U2279" t="s">
        <v>16681</v>
      </c>
      <c r="Z2279" t="s">
        <v>99</v>
      </c>
      <c r="AH2279" t="s">
        <v>16688</v>
      </c>
      <c r="AJ2279" t="s">
        <v>16769</v>
      </c>
    </row>
    <row r="2280" spans="1:36" ht="13.5" customHeight="1" x14ac:dyDescent="0.2">
      <c r="A2280" t="s">
        <v>16770</v>
      </c>
      <c r="B2280" t="s">
        <v>16184</v>
      </c>
      <c r="C2280" t="s">
        <v>16771</v>
      </c>
      <c r="D2280" t="s">
        <v>2074</v>
      </c>
      <c r="E2280" t="s">
        <v>16410</v>
      </c>
      <c r="F2280" t="s">
        <v>11156</v>
      </c>
      <c r="G2280" t="s">
        <v>11157</v>
      </c>
      <c r="H2280" t="s">
        <v>16772</v>
      </c>
      <c r="I2280" t="s">
        <v>46</v>
      </c>
      <c r="J2280" t="s">
        <v>47</v>
      </c>
      <c r="L2280" t="s">
        <v>48</v>
      </c>
      <c r="M2280" t="s">
        <v>98</v>
      </c>
      <c r="N2280" t="s">
        <v>10451</v>
      </c>
      <c r="P2280" t="s">
        <v>16721</v>
      </c>
      <c r="Q2280" t="s">
        <v>16187</v>
      </c>
      <c r="R2280" t="s">
        <v>16064</v>
      </c>
      <c r="U2280" t="s">
        <v>16681</v>
      </c>
      <c r="Z2280" t="s">
        <v>99</v>
      </c>
      <c r="AH2280" t="s">
        <v>7633</v>
      </c>
      <c r="AJ2280" t="s">
        <v>16773</v>
      </c>
    </row>
    <row r="2281" spans="1:36" ht="13.5" customHeight="1" x14ac:dyDescent="0.2">
      <c r="A2281" t="s">
        <v>16774</v>
      </c>
      <c r="B2281" t="s">
        <v>16190</v>
      </c>
      <c r="C2281" t="s">
        <v>16775</v>
      </c>
      <c r="D2281" t="s">
        <v>2848</v>
      </c>
      <c r="E2281" t="s">
        <v>12443</v>
      </c>
      <c r="F2281" t="s">
        <v>14611</v>
      </c>
      <c r="G2281" t="s">
        <v>11157</v>
      </c>
      <c r="H2281" t="s">
        <v>16776</v>
      </c>
      <c r="I2281" t="s">
        <v>46</v>
      </c>
      <c r="J2281" t="s">
        <v>47</v>
      </c>
      <c r="L2281" t="s">
        <v>48</v>
      </c>
      <c r="M2281" t="s">
        <v>98</v>
      </c>
      <c r="N2281" t="s">
        <v>10451</v>
      </c>
      <c r="P2281" t="s">
        <v>16777</v>
      </c>
      <c r="Q2281" t="s">
        <v>16629</v>
      </c>
      <c r="R2281" t="s">
        <v>16194</v>
      </c>
      <c r="U2281" t="s">
        <v>16681</v>
      </c>
      <c r="Z2281" t="s">
        <v>99</v>
      </c>
      <c r="AH2281" t="s">
        <v>16688</v>
      </c>
      <c r="AJ2281" t="s">
        <v>16778</v>
      </c>
    </row>
    <row r="2282" spans="1:36" ht="13.5" customHeight="1" x14ac:dyDescent="0.2">
      <c r="A2282" t="s">
        <v>16779</v>
      </c>
      <c r="B2282" t="s">
        <v>16487</v>
      </c>
      <c r="C2282" t="s">
        <v>16780</v>
      </c>
      <c r="D2282" t="s">
        <v>16199</v>
      </c>
      <c r="E2282" t="s">
        <v>12443</v>
      </c>
      <c r="F2282" t="s">
        <v>11156</v>
      </c>
      <c r="G2282" t="s">
        <v>11157</v>
      </c>
      <c r="H2282" t="s">
        <v>16781</v>
      </c>
      <c r="I2282" t="s">
        <v>46</v>
      </c>
      <c r="J2282" t="s">
        <v>47</v>
      </c>
      <c r="L2282" t="s">
        <v>48</v>
      </c>
      <c r="M2282" t="s">
        <v>65</v>
      </c>
      <c r="N2282" t="s">
        <v>10451</v>
      </c>
      <c r="P2282" t="s">
        <v>16680</v>
      </c>
      <c r="Q2282" t="s">
        <v>16149</v>
      </c>
      <c r="R2282" t="s">
        <v>16201</v>
      </c>
      <c r="U2282" t="s">
        <v>16681</v>
      </c>
      <c r="Z2282" t="s">
        <v>99</v>
      </c>
      <c r="AH2282" t="s">
        <v>7633</v>
      </c>
      <c r="AJ2282" t="s">
        <v>16782</v>
      </c>
    </row>
    <row r="2283" spans="1:36" ht="13.5" customHeight="1" x14ac:dyDescent="0.2">
      <c r="A2283" t="s">
        <v>16783</v>
      </c>
      <c r="B2283" t="s">
        <v>16204</v>
      </c>
      <c r="C2283" t="s">
        <v>16780</v>
      </c>
      <c r="D2283" t="s">
        <v>16147</v>
      </c>
      <c r="E2283" t="s">
        <v>12443</v>
      </c>
      <c r="F2283" t="s">
        <v>11156</v>
      </c>
      <c r="G2283" t="s">
        <v>11157</v>
      </c>
      <c r="H2283" t="s">
        <v>16784</v>
      </c>
      <c r="I2283" t="s">
        <v>46</v>
      </c>
      <c r="J2283" t="s">
        <v>47</v>
      </c>
      <c r="L2283" t="s">
        <v>48</v>
      </c>
      <c r="M2283" t="s">
        <v>65</v>
      </c>
      <c r="N2283" t="s">
        <v>10451</v>
      </c>
      <c r="P2283" t="s">
        <v>16680</v>
      </c>
      <c r="Q2283" t="s">
        <v>16149</v>
      </c>
      <c r="R2283" t="s">
        <v>16206</v>
      </c>
      <c r="U2283" t="s">
        <v>16681</v>
      </c>
      <c r="Z2283" t="s">
        <v>99</v>
      </c>
      <c r="AH2283" t="s">
        <v>7633</v>
      </c>
      <c r="AJ2283" t="s">
        <v>16785</v>
      </c>
    </row>
    <row r="2284" spans="1:36" ht="13.5" customHeight="1" x14ac:dyDescent="0.2">
      <c r="A2284" t="s">
        <v>16786</v>
      </c>
      <c r="B2284" t="s">
        <v>16787</v>
      </c>
      <c r="C2284" t="s">
        <v>16788</v>
      </c>
      <c r="D2284" t="s">
        <v>2848</v>
      </c>
      <c r="E2284" t="s">
        <v>12443</v>
      </c>
      <c r="F2284" t="s">
        <v>14611</v>
      </c>
      <c r="G2284" t="s">
        <v>11157</v>
      </c>
      <c r="H2284" t="s">
        <v>16789</v>
      </c>
      <c r="I2284" t="s">
        <v>46</v>
      </c>
      <c r="J2284" t="s">
        <v>47</v>
      </c>
      <c r="L2284" t="s">
        <v>48</v>
      </c>
      <c r="M2284" t="s">
        <v>98</v>
      </c>
      <c r="N2284" t="s">
        <v>10451</v>
      </c>
      <c r="P2284" t="s">
        <v>16680</v>
      </c>
      <c r="Q2284" t="s">
        <v>16716</v>
      </c>
      <c r="R2284" t="s">
        <v>16212</v>
      </c>
      <c r="U2284" t="s">
        <v>16681</v>
      </c>
      <c r="Z2284" t="s">
        <v>99</v>
      </c>
      <c r="AH2284" t="s">
        <v>16688</v>
      </c>
      <c r="AJ2284" t="s">
        <v>16790</v>
      </c>
    </row>
    <row r="2285" spans="1:36" ht="13.5" customHeight="1" x14ac:dyDescent="0.2">
      <c r="A2285" t="s">
        <v>16791</v>
      </c>
      <c r="B2285" t="s">
        <v>16792</v>
      </c>
      <c r="C2285" t="s">
        <v>16788</v>
      </c>
      <c r="D2285" t="s">
        <v>16793</v>
      </c>
      <c r="E2285" t="s">
        <v>12443</v>
      </c>
      <c r="F2285" t="s">
        <v>14611</v>
      </c>
      <c r="G2285" t="s">
        <v>11157</v>
      </c>
      <c r="H2285" t="s">
        <v>16794</v>
      </c>
      <c r="I2285" t="s">
        <v>46</v>
      </c>
      <c r="J2285" t="s">
        <v>47</v>
      </c>
      <c r="L2285" t="s">
        <v>48</v>
      </c>
      <c r="M2285" t="s">
        <v>98</v>
      </c>
      <c r="N2285" t="s">
        <v>10451</v>
      </c>
      <c r="P2285" t="s">
        <v>16680</v>
      </c>
      <c r="Q2285" t="s">
        <v>16716</v>
      </c>
      <c r="R2285" t="s">
        <v>16217</v>
      </c>
      <c r="U2285" t="s">
        <v>16681</v>
      </c>
      <c r="Z2285" t="s">
        <v>99</v>
      </c>
      <c r="AH2285" t="s">
        <v>16688</v>
      </c>
      <c r="AJ2285" t="s">
        <v>16795</v>
      </c>
    </row>
    <row r="2286" spans="1:36" ht="13.5" customHeight="1" x14ac:dyDescent="0.2">
      <c r="A2286" t="s">
        <v>16796</v>
      </c>
      <c r="B2286" t="s">
        <v>16797</v>
      </c>
      <c r="C2286" t="s">
        <v>16788</v>
      </c>
      <c r="D2286" t="s">
        <v>16798</v>
      </c>
      <c r="E2286" t="s">
        <v>12443</v>
      </c>
      <c r="F2286" t="s">
        <v>14611</v>
      </c>
      <c r="G2286" t="s">
        <v>11157</v>
      </c>
      <c r="H2286" t="s">
        <v>16799</v>
      </c>
      <c r="I2286" t="s">
        <v>46</v>
      </c>
      <c r="J2286" t="s">
        <v>47</v>
      </c>
      <c r="L2286" t="s">
        <v>48</v>
      </c>
      <c r="M2286" t="s">
        <v>98</v>
      </c>
      <c r="N2286" t="s">
        <v>10451</v>
      </c>
      <c r="P2286" t="s">
        <v>16680</v>
      </c>
      <c r="Q2286" t="s">
        <v>16716</v>
      </c>
      <c r="R2286" t="s">
        <v>16222</v>
      </c>
      <c r="U2286" t="s">
        <v>16681</v>
      </c>
      <c r="Z2286" t="s">
        <v>99</v>
      </c>
      <c r="AH2286" t="s">
        <v>16688</v>
      </c>
      <c r="AJ2286" t="s">
        <v>16800</v>
      </c>
    </row>
    <row r="2287" spans="1:36" ht="13.5" customHeight="1" x14ac:dyDescent="0.2">
      <c r="A2287" t="s">
        <v>16801</v>
      </c>
      <c r="B2287" t="s">
        <v>16802</v>
      </c>
      <c r="C2287" t="s">
        <v>16788</v>
      </c>
      <c r="D2287" t="s">
        <v>16793</v>
      </c>
      <c r="E2287" t="s">
        <v>12443</v>
      </c>
      <c r="F2287" t="s">
        <v>14611</v>
      </c>
      <c r="G2287" t="s">
        <v>11157</v>
      </c>
      <c r="H2287" t="s">
        <v>16803</v>
      </c>
      <c r="I2287" t="s">
        <v>46</v>
      </c>
      <c r="J2287" t="s">
        <v>47</v>
      </c>
      <c r="L2287" t="s">
        <v>48</v>
      </c>
      <c r="M2287" t="s">
        <v>98</v>
      </c>
      <c r="N2287" t="s">
        <v>10451</v>
      </c>
      <c r="P2287" t="s">
        <v>16680</v>
      </c>
      <c r="Q2287" t="s">
        <v>16716</v>
      </c>
      <c r="R2287" t="s">
        <v>16227</v>
      </c>
      <c r="U2287" t="s">
        <v>16681</v>
      </c>
      <c r="Z2287" t="s">
        <v>99</v>
      </c>
      <c r="AH2287" t="s">
        <v>16688</v>
      </c>
      <c r="AJ2287" t="s">
        <v>16804</v>
      </c>
    </row>
    <row r="2288" spans="1:36" ht="13.5" customHeight="1" x14ac:dyDescent="0.2">
      <c r="A2288" t="s">
        <v>16805</v>
      </c>
      <c r="B2288" t="s">
        <v>16806</v>
      </c>
      <c r="C2288" t="s">
        <v>16807</v>
      </c>
      <c r="D2288" t="s">
        <v>16692</v>
      </c>
      <c r="E2288" t="s">
        <v>12443</v>
      </c>
      <c r="F2288" t="s">
        <v>14611</v>
      </c>
      <c r="G2288" t="s">
        <v>11157</v>
      </c>
      <c r="H2288" t="s">
        <v>16808</v>
      </c>
      <c r="I2288" t="s">
        <v>46</v>
      </c>
      <c r="J2288" t="s">
        <v>47</v>
      </c>
      <c r="L2288" t="s">
        <v>48</v>
      </c>
      <c r="M2288" t="s">
        <v>98</v>
      </c>
      <c r="N2288" t="s">
        <v>10451</v>
      </c>
      <c r="P2288" t="s">
        <v>16680</v>
      </c>
      <c r="Q2288" t="s">
        <v>16716</v>
      </c>
      <c r="R2288" t="s">
        <v>16064</v>
      </c>
      <c r="U2288" t="s">
        <v>16681</v>
      </c>
      <c r="Z2288" t="s">
        <v>99</v>
      </c>
      <c r="AH2288" t="s">
        <v>16688</v>
      </c>
      <c r="AJ2288" t="s">
        <v>16809</v>
      </c>
    </row>
    <row r="2289" spans="1:36" ht="13.5" customHeight="1" x14ac:dyDescent="0.2">
      <c r="A2289" t="s">
        <v>16810</v>
      </c>
      <c r="B2289" t="s">
        <v>16665</v>
      </c>
      <c r="C2289" t="s">
        <v>16811</v>
      </c>
      <c r="D2289" t="s">
        <v>16692</v>
      </c>
      <c r="E2289" t="s">
        <v>12443</v>
      </c>
      <c r="F2289" t="s">
        <v>14611</v>
      </c>
      <c r="G2289" t="s">
        <v>11157</v>
      </c>
      <c r="H2289" t="s">
        <v>16812</v>
      </c>
      <c r="I2289" t="s">
        <v>46</v>
      </c>
      <c r="J2289" t="s">
        <v>47</v>
      </c>
      <c r="L2289" t="s">
        <v>48</v>
      </c>
      <c r="M2289" t="s">
        <v>98</v>
      </c>
      <c r="N2289" t="s">
        <v>10451</v>
      </c>
      <c r="P2289" t="s">
        <v>16680</v>
      </c>
      <c r="Q2289" t="s">
        <v>16813</v>
      </c>
      <c r="R2289" t="s">
        <v>16064</v>
      </c>
      <c r="U2289" t="s">
        <v>16681</v>
      </c>
      <c r="Z2289" t="s">
        <v>99</v>
      </c>
      <c r="AH2289" t="s">
        <v>16688</v>
      </c>
      <c r="AJ2289" t="s">
        <v>16814</v>
      </c>
    </row>
    <row r="2290" spans="1:36" ht="13.5" customHeight="1" x14ac:dyDescent="0.2">
      <c r="A2290" t="s">
        <v>16815</v>
      </c>
      <c r="B2290" t="s">
        <v>16816</v>
      </c>
      <c r="C2290" t="s">
        <v>16817</v>
      </c>
      <c r="D2290" t="s">
        <v>16692</v>
      </c>
      <c r="E2290" t="s">
        <v>12443</v>
      </c>
      <c r="F2290" t="s">
        <v>14611</v>
      </c>
      <c r="G2290" t="s">
        <v>11157</v>
      </c>
      <c r="H2290" t="s">
        <v>16818</v>
      </c>
      <c r="I2290" t="s">
        <v>46</v>
      </c>
      <c r="J2290" t="s">
        <v>47</v>
      </c>
      <c r="L2290" t="s">
        <v>48</v>
      </c>
      <c r="M2290" t="s">
        <v>98</v>
      </c>
      <c r="N2290" t="s">
        <v>10451</v>
      </c>
      <c r="P2290" t="s">
        <v>16680</v>
      </c>
      <c r="Q2290" t="s">
        <v>16813</v>
      </c>
      <c r="R2290" t="s">
        <v>16064</v>
      </c>
      <c r="U2290" t="s">
        <v>16681</v>
      </c>
      <c r="Z2290" t="s">
        <v>99</v>
      </c>
      <c r="AH2290" t="s">
        <v>16688</v>
      </c>
      <c r="AJ2290" t="s">
        <v>16819</v>
      </c>
    </row>
    <row r="2291" spans="1:36" ht="13.5" customHeight="1" x14ac:dyDescent="0.2">
      <c r="A2291" t="s">
        <v>16820</v>
      </c>
      <c r="B2291" t="s">
        <v>16821</v>
      </c>
      <c r="C2291" t="s">
        <v>16822</v>
      </c>
      <c r="D2291" t="s">
        <v>16078</v>
      </c>
      <c r="E2291" t="s">
        <v>987</v>
      </c>
      <c r="F2291" t="s">
        <v>11156</v>
      </c>
      <c r="G2291" t="s">
        <v>11157</v>
      </c>
      <c r="H2291" t="s">
        <v>16823</v>
      </c>
      <c r="I2291" t="s">
        <v>46</v>
      </c>
      <c r="J2291" t="s">
        <v>47</v>
      </c>
      <c r="L2291" t="s">
        <v>48</v>
      </c>
      <c r="M2291" t="s">
        <v>65</v>
      </c>
      <c r="N2291" t="s">
        <v>3076</v>
      </c>
      <c r="P2291" t="s">
        <v>16824</v>
      </c>
      <c r="Q2291" t="s">
        <v>16081</v>
      </c>
      <c r="R2291" t="s">
        <v>16064</v>
      </c>
      <c r="U2291" t="s">
        <v>16825</v>
      </c>
      <c r="Z2291" t="s">
        <v>99</v>
      </c>
      <c r="AH2291" t="s">
        <v>7633</v>
      </c>
      <c r="AJ2291" t="s">
        <v>16826</v>
      </c>
    </row>
    <row r="2292" spans="1:36" ht="13.5" customHeight="1" x14ac:dyDescent="0.2">
      <c r="A2292" t="s">
        <v>16827</v>
      </c>
      <c r="B2292" t="s">
        <v>16828</v>
      </c>
      <c r="C2292" t="s">
        <v>16829</v>
      </c>
      <c r="D2292" t="s">
        <v>16686</v>
      </c>
      <c r="E2292" t="s">
        <v>12443</v>
      </c>
      <c r="F2292" t="s">
        <v>14611</v>
      </c>
      <c r="G2292" t="s">
        <v>11157</v>
      </c>
      <c r="H2292" t="s">
        <v>16830</v>
      </c>
      <c r="I2292" t="s">
        <v>46</v>
      </c>
      <c r="J2292" t="s">
        <v>47</v>
      </c>
      <c r="L2292" t="s">
        <v>48</v>
      </c>
      <c r="M2292" t="s">
        <v>98</v>
      </c>
      <c r="N2292" t="s">
        <v>10451</v>
      </c>
      <c r="P2292" t="s">
        <v>16824</v>
      </c>
      <c r="Q2292" t="s">
        <v>16831</v>
      </c>
      <c r="R2292" t="s">
        <v>16064</v>
      </c>
      <c r="U2292" t="s">
        <v>16825</v>
      </c>
      <c r="Z2292" t="s">
        <v>99</v>
      </c>
      <c r="AH2292" t="s">
        <v>7633</v>
      </c>
      <c r="AJ2292" t="s">
        <v>16832</v>
      </c>
    </row>
    <row r="2293" spans="1:36" ht="13.5" customHeight="1" x14ac:dyDescent="0.2">
      <c r="A2293" t="s">
        <v>16833</v>
      </c>
      <c r="B2293" t="s">
        <v>16834</v>
      </c>
      <c r="C2293" t="s">
        <v>16835</v>
      </c>
      <c r="D2293" t="s">
        <v>2848</v>
      </c>
      <c r="E2293" t="s">
        <v>12443</v>
      </c>
      <c r="F2293" t="s">
        <v>14611</v>
      </c>
      <c r="G2293" t="s">
        <v>11157</v>
      </c>
      <c r="H2293" t="s">
        <v>16836</v>
      </c>
      <c r="I2293" t="s">
        <v>46</v>
      </c>
      <c r="J2293" t="s">
        <v>47</v>
      </c>
      <c r="L2293" t="s">
        <v>48</v>
      </c>
      <c r="M2293" t="s">
        <v>98</v>
      </c>
      <c r="N2293" t="s">
        <v>10451</v>
      </c>
      <c r="P2293" t="s">
        <v>16824</v>
      </c>
      <c r="Q2293" t="s">
        <v>14019</v>
      </c>
      <c r="R2293" t="s">
        <v>16064</v>
      </c>
      <c r="U2293" t="s">
        <v>16825</v>
      </c>
      <c r="Z2293" t="s">
        <v>99</v>
      </c>
      <c r="AH2293" t="s">
        <v>7633</v>
      </c>
      <c r="AJ2293" t="s">
        <v>16837</v>
      </c>
    </row>
    <row r="2294" spans="1:36" ht="13.5" customHeight="1" x14ac:dyDescent="0.2">
      <c r="A2294" t="s">
        <v>16838</v>
      </c>
      <c r="B2294" t="s">
        <v>16839</v>
      </c>
      <c r="C2294" t="s">
        <v>16840</v>
      </c>
      <c r="D2294" t="s">
        <v>1774</v>
      </c>
      <c r="E2294" t="s">
        <v>12443</v>
      </c>
      <c r="F2294" t="s">
        <v>14611</v>
      </c>
      <c r="G2294" t="s">
        <v>11157</v>
      </c>
      <c r="H2294" t="s">
        <v>16841</v>
      </c>
      <c r="I2294" t="s">
        <v>46</v>
      </c>
      <c r="J2294" t="s">
        <v>47</v>
      </c>
      <c r="L2294" t="s">
        <v>48</v>
      </c>
      <c r="M2294" t="s">
        <v>98</v>
      </c>
      <c r="N2294" t="s">
        <v>10451</v>
      </c>
      <c r="P2294" t="s">
        <v>16824</v>
      </c>
      <c r="Q2294" t="s">
        <v>16842</v>
      </c>
      <c r="R2294" t="s">
        <v>16072</v>
      </c>
      <c r="U2294" t="s">
        <v>16825</v>
      </c>
      <c r="Z2294" t="s">
        <v>99</v>
      </c>
      <c r="AH2294" t="s">
        <v>7633</v>
      </c>
      <c r="AJ2294" t="s">
        <v>16843</v>
      </c>
    </row>
    <row r="2295" spans="1:36" ht="13.5" customHeight="1" x14ac:dyDescent="0.2">
      <c r="A2295" t="s">
        <v>16844</v>
      </c>
      <c r="B2295" t="s">
        <v>16845</v>
      </c>
      <c r="C2295" t="s">
        <v>16846</v>
      </c>
      <c r="D2295" t="s">
        <v>9241</v>
      </c>
      <c r="E2295" t="s">
        <v>16410</v>
      </c>
      <c r="F2295" t="s">
        <v>11156</v>
      </c>
      <c r="G2295" t="s">
        <v>11157</v>
      </c>
      <c r="H2295" t="s">
        <v>16847</v>
      </c>
      <c r="I2295" t="s">
        <v>46</v>
      </c>
      <c r="J2295" t="s">
        <v>47</v>
      </c>
      <c r="L2295" t="s">
        <v>48</v>
      </c>
      <c r="M2295" t="s">
        <v>65</v>
      </c>
      <c r="N2295" t="s">
        <v>3076</v>
      </c>
      <c r="P2295" t="s">
        <v>16848</v>
      </c>
      <c r="Q2295" t="s">
        <v>16705</v>
      </c>
      <c r="R2295" t="s">
        <v>16849</v>
      </c>
      <c r="U2295" t="s">
        <v>16825</v>
      </c>
      <c r="Z2295" t="s">
        <v>99</v>
      </c>
      <c r="AH2295" t="s">
        <v>7633</v>
      </c>
      <c r="AJ2295" t="s">
        <v>16850</v>
      </c>
    </row>
    <row r="2296" spans="1:36" ht="13.5" customHeight="1" x14ac:dyDescent="0.2">
      <c r="A2296" t="s">
        <v>16851</v>
      </c>
      <c r="B2296" t="s">
        <v>16852</v>
      </c>
      <c r="C2296" t="s">
        <v>16853</v>
      </c>
      <c r="D2296" t="s">
        <v>16854</v>
      </c>
      <c r="E2296" t="s">
        <v>12443</v>
      </c>
      <c r="F2296" t="s">
        <v>14611</v>
      </c>
      <c r="G2296" t="s">
        <v>11157</v>
      </c>
      <c r="H2296" t="s">
        <v>16855</v>
      </c>
      <c r="I2296" t="s">
        <v>46</v>
      </c>
      <c r="J2296" t="s">
        <v>47</v>
      </c>
      <c r="L2296" t="s">
        <v>48</v>
      </c>
      <c r="M2296" t="s">
        <v>98</v>
      </c>
      <c r="N2296" t="s">
        <v>10451</v>
      </c>
      <c r="P2296" t="s">
        <v>16824</v>
      </c>
      <c r="R2296" t="s">
        <v>16064</v>
      </c>
      <c r="U2296" t="s">
        <v>16825</v>
      </c>
      <c r="Z2296" t="s">
        <v>99</v>
      </c>
      <c r="AH2296" t="s">
        <v>7633</v>
      </c>
      <c r="AJ2296" t="s">
        <v>16856</v>
      </c>
    </row>
    <row r="2297" spans="1:36" ht="13.5" customHeight="1" x14ac:dyDescent="0.2">
      <c r="A2297" t="s">
        <v>16857</v>
      </c>
      <c r="B2297" t="s">
        <v>16858</v>
      </c>
      <c r="C2297" t="s">
        <v>16859</v>
      </c>
      <c r="D2297" t="s">
        <v>2848</v>
      </c>
      <c r="E2297" t="s">
        <v>12443</v>
      </c>
      <c r="F2297" t="s">
        <v>14611</v>
      </c>
      <c r="G2297" t="s">
        <v>11157</v>
      </c>
      <c r="H2297" t="s">
        <v>16860</v>
      </c>
      <c r="I2297" t="s">
        <v>46</v>
      </c>
      <c r="J2297" t="s">
        <v>47</v>
      </c>
      <c r="L2297" t="s">
        <v>48</v>
      </c>
      <c r="M2297" t="s">
        <v>98</v>
      </c>
      <c r="N2297" t="s">
        <v>10451</v>
      </c>
      <c r="P2297" t="s">
        <v>16824</v>
      </c>
      <c r="Q2297" t="s">
        <v>16861</v>
      </c>
      <c r="R2297" t="s">
        <v>16064</v>
      </c>
      <c r="U2297" t="s">
        <v>16825</v>
      </c>
      <c r="Z2297" t="s">
        <v>99</v>
      </c>
      <c r="AH2297" t="s">
        <v>7633</v>
      </c>
      <c r="AJ2297" t="s">
        <v>16862</v>
      </c>
    </row>
    <row r="2298" spans="1:36" ht="13.5" customHeight="1" x14ac:dyDescent="0.2">
      <c r="A2298" t="s">
        <v>16863</v>
      </c>
      <c r="B2298" t="s">
        <v>16121</v>
      </c>
      <c r="C2298" t="s">
        <v>16864</v>
      </c>
      <c r="D2298" t="s">
        <v>8608</v>
      </c>
      <c r="E2298" t="s">
        <v>12443</v>
      </c>
      <c r="F2298" t="s">
        <v>11156</v>
      </c>
      <c r="G2298" t="s">
        <v>11157</v>
      </c>
      <c r="H2298" t="s">
        <v>16865</v>
      </c>
      <c r="I2298" t="s">
        <v>46</v>
      </c>
      <c r="J2298" t="s">
        <v>47</v>
      </c>
      <c r="L2298" t="s">
        <v>48</v>
      </c>
      <c r="M2298" t="s">
        <v>65</v>
      </c>
      <c r="N2298" t="s">
        <v>3076</v>
      </c>
      <c r="P2298" t="s">
        <v>16848</v>
      </c>
      <c r="Q2298" t="s">
        <v>16124</v>
      </c>
      <c r="R2298" t="s">
        <v>16064</v>
      </c>
      <c r="U2298" t="s">
        <v>16825</v>
      </c>
      <c r="Z2298" t="s">
        <v>99</v>
      </c>
      <c r="AH2298" t="s">
        <v>7633</v>
      </c>
      <c r="AJ2298" t="s">
        <v>16866</v>
      </c>
    </row>
    <row r="2299" spans="1:36" ht="13.5" customHeight="1" x14ac:dyDescent="0.2">
      <c r="A2299" t="s">
        <v>16867</v>
      </c>
      <c r="B2299" t="s">
        <v>16868</v>
      </c>
      <c r="C2299" t="s">
        <v>16869</v>
      </c>
      <c r="D2299" t="s">
        <v>16570</v>
      </c>
      <c r="E2299" t="s">
        <v>12443</v>
      </c>
      <c r="F2299" t="s">
        <v>14611</v>
      </c>
      <c r="G2299" t="s">
        <v>11157</v>
      </c>
      <c r="H2299" t="s">
        <v>16870</v>
      </c>
      <c r="I2299" t="s">
        <v>46</v>
      </c>
      <c r="J2299" t="s">
        <v>47</v>
      </c>
      <c r="L2299" t="s">
        <v>48</v>
      </c>
      <c r="M2299" t="s">
        <v>98</v>
      </c>
      <c r="N2299" t="s">
        <v>10451</v>
      </c>
      <c r="P2299" t="s">
        <v>16848</v>
      </c>
      <c r="Q2299" t="s">
        <v>16727</v>
      </c>
      <c r="R2299" t="s">
        <v>16130</v>
      </c>
      <c r="U2299" t="s">
        <v>16825</v>
      </c>
      <c r="Z2299" t="s">
        <v>99</v>
      </c>
      <c r="AH2299" t="s">
        <v>7633</v>
      </c>
      <c r="AJ2299" t="s">
        <v>16871</v>
      </c>
    </row>
    <row r="2300" spans="1:36" ht="13.5" customHeight="1" x14ac:dyDescent="0.2">
      <c r="A2300" t="s">
        <v>16872</v>
      </c>
      <c r="B2300" t="s">
        <v>16873</v>
      </c>
      <c r="C2300" t="s">
        <v>16874</v>
      </c>
      <c r="D2300" t="s">
        <v>16731</v>
      </c>
      <c r="E2300" t="s">
        <v>12443</v>
      </c>
      <c r="F2300" t="s">
        <v>14611</v>
      </c>
      <c r="G2300" t="s">
        <v>11157</v>
      </c>
      <c r="H2300" t="s">
        <v>16875</v>
      </c>
      <c r="I2300" t="s">
        <v>46</v>
      </c>
      <c r="J2300" t="s">
        <v>47</v>
      </c>
      <c r="L2300" t="s">
        <v>48</v>
      </c>
      <c r="M2300" t="s">
        <v>98</v>
      </c>
      <c r="N2300" t="s">
        <v>10451</v>
      </c>
      <c r="P2300" t="s">
        <v>16824</v>
      </c>
      <c r="Q2300" t="s">
        <v>16136</v>
      </c>
      <c r="R2300" t="s">
        <v>16064</v>
      </c>
      <c r="U2300" t="s">
        <v>16825</v>
      </c>
      <c r="Z2300" t="s">
        <v>99</v>
      </c>
      <c r="AH2300" t="s">
        <v>7633</v>
      </c>
      <c r="AJ2300" t="s">
        <v>16876</v>
      </c>
    </row>
    <row r="2301" spans="1:36" ht="13.5" customHeight="1" x14ac:dyDescent="0.2">
      <c r="A2301" t="s">
        <v>16877</v>
      </c>
      <c r="B2301" t="s">
        <v>16878</v>
      </c>
      <c r="C2301" t="s">
        <v>16879</v>
      </c>
      <c r="D2301" t="s">
        <v>16570</v>
      </c>
      <c r="E2301" t="s">
        <v>12443</v>
      </c>
      <c r="F2301" t="s">
        <v>14611</v>
      </c>
      <c r="G2301" t="s">
        <v>11157</v>
      </c>
      <c r="H2301" t="s">
        <v>16880</v>
      </c>
      <c r="I2301" t="s">
        <v>46</v>
      </c>
      <c r="J2301" t="s">
        <v>47</v>
      </c>
      <c r="L2301" t="s">
        <v>48</v>
      </c>
      <c r="M2301" t="s">
        <v>98</v>
      </c>
      <c r="N2301" t="s">
        <v>10451</v>
      </c>
      <c r="P2301" t="s">
        <v>16848</v>
      </c>
      <c r="Q2301" t="s">
        <v>16881</v>
      </c>
      <c r="R2301" t="s">
        <v>16142</v>
      </c>
      <c r="U2301" t="s">
        <v>16825</v>
      </c>
      <c r="Z2301" t="s">
        <v>99</v>
      </c>
      <c r="AH2301" t="s">
        <v>7633</v>
      </c>
      <c r="AJ2301" t="s">
        <v>16882</v>
      </c>
    </row>
    <row r="2302" spans="1:36" ht="13.5" customHeight="1" x14ac:dyDescent="0.2">
      <c r="A2302" t="s">
        <v>16883</v>
      </c>
      <c r="B2302" t="s">
        <v>16145</v>
      </c>
      <c r="C2302" t="s">
        <v>16884</v>
      </c>
      <c r="D2302" t="s">
        <v>16147</v>
      </c>
      <c r="E2302" t="s">
        <v>12443</v>
      </c>
      <c r="F2302" t="s">
        <v>11156</v>
      </c>
      <c r="G2302" t="s">
        <v>11157</v>
      </c>
      <c r="H2302" t="s">
        <v>16885</v>
      </c>
      <c r="I2302" t="s">
        <v>46</v>
      </c>
      <c r="J2302" t="s">
        <v>47</v>
      </c>
      <c r="L2302" t="s">
        <v>48</v>
      </c>
      <c r="M2302" t="s">
        <v>65</v>
      </c>
      <c r="N2302" t="s">
        <v>10451</v>
      </c>
      <c r="P2302" t="s">
        <v>16848</v>
      </c>
      <c r="Q2302" t="s">
        <v>16149</v>
      </c>
      <c r="R2302" t="s">
        <v>16150</v>
      </c>
      <c r="U2302" t="s">
        <v>16825</v>
      </c>
      <c r="Z2302" t="s">
        <v>99</v>
      </c>
      <c r="AH2302" t="s">
        <v>7633</v>
      </c>
      <c r="AJ2302" t="s">
        <v>16886</v>
      </c>
    </row>
    <row r="2303" spans="1:36" ht="13.5" customHeight="1" x14ac:dyDescent="0.2">
      <c r="A2303" t="s">
        <v>16887</v>
      </c>
      <c r="B2303" t="s">
        <v>16888</v>
      </c>
      <c r="C2303" t="s">
        <v>16889</v>
      </c>
      <c r="D2303" t="s">
        <v>16593</v>
      </c>
      <c r="E2303" t="s">
        <v>12443</v>
      </c>
      <c r="F2303" t="s">
        <v>14611</v>
      </c>
      <c r="G2303" t="s">
        <v>11157</v>
      </c>
      <c r="H2303" t="s">
        <v>16890</v>
      </c>
      <c r="I2303" t="s">
        <v>46</v>
      </c>
      <c r="J2303" t="s">
        <v>47</v>
      </c>
      <c r="L2303" t="s">
        <v>48</v>
      </c>
      <c r="M2303" t="s">
        <v>98</v>
      </c>
      <c r="N2303" t="s">
        <v>10451</v>
      </c>
      <c r="P2303" t="s">
        <v>16824</v>
      </c>
      <c r="Q2303" t="s">
        <v>16891</v>
      </c>
      <c r="R2303" t="s">
        <v>16064</v>
      </c>
      <c r="U2303" t="s">
        <v>16825</v>
      </c>
      <c r="Z2303" t="s">
        <v>99</v>
      </c>
      <c r="AH2303" t="s">
        <v>7633</v>
      </c>
      <c r="AJ2303" t="s">
        <v>16892</v>
      </c>
    </row>
    <row r="2304" spans="1:36" ht="13.5" customHeight="1" x14ac:dyDescent="0.2">
      <c r="A2304" t="s">
        <v>16893</v>
      </c>
      <c r="B2304" t="s">
        <v>16894</v>
      </c>
      <c r="C2304" t="s">
        <v>16895</v>
      </c>
      <c r="D2304" t="s">
        <v>2848</v>
      </c>
      <c r="E2304" t="s">
        <v>12443</v>
      </c>
      <c r="F2304" t="s">
        <v>14611</v>
      </c>
      <c r="G2304" t="s">
        <v>11157</v>
      </c>
      <c r="H2304" t="s">
        <v>16896</v>
      </c>
      <c r="I2304" t="s">
        <v>46</v>
      </c>
      <c r="J2304" t="s">
        <v>47</v>
      </c>
      <c r="L2304" t="s">
        <v>48</v>
      </c>
      <c r="M2304" t="s">
        <v>98</v>
      </c>
      <c r="N2304" t="s">
        <v>10451</v>
      </c>
      <c r="P2304" t="s">
        <v>16824</v>
      </c>
      <c r="Q2304" t="s">
        <v>16861</v>
      </c>
      <c r="R2304" t="s">
        <v>16064</v>
      </c>
      <c r="U2304" t="s">
        <v>16825</v>
      </c>
      <c r="Z2304" t="s">
        <v>99</v>
      </c>
      <c r="AH2304" t="s">
        <v>7633</v>
      </c>
      <c r="AJ2304" t="s">
        <v>16897</v>
      </c>
    </row>
    <row r="2305" spans="1:36" ht="13.5" customHeight="1" x14ac:dyDescent="0.2">
      <c r="A2305" t="s">
        <v>16898</v>
      </c>
      <c r="B2305" t="s">
        <v>16899</v>
      </c>
      <c r="C2305" t="s">
        <v>16900</v>
      </c>
      <c r="D2305" t="s">
        <v>2272</v>
      </c>
      <c r="E2305" t="s">
        <v>12443</v>
      </c>
      <c r="F2305" t="s">
        <v>11156</v>
      </c>
      <c r="G2305" t="s">
        <v>11157</v>
      </c>
      <c r="H2305" t="s">
        <v>16901</v>
      </c>
      <c r="I2305" t="s">
        <v>46</v>
      </c>
      <c r="J2305" t="s">
        <v>47</v>
      </c>
      <c r="L2305" t="s">
        <v>48</v>
      </c>
      <c r="M2305" t="s">
        <v>65</v>
      </c>
      <c r="N2305" t="s">
        <v>3076</v>
      </c>
      <c r="P2305" t="s">
        <v>16902</v>
      </c>
      <c r="Q2305" t="s">
        <v>15624</v>
      </c>
      <c r="R2305" t="s">
        <v>16170</v>
      </c>
      <c r="U2305" t="s">
        <v>16825</v>
      </c>
      <c r="Z2305" t="s">
        <v>99</v>
      </c>
      <c r="AH2305" t="s">
        <v>7633</v>
      </c>
      <c r="AJ2305" t="s">
        <v>16903</v>
      </c>
    </row>
    <row r="2306" spans="1:36" ht="13.5" customHeight="1" x14ac:dyDescent="0.2">
      <c r="A2306" t="s">
        <v>16904</v>
      </c>
      <c r="B2306" t="s">
        <v>16905</v>
      </c>
      <c r="C2306" t="s">
        <v>16906</v>
      </c>
      <c r="D2306" t="s">
        <v>16612</v>
      </c>
      <c r="E2306" t="s">
        <v>12443</v>
      </c>
      <c r="F2306" t="s">
        <v>14611</v>
      </c>
      <c r="G2306" t="s">
        <v>11157</v>
      </c>
      <c r="H2306" t="s">
        <v>16907</v>
      </c>
      <c r="I2306" t="s">
        <v>46</v>
      </c>
      <c r="J2306" t="s">
        <v>47</v>
      </c>
      <c r="L2306" t="s">
        <v>48</v>
      </c>
      <c r="M2306" t="s">
        <v>98</v>
      </c>
      <c r="N2306" t="s">
        <v>10451</v>
      </c>
      <c r="P2306" t="s">
        <v>16848</v>
      </c>
      <c r="Q2306" t="s">
        <v>16149</v>
      </c>
      <c r="R2306" t="s">
        <v>16176</v>
      </c>
      <c r="U2306" t="s">
        <v>16825</v>
      </c>
      <c r="Z2306" t="s">
        <v>99</v>
      </c>
      <c r="AH2306" t="s">
        <v>7633</v>
      </c>
      <c r="AJ2306" t="s">
        <v>16908</v>
      </c>
    </row>
    <row r="2307" spans="1:36" ht="13.5" customHeight="1" x14ac:dyDescent="0.2">
      <c r="A2307" t="s">
        <v>16909</v>
      </c>
      <c r="B2307" t="s">
        <v>16910</v>
      </c>
      <c r="C2307" t="s">
        <v>16911</v>
      </c>
      <c r="D2307" t="s">
        <v>16612</v>
      </c>
      <c r="E2307" t="s">
        <v>12443</v>
      </c>
      <c r="F2307" t="s">
        <v>14611</v>
      </c>
      <c r="G2307" t="s">
        <v>11157</v>
      </c>
      <c r="H2307" t="s">
        <v>16912</v>
      </c>
      <c r="I2307" t="s">
        <v>46</v>
      </c>
      <c r="J2307" t="s">
        <v>47</v>
      </c>
      <c r="L2307" t="s">
        <v>48</v>
      </c>
      <c r="M2307" t="s">
        <v>98</v>
      </c>
      <c r="N2307" t="s">
        <v>10451</v>
      </c>
      <c r="P2307" t="s">
        <v>16848</v>
      </c>
      <c r="Q2307" t="s">
        <v>16149</v>
      </c>
      <c r="R2307" t="s">
        <v>16064</v>
      </c>
      <c r="U2307" t="s">
        <v>16825</v>
      </c>
      <c r="Z2307" t="s">
        <v>99</v>
      </c>
      <c r="AH2307" t="s">
        <v>7633</v>
      </c>
      <c r="AJ2307" t="s">
        <v>16913</v>
      </c>
    </row>
    <row r="2308" spans="1:36" ht="13.5" customHeight="1" x14ac:dyDescent="0.2">
      <c r="A2308" t="s">
        <v>16914</v>
      </c>
      <c r="B2308" t="s">
        <v>16915</v>
      </c>
      <c r="C2308" t="s">
        <v>16916</v>
      </c>
      <c r="D2308" t="s">
        <v>2074</v>
      </c>
      <c r="E2308" t="s">
        <v>16410</v>
      </c>
      <c r="F2308" t="s">
        <v>11156</v>
      </c>
      <c r="G2308" t="s">
        <v>11157</v>
      </c>
      <c r="H2308" t="s">
        <v>16917</v>
      </c>
      <c r="I2308" t="s">
        <v>46</v>
      </c>
      <c r="J2308" t="s">
        <v>47</v>
      </c>
      <c r="L2308" t="s">
        <v>48</v>
      </c>
      <c r="M2308" t="s">
        <v>98</v>
      </c>
      <c r="N2308" t="s">
        <v>10451</v>
      </c>
      <c r="P2308" t="s">
        <v>16848</v>
      </c>
      <c r="Q2308" t="s">
        <v>16187</v>
      </c>
      <c r="R2308" t="s">
        <v>16064</v>
      </c>
      <c r="U2308" t="s">
        <v>16825</v>
      </c>
      <c r="Z2308" t="s">
        <v>99</v>
      </c>
      <c r="AH2308" t="s">
        <v>7633</v>
      </c>
      <c r="AJ2308" t="s">
        <v>16918</v>
      </c>
    </row>
    <row r="2309" spans="1:36" ht="13.5" customHeight="1" x14ac:dyDescent="0.2">
      <c r="A2309" t="s">
        <v>16919</v>
      </c>
      <c r="B2309" t="s">
        <v>16920</v>
      </c>
      <c r="C2309" t="s">
        <v>16921</v>
      </c>
      <c r="D2309" t="s">
        <v>2848</v>
      </c>
      <c r="E2309" t="s">
        <v>12443</v>
      </c>
      <c r="F2309" t="s">
        <v>14611</v>
      </c>
      <c r="G2309" t="s">
        <v>11157</v>
      </c>
      <c r="H2309" t="s">
        <v>16922</v>
      </c>
      <c r="I2309" t="s">
        <v>46</v>
      </c>
      <c r="J2309" t="s">
        <v>47</v>
      </c>
      <c r="L2309" t="s">
        <v>48</v>
      </c>
      <c r="M2309" t="s">
        <v>98</v>
      </c>
      <c r="N2309" t="s">
        <v>10451</v>
      </c>
      <c r="P2309" t="s">
        <v>16824</v>
      </c>
      <c r="Q2309" t="s">
        <v>16923</v>
      </c>
      <c r="R2309" t="s">
        <v>16194</v>
      </c>
      <c r="U2309" t="s">
        <v>16825</v>
      </c>
      <c r="Z2309" t="s">
        <v>99</v>
      </c>
      <c r="AH2309" t="s">
        <v>7633</v>
      </c>
      <c r="AJ2309" t="s">
        <v>16924</v>
      </c>
    </row>
    <row r="2310" spans="1:36" ht="13.5" customHeight="1" x14ac:dyDescent="0.2">
      <c r="A2310" t="s">
        <v>16925</v>
      </c>
      <c r="B2310" t="s">
        <v>16487</v>
      </c>
      <c r="C2310" t="s">
        <v>16926</v>
      </c>
      <c r="D2310" t="s">
        <v>16199</v>
      </c>
      <c r="E2310" t="s">
        <v>12443</v>
      </c>
      <c r="F2310" t="s">
        <v>11156</v>
      </c>
      <c r="G2310" t="s">
        <v>11157</v>
      </c>
      <c r="H2310" t="s">
        <v>16927</v>
      </c>
      <c r="I2310" t="s">
        <v>46</v>
      </c>
      <c r="J2310" t="s">
        <v>47</v>
      </c>
      <c r="L2310" t="s">
        <v>48</v>
      </c>
      <c r="M2310" t="s">
        <v>65</v>
      </c>
      <c r="N2310" t="s">
        <v>10451</v>
      </c>
      <c r="P2310" t="s">
        <v>16848</v>
      </c>
      <c r="Q2310" t="s">
        <v>16149</v>
      </c>
      <c r="R2310" t="s">
        <v>16201</v>
      </c>
      <c r="U2310" t="s">
        <v>16825</v>
      </c>
      <c r="Z2310" t="s">
        <v>99</v>
      </c>
      <c r="AH2310" t="s">
        <v>7633</v>
      </c>
      <c r="AJ2310" t="s">
        <v>16928</v>
      </c>
    </row>
    <row r="2311" spans="1:36" ht="13.5" customHeight="1" x14ac:dyDescent="0.2">
      <c r="A2311" t="s">
        <v>16929</v>
      </c>
      <c r="B2311" t="s">
        <v>16204</v>
      </c>
      <c r="C2311" t="s">
        <v>16926</v>
      </c>
      <c r="D2311" t="s">
        <v>16147</v>
      </c>
      <c r="E2311" t="s">
        <v>12443</v>
      </c>
      <c r="F2311" t="s">
        <v>11156</v>
      </c>
      <c r="G2311" t="s">
        <v>11157</v>
      </c>
      <c r="H2311" t="s">
        <v>16930</v>
      </c>
      <c r="I2311" t="s">
        <v>46</v>
      </c>
      <c r="J2311" t="s">
        <v>47</v>
      </c>
      <c r="L2311" t="s">
        <v>48</v>
      </c>
      <c r="M2311" t="s">
        <v>65</v>
      </c>
      <c r="N2311" t="s">
        <v>10451</v>
      </c>
      <c r="P2311" t="s">
        <v>16848</v>
      </c>
      <c r="Q2311" t="s">
        <v>16149</v>
      </c>
      <c r="R2311" t="s">
        <v>16206</v>
      </c>
      <c r="U2311" t="s">
        <v>16825</v>
      </c>
      <c r="Z2311" t="s">
        <v>99</v>
      </c>
      <c r="AH2311" t="s">
        <v>7633</v>
      </c>
      <c r="AJ2311" t="s">
        <v>16931</v>
      </c>
    </row>
    <row r="2312" spans="1:36" ht="13.5" customHeight="1" x14ac:dyDescent="0.2">
      <c r="A2312" t="s">
        <v>16932</v>
      </c>
      <c r="B2312" t="s">
        <v>16933</v>
      </c>
      <c r="C2312" t="s">
        <v>16934</v>
      </c>
      <c r="D2312" t="s">
        <v>16798</v>
      </c>
      <c r="E2312" t="s">
        <v>12443</v>
      </c>
      <c r="F2312" t="s">
        <v>14611</v>
      </c>
      <c r="G2312" t="s">
        <v>11157</v>
      </c>
      <c r="H2312" t="s">
        <v>16935</v>
      </c>
      <c r="I2312" t="s">
        <v>46</v>
      </c>
      <c r="J2312" t="s">
        <v>47</v>
      </c>
      <c r="L2312" t="s">
        <v>48</v>
      </c>
      <c r="M2312" t="s">
        <v>98</v>
      </c>
      <c r="N2312" t="s">
        <v>10451</v>
      </c>
      <c r="P2312" t="s">
        <v>16824</v>
      </c>
      <c r="Q2312" t="s">
        <v>16861</v>
      </c>
      <c r="R2312" t="s">
        <v>16212</v>
      </c>
      <c r="U2312" t="s">
        <v>16825</v>
      </c>
      <c r="Z2312" t="s">
        <v>99</v>
      </c>
      <c r="AH2312" t="s">
        <v>7633</v>
      </c>
      <c r="AJ2312" t="s">
        <v>16936</v>
      </c>
    </row>
    <row r="2313" spans="1:36" ht="13.5" customHeight="1" x14ac:dyDescent="0.2">
      <c r="A2313" t="s">
        <v>16937</v>
      </c>
      <c r="B2313" t="s">
        <v>16938</v>
      </c>
      <c r="C2313" t="s">
        <v>16934</v>
      </c>
      <c r="D2313" t="s">
        <v>16939</v>
      </c>
      <c r="E2313" t="s">
        <v>12443</v>
      </c>
      <c r="F2313" t="s">
        <v>14611</v>
      </c>
      <c r="G2313" t="s">
        <v>11157</v>
      </c>
      <c r="H2313" t="s">
        <v>16940</v>
      </c>
      <c r="I2313" t="s">
        <v>46</v>
      </c>
      <c r="J2313" t="s">
        <v>47</v>
      </c>
      <c r="L2313" t="s">
        <v>48</v>
      </c>
      <c r="M2313" t="s">
        <v>98</v>
      </c>
      <c r="N2313" t="s">
        <v>10451</v>
      </c>
      <c r="P2313" t="s">
        <v>16824</v>
      </c>
      <c r="Q2313" t="s">
        <v>16861</v>
      </c>
      <c r="R2313" t="s">
        <v>16217</v>
      </c>
      <c r="U2313" t="s">
        <v>16825</v>
      </c>
      <c r="Z2313" t="s">
        <v>99</v>
      </c>
      <c r="AH2313" t="s">
        <v>7633</v>
      </c>
      <c r="AJ2313" t="s">
        <v>16941</v>
      </c>
    </row>
    <row r="2314" spans="1:36" ht="13.5" customHeight="1" x14ac:dyDescent="0.2">
      <c r="A2314" t="s">
        <v>16942</v>
      </c>
      <c r="B2314" t="s">
        <v>16943</v>
      </c>
      <c r="C2314" t="s">
        <v>16934</v>
      </c>
      <c r="D2314" t="s">
        <v>16793</v>
      </c>
      <c r="E2314" t="s">
        <v>12443</v>
      </c>
      <c r="F2314" t="s">
        <v>14611</v>
      </c>
      <c r="G2314" t="s">
        <v>11157</v>
      </c>
      <c r="H2314" t="s">
        <v>16944</v>
      </c>
      <c r="I2314" t="s">
        <v>46</v>
      </c>
      <c r="J2314" t="s">
        <v>47</v>
      </c>
      <c r="L2314" t="s">
        <v>48</v>
      </c>
      <c r="M2314" t="s">
        <v>98</v>
      </c>
      <c r="N2314" t="s">
        <v>10451</v>
      </c>
      <c r="P2314" t="s">
        <v>16824</v>
      </c>
      <c r="Q2314" t="s">
        <v>16861</v>
      </c>
      <c r="R2314" t="s">
        <v>16222</v>
      </c>
      <c r="U2314" t="s">
        <v>16825</v>
      </c>
      <c r="Z2314" t="s">
        <v>99</v>
      </c>
      <c r="AH2314" t="s">
        <v>7633</v>
      </c>
      <c r="AJ2314" t="s">
        <v>16945</v>
      </c>
    </row>
    <row r="2315" spans="1:36" ht="13.5" customHeight="1" x14ac:dyDescent="0.2">
      <c r="A2315" t="s">
        <v>16946</v>
      </c>
      <c r="B2315" t="s">
        <v>16947</v>
      </c>
      <c r="C2315" t="s">
        <v>16934</v>
      </c>
      <c r="D2315" t="s">
        <v>16793</v>
      </c>
      <c r="E2315" t="s">
        <v>12443</v>
      </c>
      <c r="F2315" t="s">
        <v>14611</v>
      </c>
      <c r="G2315" t="s">
        <v>11157</v>
      </c>
      <c r="H2315" t="s">
        <v>16948</v>
      </c>
      <c r="I2315" t="s">
        <v>46</v>
      </c>
      <c r="J2315" t="s">
        <v>47</v>
      </c>
      <c r="L2315" t="s">
        <v>48</v>
      </c>
      <c r="M2315" t="s">
        <v>98</v>
      </c>
      <c r="N2315" t="s">
        <v>10451</v>
      </c>
      <c r="P2315" t="s">
        <v>16824</v>
      </c>
      <c r="Q2315" t="s">
        <v>16861</v>
      </c>
      <c r="R2315" t="s">
        <v>16227</v>
      </c>
      <c r="U2315" t="s">
        <v>16825</v>
      </c>
      <c r="Z2315" t="s">
        <v>99</v>
      </c>
      <c r="AH2315" t="s">
        <v>7633</v>
      </c>
      <c r="AJ2315" t="s">
        <v>16949</v>
      </c>
    </row>
    <row r="2316" spans="1:36" ht="13.5" customHeight="1" x14ac:dyDescent="0.2">
      <c r="A2316" t="s">
        <v>16950</v>
      </c>
      <c r="B2316" t="s">
        <v>16951</v>
      </c>
      <c r="C2316" t="s">
        <v>16952</v>
      </c>
      <c r="D2316" t="s">
        <v>2848</v>
      </c>
      <c r="E2316" t="s">
        <v>12443</v>
      </c>
      <c r="F2316" t="s">
        <v>14611</v>
      </c>
      <c r="G2316" t="s">
        <v>11157</v>
      </c>
      <c r="H2316" t="s">
        <v>16953</v>
      </c>
      <c r="I2316" t="s">
        <v>46</v>
      </c>
      <c r="J2316" t="s">
        <v>47</v>
      </c>
      <c r="L2316" t="s">
        <v>48</v>
      </c>
      <c r="M2316" t="s">
        <v>98</v>
      </c>
      <c r="N2316" t="s">
        <v>10451</v>
      </c>
      <c r="P2316" t="s">
        <v>16824</v>
      </c>
      <c r="Q2316" t="s">
        <v>16861</v>
      </c>
      <c r="R2316" t="s">
        <v>16064</v>
      </c>
      <c r="U2316" t="s">
        <v>16825</v>
      </c>
      <c r="Z2316" t="s">
        <v>99</v>
      </c>
      <c r="AH2316" t="s">
        <v>7633</v>
      </c>
      <c r="AJ2316" t="s">
        <v>16954</v>
      </c>
    </row>
    <row r="2317" spans="1:36" ht="13.5" customHeight="1" x14ac:dyDescent="0.2">
      <c r="A2317" t="s">
        <v>16955</v>
      </c>
      <c r="B2317" t="s">
        <v>16956</v>
      </c>
      <c r="C2317" t="s">
        <v>16957</v>
      </c>
      <c r="D2317" t="s">
        <v>2848</v>
      </c>
      <c r="E2317" t="s">
        <v>12443</v>
      </c>
      <c r="F2317" t="s">
        <v>14611</v>
      </c>
      <c r="G2317" t="s">
        <v>11157</v>
      </c>
      <c r="H2317" t="s">
        <v>16958</v>
      </c>
      <c r="I2317" t="s">
        <v>46</v>
      </c>
      <c r="J2317" t="s">
        <v>47</v>
      </c>
      <c r="L2317" t="s">
        <v>48</v>
      </c>
      <c r="M2317" t="s">
        <v>98</v>
      </c>
      <c r="N2317" t="s">
        <v>10451</v>
      </c>
      <c r="P2317" t="s">
        <v>16824</v>
      </c>
      <c r="Q2317" t="s">
        <v>16959</v>
      </c>
      <c r="R2317" t="s">
        <v>16064</v>
      </c>
      <c r="U2317" t="s">
        <v>16825</v>
      </c>
      <c r="Z2317" t="s">
        <v>99</v>
      </c>
      <c r="AH2317" t="s">
        <v>7633</v>
      </c>
      <c r="AJ2317" t="s">
        <v>16960</v>
      </c>
    </row>
    <row r="2318" spans="1:36" ht="13.5" customHeight="1" x14ac:dyDescent="0.2">
      <c r="A2318" t="s">
        <v>16961</v>
      </c>
      <c r="B2318" t="s">
        <v>16962</v>
      </c>
      <c r="C2318" t="s">
        <v>16963</v>
      </c>
      <c r="D2318" t="s">
        <v>4211</v>
      </c>
      <c r="E2318" t="s">
        <v>12443</v>
      </c>
      <c r="F2318" t="s">
        <v>14611</v>
      </c>
      <c r="G2318" t="s">
        <v>11157</v>
      </c>
      <c r="H2318" t="s">
        <v>16964</v>
      </c>
      <c r="I2318" t="s">
        <v>46</v>
      </c>
      <c r="J2318" t="s">
        <v>47</v>
      </c>
      <c r="L2318" t="s">
        <v>48</v>
      </c>
      <c r="M2318" t="s">
        <v>98</v>
      </c>
      <c r="N2318" t="s">
        <v>10451</v>
      </c>
      <c r="P2318" t="s">
        <v>16824</v>
      </c>
      <c r="Q2318" t="s">
        <v>16959</v>
      </c>
      <c r="R2318" t="s">
        <v>16064</v>
      </c>
      <c r="U2318" t="s">
        <v>16825</v>
      </c>
      <c r="Z2318" t="s">
        <v>99</v>
      </c>
      <c r="AH2318" t="s">
        <v>7633</v>
      </c>
      <c r="AJ2318" t="s">
        <v>16965</v>
      </c>
    </row>
    <row r="2319" spans="1:36" ht="13.5" customHeight="1" x14ac:dyDescent="0.2">
      <c r="A2319" t="s">
        <v>16966</v>
      </c>
      <c r="B2319" t="s">
        <v>16967</v>
      </c>
      <c r="C2319" t="s">
        <v>16968</v>
      </c>
      <c r="D2319" t="s">
        <v>1561</v>
      </c>
      <c r="E2319" t="s">
        <v>987</v>
      </c>
      <c r="F2319" t="s">
        <v>11156</v>
      </c>
      <c r="G2319" t="s">
        <v>11157</v>
      </c>
      <c r="H2319" t="s">
        <v>16969</v>
      </c>
      <c r="I2319" t="s">
        <v>46</v>
      </c>
      <c r="J2319" t="s">
        <v>47</v>
      </c>
      <c r="L2319" t="s">
        <v>48</v>
      </c>
      <c r="M2319" t="s">
        <v>65</v>
      </c>
      <c r="N2319" t="s">
        <v>3076</v>
      </c>
      <c r="P2319" t="s">
        <v>16071</v>
      </c>
      <c r="Q2319" t="s">
        <v>16970</v>
      </c>
      <c r="R2319" t="s">
        <v>16064</v>
      </c>
      <c r="U2319" t="s">
        <v>16073</v>
      </c>
      <c r="Z2319" t="s">
        <v>99</v>
      </c>
      <c r="AH2319" t="s">
        <v>7633</v>
      </c>
      <c r="AJ2319" t="s">
        <v>16971</v>
      </c>
    </row>
    <row r="2320" spans="1:36" ht="13.5" customHeight="1" x14ac:dyDescent="0.2">
      <c r="A2320" t="s">
        <v>16972</v>
      </c>
      <c r="B2320" t="s">
        <v>16973</v>
      </c>
      <c r="C2320" t="s">
        <v>16974</v>
      </c>
      <c r="D2320" t="s">
        <v>1561</v>
      </c>
      <c r="E2320" t="s">
        <v>987</v>
      </c>
      <c r="F2320" t="s">
        <v>11156</v>
      </c>
      <c r="G2320" t="s">
        <v>11157</v>
      </c>
      <c r="H2320" t="s">
        <v>16975</v>
      </c>
      <c r="I2320" t="s">
        <v>46</v>
      </c>
      <c r="J2320" t="s">
        <v>47</v>
      </c>
      <c r="L2320" t="s">
        <v>48</v>
      </c>
      <c r="M2320" t="s">
        <v>65</v>
      </c>
      <c r="N2320" t="s">
        <v>3076</v>
      </c>
      <c r="P2320" t="s">
        <v>16071</v>
      </c>
      <c r="Q2320" t="s">
        <v>15624</v>
      </c>
      <c r="R2320" t="s">
        <v>16064</v>
      </c>
      <c r="U2320" t="s">
        <v>16976</v>
      </c>
      <c r="Z2320" t="s">
        <v>99</v>
      </c>
      <c r="AH2320" t="s">
        <v>7633</v>
      </c>
      <c r="AJ2320" t="s">
        <v>16977</v>
      </c>
    </row>
    <row r="2321" spans="1:36" ht="13.5" customHeight="1" x14ac:dyDescent="0.2">
      <c r="A2321" t="s">
        <v>16978</v>
      </c>
      <c r="B2321" t="s">
        <v>16091</v>
      </c>
      <c r="C2321" t="s">
        <v>16979</v>
      </c>
      <c r="D2321" t="s">
        <v>1561</v>
      </c>
      <c r="E2321" t="s">
        <v>987</v>
      </c>
      <c r="F2321" t="s">
        <v>11156</v>
      </c>
      <c r="G2321" t="s">
        <v>11157</v>
      </c>
      <c r="H2321" t="s">
        <v>16980</v>
      </c>
      <c r="I2321" t="s">
        <v>46</v>
      </c>
      <c r="J2321" t="s">
        <v>47</v>
      </c>
      <c r="L2321" t="s">
        <v>48</v>
      </c>
      <c r="M2321" t="s">
        <v>65</v>
      </c>
      <c r="N2321" t="s">
        <v>3076</v>
      </c>
      <c r="P2321" t="s">
        <v>16071</v>
      </c>
      <c r="Q2321" t="s">
        <v>14019</v>
      </c>
      <c r="R2321" t="s">
        <v>16064</v>
      </c>
      <c r="U2321" t="s">
        <v>16976</v>
      </c>
      <c r="Z2321" t="s">
        <v>99</v>
      </c>
      <c r="AH2321" t="s">
        <v>7633</v>
      </c>
      <c r="AJ2321" t="s">
        <v>16981</v>
      </c>
    </row>
    <row r="2322" spans="1:36" ht="13.5" customHeight="1" x14ac:dyDescent="0.2">
      <c r="A2322" t="s">
        <v>16982</v>
      </c>
      <c r="B2322" t="s">
        <v>16983</v>
      </c>
      <c r="C2322" t="s">
        <v>16984</v>
      </c>
      <c r="D2322" t="s">
        <v>1561</v>
      </c>
      <c r="E2322" t="s">
        <v>987</v>
      </c>
      <c r="F2322" t="s">
        <v>11156</v>
      </c>
      <c r="G2322" t="s">
        <v>11157</v>
      </c>
      <c r="H2322" t="s">
        <v>16985</v>
      </c>
      <c r="I2322" t="s">
        <v>46</v>
      </c>
      <c r="J2322" t="s">
        <v>47</v>
      </c>
      <c r="L2322" t="s">
        <v>48</v>
      </c>
      <c r="M2322" t="s">
        <v>65</v>
      </c>
      <c r="N2322" t="s">
        <v>3076</v>
      </c>
      <c r="P2322" t="s">
        <v>16071</v>
      </c>
      <c r="Q2322" t="s">
        <v>15624</v>
      </c>
      <c r="R2322" t="s">
        <v>16072</v>
      </c>
      <c r="U2322" t="s">
        <v>16976</v>
      </c>
      <c r="Z2322" t="s">
        <v>99</v>
      </c>
      <c r="AH2322" t="s">
        <v>7633</v>
      </c>
      <c r="AJ2322" t="s">
        <v>16986</v>
      </c>
    </row>
    <row r="2323" spans="1:36" ht="13.5" customHeight="1" x14ac:dyDescent="0.2">
      <c r="A2323" t="s">
        <v>16987</v>
      </c>
      <c r="B2323" t="s">
        <v>16267</v>
      </c>
      <c r="C2323" t="s">
        <v>16988</v>
      </c>
      <c r="D2323" t="s">
        <v>9241</v>
      </c>
      <c r="E2323" t="s">
        <v>12443</v>
      </c>
      <c r="F2323" t="s">
        <v>11156</v>
      </c>
      <c r="G2323" t="s">
        <v>11157</v>
      </c>
      <c r="H2323" t="s">
        <v>16989</v>
      </c>
      <c r="I2323" t="s">
        <v>46</v>
      </c>
      <c r="J2323" t="s">
        <v>47</v>
      </c>
      <c r="L2323" t="s">
        <v>48</v>
      </c>
      <c r="M2323" t="s">
        <v>65</v>
      </c>
      <c r="N2323" t="s">
        <v>3076</v>
      </c>
      <c r="P2323" t="s">
        <v>16071</v>
      </c>
      <c r="Q2323" t="s">
        <v>15624</v>
      </c>
      <c r="R2323" t="s">
        <v>16849</v>
      </c>
      <c r="U2323" t="s">
        <v>16976</v>
      </c>
      <c r="Z2323" t="s">
        <v>99</v>
      </c>
      <c r="AH2323" t="s">
        <v>7633</v>
      </c>
      <c r="AJ2323" t="s">
        <v>16990</v>
      </c>
    </row>
    <row r="2324" spans="1:36" ht="13.5" customHeight="1" x14ac:dyDescent="0.2">
      <c r="A2324" t="s">
        <v>16991</v>
      </c>
      <c r="B2324" t="s">
        <v>16992</v>
      </c>
      <c r="C2324" t="s">
        <v>16993</v>
      </c>
      <c r="D2324" t="s">
        <v>1561</v>
      </c>
      <c r="E2324" t="s">
        <v>987</v>
      </c>
      <c r="F2324" t="s">
        <v>11156</v>
      </c>
      <c r="G2324" t="s">
        <v>11157</v>
      </c>
      <c r="H2324" t="s">
        <v>16994</v>
      </c>
      <c r="I2324" t="s">
        <v>46</v>
      </c>
      <c r="J2324" t="s">
        <v>47</v>
      </c>
      <c r="L2324" t="s">
        <v>48</v>
      </c>
      <c r="M2324" t="s">
        <v>65</v>
      </c>
      <c r="N2324" t="s">
        <v>3076</v>
      </c>
      <c r="P2324" t="s">
        <v>16071</v>
      </c>
      <c r="R2324" t="s">
        <v>16064</v>
      </c>
      <c r="U2324" t="s">
        <v>16976</v>
      </c>
      <c r="Z2324" t="s">
        <v>99</v>
      </c>
      <c r="AH2324" t="s">
        <v>7633</v>
      </c>
      <c r="AJ2324" t="s">
        <v>16995</v>
      </c>
    </row>
    <row r="2325" spans="1:36" ht="13.5" customHeight="1" x14ac:dyDescent="0.2">
      <c r="A2325" t="s">
        <v>16996</v>
      </c>
      <c r="B2325" t="s">
        <v>16997</v>
      </c>
      <c r="C2325" t="s">
        <v>16998</v>
      </c>
      <c r="D2325" t="s">
        <v>1561</v>
      </c>
      <c r="E2325" t="s">
        <v>987</v>
      </c>
      <c r="F2325" t="s">
        <v>11156</v>
      </c>
      <c r="G2325" t="s">
        <v>11157</v>
      </c>
      <c r="H2325" t="s">
        <v>16999</v>
      </c>
      <c r="I2325" t="s">
        <v>46</v>
      </c>
      <c r="J2325" t="s">
        <v>47</v>
      </c>
      <c r="L2325" t="s">
        <v>48</v>
      </c>
      <c r="M2325" t="s">
        <v>65</v>
      </c>
      <c r="N2325" t="s">
        <v>3076</v>
      </c>
      <c r="P2325" t="s">
        <v>16071</v>
      </c>
      <c r="Q2325" t="s">
        <v>16270</v>
      </c>
      <c r="R2325" t="s">
        <v>16064</v>
      </c>
      <c r="U2325" t="s">
        <v>16976</v>
      </c>
      <c r="Z2325" t="s">
        <v>99</v>
      </c>
      <c r="AH2325" t="s">
        <v>7633</v>
      </c>
      <c r="AJ2325" t="s">
        <v>17000</v>
      </c>
    </row>
    <row r="2326" spans="1:36" ht="13.5" customHeight="1" x14ac:dyDescent="0.2">
      <c r="A2326" t="s">
        <v>17001</v>
      </c>
      <c r="B2326" t="s">
        <v>16121</v>
      </c>
      <c r="C2326" t="s">
        <v>17002</v>
      </c>
      <c r="D2326" t="s">
        <v>8608</v>
      </c>
      <c r="E2326" t="s">
        <v>12443</v>
      </c>
      <c r="F2326" t="s">
        <v>11156</v>
      </c>
      <c r="G2326" t="s">
        <v>11157</v>
      </c>
      <c r="H2326" t="s">
        <v>17003</v>
      </c>
      <c r="I2326" t="s">
        <v>46</v>
      </c>
      <c r="J2326" t="s">
        <v>47</v>
      </c>
      <c r="L2326" t="s">
        <v>48</v>
      </c>
      <c r="M2326" t="s">
        <v>65</v>
      </c>
      <c r="N2326" t="s">
        <v>3076</v>
      </c>
      <c r="P2326" t="s">
        <v>16071</v>
      </c>
      <c r="Q2326" t="s">
        <v>16124</v>
      </c>
      <c r="R2326" t="s">
        <v>16064</v>
      </c>
      <c r="U2326" t="s">
        <v>16976</v>
      </c>
      <c r="Z2326" t="s">
        <v>99</v>
      </c>
      <c r="AH2326" t="s">
        <v>7633</v>
      </c>
      <c r="AJ2326" t="s">
        <v>17004</v>
      </c>
    </row>
    <row r="2327" spans="1:36" ht="13.5" customHeight="1" x14ac:dyDescent="0.2">
      <c r="A2327" t="s">
        <v>17005</v>
      </c>
      <c r="B2327" t="s">
        <v>17006</v>
      </c>
      <c r="C2327" t="s">
        <v>17007</v>
      </c>
      <c r="D2327" t="s">
        <v>1561</v>
      </c>
      <c r="E2327" t="s">
        <v>987</v>
      </c>
      <c r="F2327" t="s">
        <v>11156</v>
      </c>
      <c r="G2327" t="s">
        <v>11157</v>
      </c>
      <c r="H2327" t="s">
        <v>17008</v>
      </c>
      <c r="I2327" t="s">
        <v>46</v>
      </c>
      <c r="J2327" t="s">
        <v>47</v>
      </c>
      <c r="L2327" t="s">
        <v>48</v>
      </c>
      <c r="M2327" t="s">
        <v>65</v>
      </c>
      <c r="N2327" t="s">
        <v>3076</v>
      </c>
      <c r="P2327" t="s">
        <v>16071</v>
      </c>
      <c r="Q2327" t="s">
        <v>15624</v>
      </c>
      <c r="R2327" t="s">
        <v>16130</v>
      </c>
      <c r="U2327" t="s">
        <v>16976</v>
      </c>
      <c r="Z2327" t="s">
        <v>99</v>
      </c>
      <c r="AH2327" t="s">
        <v>7633</v>
      </c>
      <c r="AJ2327" t="s">
        <v>17009</v>
      </c>
    </row>
    <row r="2328" spans="1:36" ht="13.5" customHeight="1" x14ac:dyDescent="0.2">
      <c r="A2328" t="s">
        <v>17010</v>
      </c>
      <c r="B2328" t="s">
        <v>16292</v>
      </c>
      <c r="C2328" t="s">
        <v>17011</v>
      </c>
      <c r="D2328" t="s">
        <v>8107</v>
      </c>
      <c r="E2328" t="s">
        <v>987</v>
      </c>
      <c r="F2328" t="s">
        <v>11156</v>
      </c>
      <c r="G2328" t="s">
        <v>11157</v>
      </c>
      <c r="H2328" t="s">
        <v>17012</v>
      </c>
      <c r="I2328" t="s">
        <v>46</v>
      </c>
      <c r="J2328" t="s">
        <v>47</v>
      </c>
      <c r="L2328" t="s">
        <v>48</v>
      </c>
      <c r="M2328" t="s">
        <v>65</v>
      </c>
      <c r="N2328" t="s">
        <v>10451</v>
      </c>
      <c r="P2328" t="s">
        <v>16071</v>
      </c>
      <c r="Q2328" t="s">
        <v>16136</v>
      </c>
      <c r="R2328" t="s">
        <v>16064</v>
      </c>
      <c r="U2328" t="s">
        <v>16976</v>
      </c>
      <c r="Z2328" t="s">
        <v>99</v>
      </c>
      <c r="AH2328" t="s">
        <v>7633</v>
      </c>
      <c r="AJ2328" t="s">
        <v>17013</v>
      </c>
    </row>
    <row r="2329" spans="1:36" ht="13.5" customHeight="1" x14ac:dyDescent="0.2">
      <c r="A2329" t="s">
        <v>17014</v>
      </c>
      <c r="B2329" t="s">
        <v>16139</v>
      </c>
      <c r="C2329" t="s">
        <v>17015</v>
      </c>
      <c r="D2329" t="s">
        <v>1561</v>
      </c>
      <c r="E2329" t="s">
        <v>987</v>
      </c>
      <c r="F2329" t="s">
        <v>11156</v>
      </c>
      <c r="G2329" t="s">
        <v>11157</v>
      </c>
      <c r="H2329" t="s">
        <v>17016</v>
      </c>
      <c r="I2329" t="s">
        <v>46</v>
      </c>
      <c r="J2329" t="s">
        <v>47</v>
      </c>
      <c r="L2329" t="s">
        <v>48</v>
      </c>
      <c r="M2329" t="s">
        <v>65</v>
      </c>
      <c r="N2329" t="s">
        <v>3076</v>
      </c>
      <c r="P2329" t="s">
        <v>16071</v>
      </c>
      <c r="Q2329" t="s">
        <v>15624</v>
      </c>
      <c r="R2329" t="s">
        <v>16142</v>
      </c>
      <c r="U2329" t="s">
        <v>16976</v>
      </c>
      <c r="Z2329" t="s">
        <v>99</v>
      </c>
      <c r="AH2329" t="s">
        <v>7633</v>
      </c>
      <c r="AJ2329" t="s">
        <v>17017</v>
      </c>
    </row>
    <row r="2330" spans="1:36" ht="13.5" customHeight="1" x14ac:dyDescent="0.2">
      <c r="A2330" t="s">
        <v>17018</v>
      </c>
      <c r="B2330" t="s">
        <v>16145</v>
      </c>
      <c r="C2330" t="s">
        <v>17019</v>
      </c>
      <c r="D2330" t="s">
        <v>775</v>
      </c>
      <c r="E2330" t="s">
        <v>12443</v>
      </c>
      <c r="F2330" t="s">
        <v>11156</v>
      </c>
      <c r="G2330" t="s">
        <v>11157</v>
      </c>
      <c r="H2330" t="s">
        <v>17020</v>
      </c>
      <c r="I2330" t="s">
        <v>46</v>
      </c>
      <c r="J2330" t="s">
        <v>47</v>
      </c>
      <c r="L2330" t="s">
        <v>48</v>
      </c>
      <c r="M2330" t="s">
        <v>65</v>
      </c>
      <c r="N2330" t="s">
        <v>10451</v>
      </c>
      <c r="P2330" t="s">
        <v>16071</v>
      </c>
      <c r="Q2330" t="s">
        <v>16149</v>
      </c>
      <c r="R2330" t="s">
        <v>16150</v>
      </c>
      <c r="U2330" t="s">
        <v>16976</v>
      </c>
      <c r="Z2330" t="s">
        <v>99</v>
      </c>
      <c r="AH2330" t="s">
        <v>7633</v>
      </c>
      <c r="AJ2330" t="s">
        <v>17021</v>
      </c>
    </row>
    <row r="2331" spans="1:36" ht="13.5" customHeight="1" x14ac:dyDescent="0.2">
      <c r="A2331" t="s">
        <v>17022</v>
      </c>
      <c r="B2331" t="s">
        <v>17023</v>
      </c>
      <c r="C2331" t="s">
        <v>17024</v>
      </c>
      <c r="D2331" t="s">
        <v>3349</v>
      </c>
      <c r="E2331" t="s">
        <v>16410</v>
      </c>
      <c r="F2331" t="s">
        <v>11156</v>
      </c>
      <c r="G2331" t="s">
        <v>11157</v>
      </c>
      <c r="H2331" t="s">
        <v>17025</v>
      </c>
      <c r="I2331" t="s">
        <v>46</v>
      </c>
      <c r="J2331" t="s">
        <v>47</v>
      </c>
      <c r="L2331" t="s">
        <v>48</v>
      </c>
      <c r="M2331" t="s">
        <v>65</v>
      </c>
      <c r="N2331" t="s">
        <v>10451</v>
      </c>
      <c r="P2331" t="s">
        <v>16071</v>
      </c>
      <c r="Q2331" t="s">
        <v>17026</v>
      </c>
      <c r="R2331" t="s">
        <v>16064</v>
      </c>
      <c r="U2331" t="s">
        <v>16976</v>
      </c>
      <c r="Z2331" t="s">
        <v>99</v>
      </c>
      <c r="AH2331" t="s">
        <v>7633</v>
      </c>
      <c r="AJ2331" t="s">
        <v>17027</v>
      </c>
    </row>
    <row r="2332" spans="1:36" ht="13.5" customHeight="1" x14ac:dyDescent="0.2">
      <c r="A2332" t="s">
        <v>17028</v>
      </c>
      <c r="B2332" t="s">
        <v>17029</v>
      </c>
      <c r="C2332" t="s">
        <v>17030</v>
      </c>
      <c r="D2332" t="s">
        <v>1561</v>
      </c>
      <c r="E2332" t="s">
        <v>987</v>
      </c>
      <c r="F2332" t="s">
        <v>11156</v>
      </c>
      <c r="G2332" t="s">
        <v>11157</v>
      </c>
      <c r="H2332" t="s">
        <v>17031</v>
      </c>
      <c r="I2332" t="s">
        <v>46</v>
      </c>
      <c r="J2332" t="s">
        <v>47</v>
      </c>
      <c r="L2332" t="s">
        <v>48</v>
      </c>
      <c r="M2332" t="s">
        <v>65</v>
      </c>
      <c r="N2332" t="s">
        <v>3076</v>
      </c>
      <c r="P2332" t="s">
        <v>16071</v>
      </c>
      <c r="Q2332" t="s">
        <v>15624</v>
      </c>
      <c r="R2332" t="s">
        <v>16064</v>
      </c>
      <c r="U2332" t="s">
        <v>16976</v>
      </c>
      <c r="Z2332" t="s">
        <v>99</v>
      </c>
      <c r="AH2332" t="s">
        <v>7633</v>
      </c>
      <c r="AJ2332" t="s">
        <v>17032</v>
      </c>
    </row>
    <row r="2333" spans="1:36" ht="13.5" customHeight="1" x14ac:dyDescent="0.2">
      <c r="A2333" t="s">
        <v>17033</v>
      </c>
      <c r="B2333" t="s">
        <v>17034</v>
      </c>
      <c r="C2333" t="s">
        <v>17035</v>
      </c>
      <c r="D2333" t="s">
        <v>17036</v>
      </c>
      <c r="E2333" t="s">
        <v>12443</v>
      </c>
      <c r="F2333" t="s">
        <v>11156</v>
      </c>
      <c r="G2333" t="s">
        <v>11157</v>
      </c>
      <c r="H2333" t="s">
        <v>17037</v>
      </c>
      <c r="I2333" t="s">
        <v>46</v>
      </c>
      <c r="J2333" t="s">
        <v>47</v>
      </c>
      <c r="L2333" t="s">
        <v>48</v>
      </c>
      <c r="M2333" t="s">
        <v>65</v>
      </c>
      <c r="N2333" t="s">
        <v>3076</v>
      </c>
      <c r="P2333" t="s">
        <v>17038</v>
      </c>
      <c r="Q2333" t="s">
        <v>15624</v>
      </c>
      <c r="R2333" t="s">
        <v>16170</v>
      </c>
      <c r="U2333" t="s">
        <v>16976</v>
      </c>
      <c r="Z2333" t="s">
        <v>99</v>
      </c>
      <c r="AH2333" t="s">
        <v>7633</v>
      </c>
      <c r="AJ2333" t="s">
        <v>17039</v>
      </c>
    </row>
    <row r="2334" spans="1:36" ht="13.5" customHeight="1" x14ac:dyDescent="0.2">
      <c r="A2334" t="s">
        <v>17040</v>
      </c>
      <c r="B2334" t="s">
        <v>17041</v>
      </c>
      <c r="C2334" t="s">
        <v>17042</v>
      </c>
      <c r="D2334" t="s">
        <v>1561</v>
      </c>
      <c r="E2334" t="s">
        <v>987</v>
      </c>
      <c r="F2334" t="s">
        <v>11156</v>
      </c>
      <c r="G2334" t="s">
        <v>11157</v>
      </c>
      <c r="H2334" t="s">
        <v>17043</v>
      </c>
      <c r="I2334" t="s">
        <v>46</v>
      </c>
      <c r="J2334" t="s">
        <v>47</v>
      </c>
      <c r="L2334" t="s">
        <v>48</v>
      </c>
      <c r="M2334" t="s">
        <v>65</v>
      </c>
      <c r="N2334" t="s">
        <v>3076</v>
      </c>
      <c r="P2334" t="s">
        <v>16071</v>
      </c>
      <c r="Q2334" t="s">
        <v>16149</v>
      </c>
      <c r="R2334" t="s">
        <v>16176</v>
      </c>
      <c r="U2334" t="s">
        <v>16976</v>
      </c>
      <c r="Z2334" t="s">
        <v>99</v>
      </c>
      <c r="AH2334" t="s">
        <v>7633</v>
      </c>
      <c r="AJ2334" t="s">
        <v>17044</v>
      </c>
    </row>
    <row r="2335" spans="1:36" ht="13.5" customHeight="1" x14ac:dyDescent="0.2">
      <c r="A2335" t="s">
        <v>17045</v>
      </c>
      <c r="B2335" t="s">
        <v>17046</v>
      </c>
      <c r="C2335" t="s">
        <v>17047</v>
      </c>
      <c r="D2335" t="s">
        <v>1561</v>
      </c>
      <c r="E2335" t="s">
        <v>987</v>
      </c>
      <c r="F2335" t="s">
        <v>11156</v>
      </c>
      <c r="G2335" t="s">
        <v>11157</v>
      </c>
      <c r="H2335" t="s">
        <v>17048</v>
      </c>
      <c r="I2335" t="s">
        <v>46</v>
      </c>
      <c r="J2335" t="s">
        <v>47</v>
      </c>
      <c r="L2335" t="s">
        <v>48</v>
      </c>
      <c r="M2335" t="s">
        <v>65</v>
      </c>
      <c r="N2335" t="s">
        <v>3076</v>
      </c>
      <c r="P2335" t="s">
        <v>16071</v>
      </c>
      <c r="Q2335" t="s">
        <v>16149</v>
      </c>
      <c r="R2335" t="s">
        <v>16064</v>
      </c>
      <c r="U2335" t="s">
        <v>16976</v>
      </c>
      <c r="Z2335" t="s">
        <v>99</v>
      </c>
      <c r="AH2335" t="s">
        <v>7633</v>
      </c>
      <c r="AJ2335" t="s">
        <v>17049</v>
      </c>
    </row>
    <row r="2336" spans="1:36" ht="13.5" customHeight="1" x14ac:dyDescent="0.2">
      <c r="A2336" t="s">
        <v>17050</v>
      </c>
      <c r="B2336" t="s">
        <v>16184</v>
      </c>
      <c r="C2336" t="s">
        <v>17051</v>
      </c>
      <c r="D2336" t="s">
        <v>1561</v>
      </c>
      <c r="E2336" t="s">
        <v>987</v>
      </c>
      <c r="F2336" t="s">
        <v>11156</v>
      </c>
      <c r="G2336" t="s">
        <v>11157</v>
      </c>
      <c r="H2336" t="s">
        <v>17052</v>
      </c>
      <c r="I2336" t="s">
        <v>46</v>
      </c>
      <c r="J2336" t="s">
        <v>47</v>
      </c>
      <c r="L2336" t="s">
        <v>48</v>
      </c>
      <c r="M2336" t="s">
        <v>65</v>
      </c>
      <c r="N2336" t="s">
        <v>3076</v>
      </c>
      <c r="P2336" t="s">
        <v>16071</v>
      </c>
      <c r="Q2336" t="s">
        <v>16330</v>
      </c>
      <c r="R2336" t="s">
        <v>16064</v>
      </c>
      <c r="U2336" t="s">
        <v>16976</v>
      </c>
      <c r="Z2336" t="s">
        <v>99</v>
      </c>
      <c r="AH2336" t="s">
        <v>7633</v>
      </c>
      <c r="AJ2336" t="s">
        <v>17053</v>
      </c>
    </row>
    <row r="2337" spans="1:36" ht="13.5" customHeight="1" x14ac:dyDescent="0.2">
      <c r="A2337" t="s">
        <v>17054</v>
      </c>
      <c r="B2337" t="s">
        <v>16190</v>
      </c>
      <c r="C2337" t="s">
        <v>17055</v>
      </c>
      <c r="D2337" t="s">
        <v>1561</v>
      </c>
      <c r="E2337" t="s">
        <v>987</v>
      </c>
      <c r="F2337" t="s">
        <v>11156</v>
      </c>
      <c r="G2337" t="s">
        <v>11157</v>
      </c>
      <c r="H2337" t="s">
        <v>17056</v>
      </c>
      <c r="I2337" t="s">
        <v>46</v>
      </c>
      <c r="J2337" t="s">
        <v>47</v>
      </c>
      <c r="L2337" t="s">
        <v>48</v>
      </c>
      <c r="M2337" t="s">
        <v>65</v>
      </c>
      <c r="N2337" t="s">
        <v>3076</v>
      </c>
      <c r="P2337" t="s">
        <v>16071</v>
      </c>
      <c r="Q2337" t="s">
        <v>10681</v>
      </c>
      <c r="R2337" t="s">
        <v>16194</v>
      </c>
      <c r="U2337" t="s">
        <v>16976</v>
      </c>
      <c r="Z2337" t="s">
        <v>99</v>
      </c>
      <c r="AH2337" t="s">
        <v>7633</v>
      </c>
      <c r="AJ2337" t="s">
        <v>17057</v>
      </c>
    </row>
    <row r="2338" spans="1:36" ht="13.5" customHeight="1" x14ac:dyDescent="0.2">
      <c r="A2338" t="s">
        <v>17058</v>
      </c>
      <c r="B2338" t="s">
        <v>17059</v>
      </c>
      <c r="C2338" t="s">
        <v>17060</v>
      </c>
      <c r="D2338" t="s">
        <v>2837</v>
      </c>
      <c r="E2338" t="s">
        <v>987</v>
      </c>
      <c r="F2338" t="s">
        <v>11156</v>
      </c>
      <c r="G2338" t="s">
        <v>11157</v>
      </c>
      <c r="H2338" t="s">
        <v>17061</v>
      </c>
      <c r="I2338" t="s">
        <v>46</v>
      </c>
      <c r="J2338" t="s">
        <v>47</v>
      </c>
      <c r="L2338" t="s">
        <v>48</v>
      </c>
      <c r="M2338" t="s">
        <v>65</v>
      </c>
      <c r="N2338" t="s">
        <v>10451</v>
      </c>
      <c r="P2338" t="s">
        <v>16071</v>
      </c>
      <c r="Q2338" t="s">
        <v>16149</v>
      </c>
      <c r="R2338" t="s">
        <v>16201</v>
      </c>
      <c r="U2338" t="s">
        <v>16976</v>
      </c>
      <c r="Z2338" t="s">
        <v>99</v>
      </c>
      <c r="AH2338" t="s">
        <v>7633</v>
      </c>
      <c r="AJ2338" t="s">
        <v>17062</v>
      </c>
    </row>
    <row r="2339" spans="1:36" ht="13.5" customHeight="1" x14ac:dyDescent="0.2">
      <c r="A2339" t="s">
        <v>17063</v>
      </c>
      <c r="B2339" t="s">
        <v>17064</v>
      </c>
      <c r="C2339" t="s">
        <v>17065</v>
      </c>
      <c r="D2339" t="s">
        <v>2837</v>
      </c>
      <c r="E2339" t="s">
        <v>987</v>
      </c>
      <c r="F2339" t="s">
        <v>11156</v>
      </c>
      <c r="G2339" t="s">
        <v>11157</v>
      </c>
      <c r="H2339" t="s">
        <v>17066</v>
      </c>
      <c r="I2339" t="s">
        <v>46</v>
      </c>
      <c r="J2339" t="s">
        <v>47</v>
      </c>
      <c r="L2339" t="s">
        <v>48</v>
      </c>
      <c r="M2339" t="s">
        <v>65</v>
      </c>
      <c r="N2339" t="s">
        <v>10451</v>
      </c>
      <c r="P2339" t="s">
        <v>16071</v>
      </c>
      <c r="Q2339" t="s">
        <v>16149</v>
      </c>
      <c r="R2339" t="s">
        <v>16206</v>
      </c>
      <c r="U2339" t="s">
        <v>16976</v>
      </c>
      <c r="Z2339" t="s">
        <v>99</v>
      </c>
      <c r="AH2339" t="s">
        <v>7633</v>
      </c>
      <c r="AJ2339" t="s">
        <v>17067</v>
      </c>
    </row>
    <row r="2340" spans="1:36" ht="13.5" customHeight="1" x14ac:dyDescent="0.2">
      <c r="A2340" t="s">
        <v>17068</v>
      </c>
      <c r="B2340" t="s">
        <v>17069</v>
      </c>
      <c r="C2340" t="s">
        <v>17070</v>
      </c>
      <c r="D2340" t="s">
        <v>1561</v>
      </c>
      <c r="E2340" t="s">
        <v>987</v>
      </c>
      <c r="F2340" t="s">
        <v>11156</v>
      </c>
      <c r="G2340" t="s">
        <v>11157</v>
      </c>
      <c r="H2340" t="s">
        <v>17071</v>
      </c>
      <c r="I2340" t="s">
        <v>46</v>
      </c>
      <c r="J2340" t="s">
        <v>47</v>
      </c>
      <c r="L2340" t="s">
        <v>48</v>
      </c>
      <c r="M2340" t="s">
        <v>65</v>
      </c>
      <c r="N2340" t="s">
        <v>3076</v>
      </c>
      <c r="P2340" t="s">
        <v>16071</v>
      </c>
      <c r="Q2340" t="s">
        <v>15624</v>
      </c>
      <c r="R2340" t="s">
        <v>16212</v>
      </c>
      <c r="U2340" t="s">
        <v>16976</v>
      </c>
      <c r="Z2340" t="s">
        <v>99</v>
      </c>
      <c r="AH2340" t="s">
        <v>7633</v>
      </c>
      <c r="AJ2340" t="s">
        <v>17072</v>
      </c>
    </row>
    <row r="2341" spans="1:36" ht="13.5" customHeight="1" x14ac:dyDescent="0.2">
      <c r="A2341" t="s">
        <v>17073</v>
      </c>
      <c r="B2341" t="s">
        <v>17074</v>
      </c>
      <c r="C2341" t="s">
        <v>17070</v>
      </c>
      <c r="D2341" t="s">
        <v>1561</v>
      </c>
      <c r="E2341" t="s">
        <v>987</v>
      </c>
      <c r="F2341" t="s">
        <v>11156</v>
      </c>
      <c r="G2341" t="s">
        <v>11157</v>
      </c>
      <c r="H2341" t="s">
        <v>17075</v>
      </c>
      <c r="I2341" t="s">
        <v>46</v>
      </c>
      <c r="J2341" t="s">
        <v>47</v>
      </c>
      <c r="L2341" t="s">
        <v>48</v>
      </c>
      <c r="M2341" t="s">
        <v>65</v>
      </c>
      <c r="N2341" t="s">
        <v>3076</v>
      </c>
      <c r="P2341" t="s">
        <v>16071</v>
      </c>
      <c r="Q2341" t="s">
        <v>15624</v>
      </c>
      <c r="R2341" t="s">
        <v>16217</v>
      </c>
      <c r="U2341" t="s">
        <v>16976</v>
      </c>
      <c r="Z2341" t="s">
        <v>99</v>
      </c>
      <c r="AH2341" t="s">
        <v>7633</v>
      </c>
      <c r="AJ2341" t="s">
        <v>17076</v>
      </c>
    </row>
    <row r="2342" spans="1:36" ht="13.5" customHeight="1" x14ac:dyDescent="0.2">
      <c r="A2342" t="s">
        <v>17077</v>
      </c>
      <c r="B2342" t="s">
        <v>17078</v>
      </c>
      <c r="C2342" t="s">
        <v>17070</v>
      </c>
      <c r="D2342" t="s">
        <v>1561</v>
      </c>
      <c r="E2342" t="s">
        <v>987</v>
      </c>
      <c r="F2342" t="s">
        <v>11156</v>
      </c>
      <c r="G2342" t="s">
        <v>11157</v>
      </c>
      <c r="H2342" t="s">
        <v>17079</v>
      </c>
      <c r="I2342" t="s">
        <v>46</v>
      </c>
      <c r="J2342" t="s">
        <v>47</v>
      </c>
      <c r="L2342" t="s">
        <v>48</v>
      </c>
      <c r="M2342" t="s">
        <v>65</v>
      </c>
      <c r="N2342" t="s">
        <v>3076</v>
      </c>
      <c r="P2342" t="s">
        <v>16071</v>
      </c>
      <c r="Q2342" t="s">
        <v>15624</v>
      </c>
      <c r="R2342" t="s">
        <v>16222</v>
      </c>
      <c r="U2342" t="s">
        <v>16976</v>
      </c>
      <c r="Z2342" t="s">
        <v>99</v>
      </c>
      <c r="AH2342" t="s">
        <v>7633</v>
      </c>
      <c r="AJ2342" t="s">
        <v>17080</v>
      </c>
    </row>
    <row r="2343" spans="1:36" ht="13.5" customHeight="1" x14ac:dyDescent="0.2">
      <c r="A2343" t="s">
        <v>17081</v>
      </c>
      <c r="B2343" t="s">
        <v>17082</v>
      </c>
      <c r="C2343" t="s">
        <v>17070</v>
      </c>
      <c r="D2343" t="s">
        <v>1561</v>
      </c>
      <c r="E2343" t="s">
        <v>987</v>
      </c>
      <c r="F2343" t="s">
        <v>11156</v>
      </c>
      <c r="G2343" t="s">
        <v>11157</v>
      </c>
      <c r="H2343" t="s">
        <v>17083</v>
      </c>
      <c r="I2343" t="s">
        <v>46</v>
      </c>
      <c r="J2343" t="s">
        <v>47</v>
      </c>
      <c r="L2343" t="s">
        <v>48</v>
      </c>
      <c r="M2343" t="s">
        <v>65</v>
      </c>
      <c r="N2343" t="s">
        <v>3076</v>
      </c>
      <c r="P2343" t="s">
        <v>16071</v>
      </c>
      <c r="Q2343" t="s">
        <v>15624</v>
      </c>
      <c r="R2343" t="s">
        <v>16227</v>
      </c>
      <c r="U2343" t="s">
        <v>16976</v>
      </c>
      <c r="Z2343" t="s">
        <v>99</v>
      </c>
      <c r="AH2343" t="s">
        <v>7633</v>
      </c>
      <c r="AJ2343" t="s">
        <v>17084</v>
      </c>
    </row>
    <row r="2344" spans="1:36" ht="13.5" customHeight="1" x14ac:dyDescent="0.2">
      <c r="A2344" t="s">
        <v>17085</v>
      </c>
      <c r="B2344" t="s">
        <v>17086</v>
      </c>
      <c r="C2344" t="s">
        <v>17087</v>
      </c>
      <c r="D2344" t="s">
        <v>1561</v>
      </c>
      <c r="E2344" t="s">
        <v>987</v>
      </c>
      <c r="F2344" t="s">
        <v>11156</v>
      </c>
      <c r="G2344" t="s">
        <v>11157</v>
      </c>
      <c r="H2344" t="s">
        <v>17088</v>
      </c>
      <c r="I2344" t="s">
        <v>46</v>
      </c>
      <c r="J2344" t="s">
        <v>47</v>
      </c>
      <c r="L2344" t="s">
        <v>48</v>
      </c>
      <c r="M2344" t="s">
        <v>65</v>
      </c>
      <c r="N2344" t="s">
        <v>3076</v>
      </c>
      <c r="P2344" t="s">
        <v>16071</v>
      </c>
      <c r="Q2344" t="s">
        <v>15624</v>
      </c>
      <c r="R2344" t="s">
        <v>16064</v>
      </c>
      <c r="U2344" t="s">
        <v>16976</v>
      </c>
      <c r="Z2344" t="s">
        <v>99</v>
      </c>
      <c r="AH2344" t="s">
        <v>7633</v>
      </c>
      <c r="AJ2344" t="s">
        <v>17089</v>
      </c>
    </row>
    <row r="2345" spans="1:36" ht="13.5" customHeight="1" x14ac:dyDescent="0.2">
      <c r="A2345" t="s">
        <v>17090</v>
      </c>
      <c r="B2345" t="s">
        <v>17091</v>
      </c>
      <c r="C2345" t="s">
        <v>17092</v>
      </c>
      <c r="D2345" t="s">
        <v>1561</v>
      </c>
      <c r="E2345" t="s">
        <v>987</v>
      </c>
      <c r="F2345" t="s">
        <v>11156</v>
      </c>
      <c r="G2345" t="s">
        <v>11157</v>
      </c>
      <c r="H2345" t="s">
        <v>17093</v>
      </c>
      <c r="I2345" t="s">
        <v>46</v>
      </c>
      <c r="J2345" t="s">
        <v>47</v>
      </c>
      <c r="L2345" t="s">
        <v>48</v>
      </c>
      <c r="M2345" t="s">
        <v>65</v>
      </c>
      <c r="N2345" t="s">
        <v>3076</v>
      </c>
      <c r="P2345" t="s">
        <v>16071</v>
      </c>
      <c r="Q2345" t="s">
        <v>16149</v>
      </c>
      <c r="R2345" t="s">
        <v>16064</v>
      </c>
      <c r="U2345" t="s">
        <v>16976</v>
      </c>
      <c r="Z2345" t="s">
        <v>99</v>
      </c>
      <c r="AH2345" t="s">
        <v>7633</v>
      </c>
      <c r="AJ2345" t="s">
        <v>17094</v>
      </c>
    </row>
    <row r="2346" spans="1:36" ht="13.5" customHeight="1" x14ac:dyDescent="0.2">
      <c r="A2346" t="s">
        <v>17095</v>
      </c>
      <c r="B2346" t="s">
        <v>16671</v>
      </c>
      <c r="C2346" t="s">
        <v>17096</v>
      </c>
      <c r="D2346" t="s">
        <v>1561</v>
      </c>
      <c r="E2346" t="s">
        <v>987</v>
      </c>
      <c r="F2346" t="s">
        <v>11156</v>
      </c>
      <c r="G2346" t="s">
        <v>11157</v>
      </c>
      <c r="H2346" t="s">
        <v>17097</v>
      </c>
      <c r="I2346" t="s">
        <v>46</v>
      </c>
      <c r="J2346" t="s">
        <v>47</v>
      </c>
      <c r="L2346" t="s">
        <v>48</v>
      </c>
      <c r="M2346" t="s">
        <v>65</v>
      </c>
      <c r="N2346" t="s">
        <v>3076</v>
      </c>
      <c r="P2346" t="s">
        <v>16071</v>
      </c>
      <c r="Q2346" t="s">
        <v>16149</v>
      </c>
      <c r="R2346" t="s">
        <v>16064</v>
      </c>
      <c r="U2346" t="s">
        <v>16976</v>
      </c>
      <c r="Z2346" t="s">
        <v>99</v>
      </c>
      <c r="AH2346" t="s">
        <v>7633</v>
      </c>
      <c r="AJ2346" t="s">
        <v>17098</v>
      </c>
    </row>
    <row r="2347" spans="1:36" ht="13.5" customHeight="1" x14ac:dyDescent="0.2">
      <c r="A2347" t="s">
        <v>17099</v>
      </c>
      <c r="B2347" t="s">
        <v>17100</v>
      </c>
      <c r="C2347" t="s">
        <v>17101</v>
      </c>
      <c r="D2347" t="s">
        <v>16078</v>
      </c>
      <c r="E2347" t="s">
        <v>987</v>
      </c>
      <c r="F2347" t="s">
        <v>11156</v>
      </c>
      <c r="G2347" t="s">
        <v>11157</v>
      </c>
      <c r="H2347" t="s">
        <v>17102</v>
      </c>
      <c r="I2347" t="s">
        <v>46</v>
      </c>
      <c r="J2347" t="s">
        <v>47</v>
      </c>
      <c r="L2347" t="s">
        <v>48</v>
      </c>
      <c r="M2347" t="s">
        <v>65</v>
      </c>
      <c r="N2347" t="s">
        <v>3076</v>
      </c>
      <c r="P2347" t="s">
        <v>17103</v>
      </c>
      <c r="Q2347" t="s">
        <v>16081</v>
      </c>
      <c r="R2347" t="s">
        <v>16064</v>
      </c>
      <c r="U2347" t="s">
        <v>17104</v>
      </c>
      <c r="Z2347" t="s">
        <v>99</v>
      </c>
      <c r="AH2347" t="s">
        <v>7633</v>
      </c>
      <c r="AJ2347" t="s">
        <v>17105</v>
      </c>
    </row>
    <row r="2348" spans="1:36" ht="13.5" customHeight="1" x14ac:dyDescent="0.2">
      <c r="A2348" t="s">
        <v>17106</v>
      </c>
      <c r="B2348" t="s">
        <v>17107</v>
      </c>
      <c r="C2348" t="s">
        <v>17108</v>
      </c>
      <c r="D2348" t="s">
        <v>16404</v>
      </c>
      <c r="E2348" t="s">
        <v>12443</v>
      </c>
      <c r="F2348" t="s">
        <v>11156</v>
      </c>
      <c r="G2348" t="s">
        <v>11157</v>
      </c>
      <c r="H2348" t="s">
        <v>17109</v>
      </c>
      <c r="I2348" t="s">
        <v>46</v>
      </c>
      <c r="J2348" t="s">
        <v>47</v>
      </c>
      <c r="L2348" t="s">
        <v>48</v>
      </c>
      <c r="M2348" t="s">
        <v>65</v>
      </c>
      <c r="N2348" t="s">
        <v>3076</v>
      </c>
      <c r="P2348" t="s">
        <v>17103</v>
      </c>
      <c r="Q2348" t="s">
        <v>16394</v>
      </c>
      <c r="R2348" t="s">
        <v>16064</v>
      </c>
      <c r="U2348" t="s">
        <v>17104</v>
      </c>
      <c r="Z2348" t="s">
        <v>99</v>
      </c>
      <c r="AH2348" t="s">
        <v>7633</v>
      </c>
      <c r="AJ2348" t="s">
        <v>17110</v>
      </c>
    </row>
    <row r="2349" spans="1:36" ht="13.5" customHeight="1" x14ac:dyDescent="0.2">
      <c r="A2349" t="s">
        <v>17111</v>
      </c>
      <c r="B2349" t="s">
        <v>16091</v>
      </c>
      <c r="C2349" t="s">
        <v>17112</v>
      </c>
      <c r="D2349" t="s">
        <v>16404</v>
      </c>
      <c r="E2349" t="s">
        <v>12443</v>
      </c>
      <c r="F2349" t="s">
        <v>11156</v>
      </c>
      <c r="G2349" t="s">
        <v>11157</v>
      </c>
      <c r="H2349" t="s">
        <v>17113</v>
      </c>
      <c r="I2349" t="s">
        <v>46</v>
      </c>
      <c r="J2349" t="s">
        <v>47</v>
      </c>
      <c r="L2349" t="s">
        <v>48</v>
      </c>
      <c r="M2349" t="s">
        <v>65</v>
      </c>
      <c r="N2349" t="s">
        <v>3076</v>
      </c>
      <c r="P2349" t="s">
        <v>17103</v>
      </c>
      <c r="Q2349" t="s">
        <v>14019</v>
      </c>
      <c r="R2349" t="s">
        <v>16064</v>
      </c>
      <c r="U2349" t="s">
        <v>17104</v>
      </c>
      <c r="Z2349" t="s">
        <v>99</v>
      </c>
      <c r="AH2349" t="s">
        <v>7633</v>
      </c>
      <c r="AJ2349" t="s">
        <v>17114</v>
      </c>
    </row>
    <row r="2350" spans="1:36" ht="13.5" customHeight="1" x14ac:dyDescent="0.2">
      <c r="A2350" t="s">
        <v>17115</v>
      </c>
      <c r="B2350" t="s">
        <v>17116</v>
      </c>
      <c r="C2350" t="s">
        <v>17117</v>
      </c>
      <c r="D2350" t="s">
        <v>16404</v>
      </c>
      <c r="E2350" t="s">
        <v>12443</v>
      </c>
      <c r="F2350" t="s">
        <v>11156</v>
      </c>
      <c r="G2350" t="s">
        <v>11157</v>
      </c>
      <c r="H2350" t="s">
        <v>17118</v>
      </c>
      <c r="I2350" t="s">
        <v>46</v>
      </c>
      <c r="J2350" t="s">
        <v>47</v>
      </c>
      <c r="L2350" t="s">
        <v>48</v>
      </c>
      <c r="M2350" t="s">
        <v>65</v>
      </c>
      <c r="N2350" t="s">
        <v>3076</v>
      </c>
      <c r="P2350" t="s">
        <v>17103</v>
      </c>
      <c r="Q2350" t="s">
        <v>16406</v>
      </c>
      <c r="R2350" t="s">
        <v>16072</v>
      </c>
      <c r="U2350" t="s">
        <v>17104</v>
      </c>
      <c r="Z2350" t="s">
        <v>99</v>
      </c>
      <c r="AH2350" t="s">
        <v>7633</v>
      </c>
      <c r="AJ2350" t="s">
        <v>17119</v>
      </c>
    </row>
    <row r="2351" spans="1:36" ht="13.5" customHeight="1" x14ac:dyDescent="0.2">
      <c r="A2351" t="s">
        <v>17120</v>
      </c>
      <c r="B2351" t="s">
        <v>17121</v>
      </c>
      <c r="C2351" t="s">
        <v>17122</v>
      </c>
      <c r="D2351" t="s">
        <v>9241</v>
      </c>
      <c r="E2351" t="s">
        <v>12443</v>
      </c>
      <c r="F2351" t="s">
        <v>11156</v>
      </c>
      <c r="G2351" t="s">
        <v>11157</v>
      </c>
      <c r="H2351" t="s">
        <v>17123</v>
      </c>
      <c r="I2351" t="s">
        <v>46</v>
      </c>
      <c r="J2351" t="s">
        <v>47</v>
      </c>
      <c r="L2351" t="s">
        <v>48</v>
      </c>
      <c r="M2351" t="s">
        <v>65</v>
      </c>
      <c r="N2351" t="s">
        <v>3076</v>
      </c>
      <c r="P2351" t="s">
        <v>17103</v>
      </c>
      <c r="Q2351" t="s">
        <v>16548</v>
      </c>
      <c r="R2351" t="s">
        <v>16849</v>
      </c>
      <c r="U2351" t="s">
        <v>17104</v>
      </c>
      <c r="Z2351" t="s">
        <v>99</v>
      </c>
      <c r="AH2351" t="s">
        <v>7633</v>
      </c>
      <c r="AJ2351" t="s">
        <v>17124</v>
      </c>
    </row>
    <row r="2352" spans="1:36" ht="13.5" customHeight="1" x14ac:dyDescent="0.2">
      <c r="A2352" t="s">
        <v>17125</v>
      </c>
      <c r="B2352" t="s">
        <v>17126</v>
      </c>
      <c r="C2352" t="s">
        <v>17127</v>
      </c>
      <c r="D2352" t="s">
        <v>17128</v>
      </c>
      <c r="E2352" t="s">
        <v>12443</v>
      </c>
      <c r="F2352" t="s">
        <v>11156</v>
      </c>
      <c r="G2352" t="s">
        <v>11157</v>
      </c>
      <c r="H2352" t="s">
        <v>17129</v>
      </c>
      <c r="I2352" t="s">
        <v>46</v>
      </c>
      <c r="J2352" t="s">
        <v>47</v>
      </c>
      <c r="L2352" t="s">
        <v>48</v>
      </c>
      <c r="M2352" t="s">
        <v>65</v>
      </c>
      <c r="N2352" t="s">
        <v>10451</v>
      </c>
      <c r="P2352" t="s">
        <v>17103</v>
      </c>
      <c r="R2352" t="s">
        <v>16064</v>
      </c>
      <c r="U2352" t="s">
        <v>17104</v>
      </c>
      <c r="Z2352" t="s">
        <v>99</v>
      </c>
      <c r="AH2352" t="s">
        <v>7633</v>
      </c>
      <c r="AJ2352" t="s">
        <v>17130</v>
      </c>
    </row>
    <row r="2353" spans="1:36" ht="13.5" customHeight="1" x14ac:dyDescent="0.2">
      <c r="A2353" t="s">
        <v>17131</v>
      </c>
      <c r="B2353" t="s">
        <v>17132</v>
      </c>
      <c r="C2353" t="s">
        <v>17133</v>
      </c>
      <c r="D2353" t="s">
        <v>16117</v>
      </c>
      <c r="E2353" t="s">
        <v>12443</v>
      </c>
      <c r="F2353" t="s">
        <v>11156</v>
      </c>
      <c r="G2353" t="s">
        <v>11157</v>
      </c>
      <c r="H2353" t="s">
        <v>17134</v>
      </c>
      <c r="I2353" t="s">
        <v>46</v>
      </c>
      <c r="J2353" t="s">
        <v>47</v>
      </c>
      <c r="L2353" t="s">
        <v>48</v>
      </c>
      <c r="M2353" t="s">
        <v>65</v>
      </c>
      <c r="N2353" t="s">
        <v>3076</v>
      </c>
      <c r="P2353" t="s">
        <v>17103</v>
      </c>
      <c r="Q2353" t="s">
        <v>17135</v>
      </c>
      <c r="R2353" t="s">
        <v>16064</v>
      </c>
      <c r="U2353" t="s">
        <v>17104</v>
      </c>
      <c r="Z2353" t="s">
        <v>99</v>
      </c>
      <c r="AH2353" t="s">
        <v>7633</v>
      </c>
      <c r="AJ2353" t="s">
        <v>17136</v>
      </c>
    </row>
    <row r="2354" spans="1:36" ht="13.5" customHeight="1" x14ac:dyDescent="0.2">
      <c r="A2354" t="s">
        <v>17137</v>
      </c>
      <c r="B2354" t="s">
        <v>16121</v>
      </c>
      <c r="C2354" t="s">
        <v>17138</v>
      </c>
      <c r="D2354" t="s">
        <v>8608</v>
      </c>
      <c r="E2354" t="s">
        <v>12443</v>
      </c>
      <c r="F2354" t="s">
        <v>11156</v>
      </c>
      <c r="G2354" t="s">
        <v>11157</v>
      </c>
      <c r="H2354" t="s">
        <v>17139</v>
      </c>
      <c r="I2354" t="s">
        <v>46</v>
      </c>
      <c r="J2354" t="s">
        <v>47</v>
      </c>
      <c r="L2354" t="s">
        <v>48</v>
      </c>
      <c r="M2354" t="s">
        <v>65</v>
      </c>
      <c r="N2354" t="s">
        <v>3076</v>
      </c>
      <c r="P2354" t="s">
        <v>17140</v>
      </c>
      <c r="Q2354" t="s">
        <v>16124</v>
      </c>
      <c r="R2354" t="s">
        <v>16064</v>
      </c>
      <c r="U2354" t="s">
        <v>17104</v>
      </c>
      <c r="Z2354" t="s">
        <v>99</v>
      </c>
      <c r="AH2354" t="s">
        <v>7633</v>
      </c>
      <c r="AJ2354" t="s">
        <v>17141</v>
      </c>
    </row>
    <row r="2355" spans="1:36" ht="13.5" customHeight="1" x14ac:dyDescent="0.2">
      <c r="A2355" t="s">
        <v>17142</v>
      </c>
      <c r="B2355" t="s">
        <v>17143</v>
      </c>
      <c r="C2355" t="s">
        <v>17144</v>
      </c>
      <c r="D2355" t="s">
        <v>16404</v>
      </c>
      <c r="E2355" t="s">
        <v>12443</v>
      </c>
      <c r="F2355" t="s">
        <v>11156</v>
      </c>
      <c r="G2355" t="s">
        <v>11157</v>
      </c>
      <c r="H2355" t="s">
        <v>17145</v>
      </c>
      <c r="I2355" t="s">
        <v>46</v>
      </c>
      <c r="J2355" t="s">
        <v>47</v>
      </c>
      <c r="L2355" t="s">
        <v>48</v>
      </c>
      <c r="M2355" t="s">
        <v>65</v>
      </c>
      <c r="N2355" t="s">
        <v>3076</v>
      </c>
      <c r="P2355" t="s">
        <v>17103</v>
      </c>
      <c r="Q2355" t="s">
        <v>17146</v>
      </c>
      <c r="R2355" t="s">
        <v>16130</v>
      </c>
      <c r="U2355" t="s">
        <v>17104</v>
      </c>
      <c r="Z2355" t="s">
        <v>99</v>
      </c>
      <c r="AH2355" t="s">
        <v>7633</v>
      </c>
      <c r="AJ2355" t="s">
        <v>17147</v>
      </c>
    </row>
    <row r="2356" spans="1:36" ht="13.5" customHeight="1" x14ac:dyDescent="0.2">
      <c r="A2356" t="s">
        <v>17148</v>
      </c>
      <c r="B2356" t="s">
        <v>16133</v>
      </c>
      <c r="C2356" t="s">
        <v>17149</v>
      </c>
      <c r="D2356" t="s">
        <v>2349</v>
      </c>
      <c r="E2356" t="s">
        <v>12443</v>
      </c>
      <c r="F2356" t="s">
        <v>11156</v>
      </c>
      <c r="G2356" t="s">
        <v>11157</v>
      </c>
      <c r="H2356" t="s">
        <v>17150</v>
      </c>
      <c r="I2356" t="s">
        <v>46</v>
      </c>
      <c r="J2356" t="s">
        <v>47</v>
      </c>
      <c r="L2356" t="s">
        <v>48</v>
      </c>
      <c r="M2356" t="s">
        <v>65</v>
      </c>
      <c r="N2356" t="s">
        <v>3076</v>
      </c>
      <c r="P2356" t="s">
        <v>17103</v>
      </c>
      <c r="Q2356" t="s">
        <v>16136</v>
      </c>
      <c r="R2356" t="s">
        <v>16064</v>
      </c>
      <c r="U2356" t="s">
        <v>17104</v>
      </c>
      <c r="Z2356" t="s">
        <v>99</v>
      </c>
      <c r="AH2356" t="s">
        <v>7633</v>
      </c>
      <c r="AJ2356" t="s">
        <v>17151</v>
      </c>
    </row>
    <row r="2357" spans="1:36" ht="13.5" customHeight="1" x14ac:dyDescent="0.2">
      <c r="A2357" t="s">
        <v>17152</v>
      </c>
      <c r="B2357" t="s">
        <v>16139</v>
      </c>
      <c r="C2357" t="s">
        <v>17153</v>
      </c>
      <c r="D2357" t="s">
        <v>16404</v>
      </c>
      <c r="E2357" t="s">
        <v>12443</v>
      </c>
      <c r="F2357" t="s">
        <v>11156</v>
      </c>
      <c r="G2357" t="s">
        <v>11157</v>
      </c>
      <c r="H2357" t="s">
        <v>17154</v>
      </c>
      <c r="I2357" t="s">
        <v>46</v>
      </c>
      <c r="J2357" t="s">
        <v>47</v>
      </c>
      <c r="L2357" t="s">
        <v>48</v>
      </c>
      <c r="M2357" t="s">
        <v>65</v>
      </c>
      <c r="N2357" t="s">
        <v>3076</v>
      </c>
      <c r="P2357" t="s">
        <v>17103</v>
      </c>
      <c r="Q2357" t="s">
        <v>17146</v>
      </c>
      <c r="R2357" t="s">
        <v>16142</v>
      </c>
      <c r="U2357" t="s">
        <v>17104</v>
      </c>
      <c r="Z2357" t="s">
        <v>99</v>
      </c>
      <c r="AH2357" t="s">
        <v>7633</v>
      </c>
      <c r="AJ2357" t="s">
        <v>17155</v>
      </c>
    </row>
    <row r="2358" spans="1:36" ht="13.5" customHeight="1" x14ac:dyDescent="0.2">
      <c r="A2358" t="s">
        <v>17156</v>
      </c>
      <c r="B2358" t="s">
        <v>16145</v>
      </c>
      <c r="C2358" t="s">
        <v>17157</v>
      </c>
      <c r="D2358" t="s">
        <v>16147</v>
      </c>
      <c r="E2358" t="s">
        <v>12443</v>
      </c>
      <c r="F2358" t="s">
        <v>11156</v>
      </c>
      <c r="G2358" t="s">
        <v>11157</v>
      </c>
      <c r="H2358" t="s">
        <v>17158</v>
      </c>
      <c r="I2358" t="s">
        <v>46</v>
      </c>
      <c r="J2358" t="s">
        <v>47</v>
      </c>
      <c r="L2358" t="s">
        <v>48</v>
      </c>
      <c r="M2358" t="s">
        <v>65</v>
      </c>
      <c r="N2358" t="s">
        <v>3076</v>
      </c>
      <c r="P2358" t="s">
        <v>17103</v>
      </c>
      <c r="Q2358" t="s">
        <v>16149</v>
      </c>
      <c r="R2358" t="s">
        <v>16150</v>
      </c>
      <c r="U2358" t="s">
        <v>17104</v>
      </c>
      <c r="Z2358" t="s">
        <v>99</v>
      </c>
      <c r="AH2358" t="s">
        <v>7633</v>
      </c>
      <c r="AJ2358" t="s">
        <v>17159</v>
      </c>
    </row>
    <row r="2359" spans="1:36" ht="13.5" customHeight="1" x14ac:dyDescent="0.2">
      <c r="A2359" t="s">
        <v>17160</v>
      </c>
      <c r="B2359" t="s">
        <v>17161</v>
      </c>
      <c r="C2359" t="s">
        <v>17162</v>
      </c>
      <c r="D2359" t="s">
        <v>4999</v>
      </c>
      <c r="E2359" t="s">
        <v>12443</v>
      </c>
      <c r="F2359" t="s">
        <v>11156</v>
      </c>
      <c r="G2359" t="s">
        <v>11157</v>
      </c>
      <c r="H2359" t="s">
        <v>17163</v>
      </c>
      <c r="I2359" t="s">
        <v>46</v>
      </c>
      <c r="J2359" t="s">
        <v>47</v>
      </c>
      <c r="L2359" t="s">
        <v>48</v>
      </c>
      <c r="M2359" t="s">
        <v>65</v>
      </c>
      <c r="N2359" t="s">
        <v>3076</v>
      </c>
      <c r="P2359" t="s">
        <v>17103</v>
      </c>
      <c r="Q2359" t="s">
        <v>15704</v>
      </c>
      <c r="R2359" t="s">
        <v>16064</v>
      </c>
      <c r="U2359" t="s">
        <v>17104</v>
      </c>
      <c r="Z2359" t="s">
        <v>99</v>
      </c>
      <c r="AH2359" t="s">
        <v>7633</v>
      </c>
      <c r="AJ2359" t="s">
        <v>17164</v>
      </c>
    </row>
    <row r="2360" spans="1:36" ht="13.5" customHeight="1" x14ac:dyDescent="0.2">
      <c r="A2360" t="s">
        <v>17165</v>
      </c>
      <c r="B2360" t="s">
        <v>17166</v>
      </c>
      <c r="C2360" t="s">
        <v>17167</v>
      </c>
      <c r="D2360" t="s">
        <v>16404</v>
      </c>
      <c r="E2360" t="s">
        <v>12443</v>
      </c>
      <c r="F2360" t="s">
        <v>11156</v>
      </c>
      <c r="G2360" t="s">
        <v>11157</v>
      </c>
      <c r="H2360" t="s">
        <v>17168</v>
      </c>
      <c r="I2360" t="s">
        <v>46</v>
      </c>
      <c r="J2360" t="s">
        <v>47</v>
      </c>
      <c r="L2360" t="s">
        <v>48</v>
      </c>
      <c r="M2360" t="s">
        <v>65</v>
      </c>
      <c r="N2360" t="s">
        <v>3076</v>
      </c>
      <c r="P2360" t="s">
        <v>17103</v>
      </c>
      <c r="Q2360" t="s">
        <v>17135</v>
      </c>
      <c r="R2360" t="s">
        <v>16064</v>
      </c>
      <c r="U2360" t="s">
        <v>17104</v>
      </c>
      <c r="Z2360" t="s">
        <v>99</v>
      </c>
      <c r="AH2360" t="s">
        <v>7633</v>
      </c>
      <c r="AJ2360" t="s">
        <v>17169</v>
      </c>
    </row>
    <row r="2361" spans="1:36" ht="13.5" customHeight="1" x14ac:dyDescent="0.2">
      <c r="A2361" t="s">
        <v>17170</v>
      </c>
      <c r="B2361" t="s">
        <v>17171</v>
      </c>
      <c r="C2361" t="s">
        <v>17172</v>
      </c>
      <c r="D2361" t="s">
        <v>3526</v>
      </c>
      <c r="E2361" t="s">
        <v>12443</v>
      </c>
      <c r="F2361" t="s">
        <v>11156</v>
      </c>
      <c r="G2361" t="s">
        <v>11157</v>
      </c>
      <c r="H2361" t="s">
        <v>17173</v>
      </c>
      <c r="I2361" t="s">
        <v>46</v>
      </c>
      <c r="J2361" t="s">
        <v>47</v>
      </c>
      <c r="L2361" t="s">
        <v>48</v>
      </c>
      <c r="M2361" t="s">
        <v>65</v>
      </c>
      <c r="N2361" t="s">
        <v>3076</v>
      </c>
      <c r="P2361" t="s">
        <v>17174</v>
      </c>
      <c r="R2361" t="s">
        <v>16170</v>
      </c>
      <c r="U2361" t="s">
        <v>17104</v>
      </c>
      <c r="Z2361" t="s">
        <v>99</v>
      </c>
      <c r="AH2361" t="s">
        <v>7633</v>
      </c>
      <c r="AJ2361" t="s">
        <v>17175</v>
      </c>
    </row>
    <row r="2362" spans="1:36" ht="13.5" customHeight="1" x14ac:dyDescent="0.2">
      <c r="A2362" t="s">
        <v>17176</v>
      </c>
      <c r="B2362" t="s">
        <v>17177</v>
      </c>
      <c r="C2362" t="s">
        <v>17178</v>
      </c>
      <c r="D2362" t="s">
        <v>16404</v>
      </c>
      <c r="E2362" t="s">
        <v>12443</v>
      </c>
      <c r="F2362" t="s">
        <v>11156</v>
      </c>
      <c r="G2362" t="s">
        <v>11157</v>
      </c>
      <c r="H2362" t="s">
        <v>17179</v>
      </c>
      <c r="I2362" t="s">
        <v>46</v>
      </c>
      <c r="J2362" t="s">
        <v>47</v>
      </c>
      <c r="L2362" t="s">
        <v>48</v>
      </c>
      <c r="M2362" t="s">
        <v>65</v>
      </c>
      <c r="N2362" t="s">
        <v>3076</v>
      </c>
      <c r="P2362" t="s">
        <v>17103</v>
      </c>
      <c r="Q2362" t="s">
        <v>16149</v>
      </c>
      <c r="R2362" t="s">
        <v>16176</v>
      </c>
      <c r="U2362" t="s">
        <v>17104</v>
      </c>
      <c r="Z2362" t="s">
        <v>99</v>
      </c>
      <c r="AH2362" t="s">
        <v>7633</v>
      </c>
      <c r="AJ2362" t="s">
        <v>17180</v>
      </c>
    </row>
    <row r="2363" spans="1:36" ht="13.5" customHeight="1" x14ac:dyDescent="0.2">
      <c r="A2363" t="s">
        <v>17181</v>
      </c>
      <c r="B2363" t="s">
        <v>17182</v>
      </c>
      <c r="C2363" t="s">
        <v>17178</v>
      </c>
      <c r="D2363" t="s">
        <v>17183</v>
      </c>
      <c r="E2363" t="s">
        <v>12443</v>
      </c>
      <c r="F2363" t="s">
        <v>11156</v>
      </c>
      <c r="G2363" t="s">
        <v>11157</v>
      </c>
      <c r="H2363" t="s">
        <v>17184</v>
      </c>
      <c r="I2363" t="s">
        <v>46</v>
      </c>
      <c r="J2363" t="s">
        <v>47</v>
      </c>
      <c r="L2363" t="s">
        <v>48</v>
      </c>
      <c r="M2363" t="s">
        <v>65</v>
      </c>
      <c r="N2363" t="s">
        <v>3076</v>
      </c>
      <c r="P2363" t="s">
        <v>17103</v>
      </c>
      <c r="Q2363" t="s">
        <v>16149</v>
      </c>
      <c r="R2363" t="s">
        <v>16064</v>
      </c>
      <c r="U2363" t="s">
        <v>17104</v>
      </c>
      <c r="Z2363" t="s">
        <v>99</v>
      </c>
      <c r="AH2363" t="s">
        <v>7633</v>
      </c>
      <c r="AJ2363" t="s">
        <v>17185</v>
      </c>
    </row>
    <row r="2364" spans="1:36" ht="13.5" customHeight="1" x14ac:dyDescent="0.2">
      <c r="A2364" t="s">
        <v>17186</v>
      </c>
      <c r="B2364" t="s">
        <v>16184</v>
      </c>
      <c r="C2364" t="s">
        <v>17187</v>
      </c>
      <c r="D2364" t="s">
        <v>4999</v>
      </c>
      <c r="E2364" t="s">
        <v>12443</v>
      </c>
      <c r="F2364" t="s">
        <v>11156</v>
      </c>
      <c r="G2364" t="s">
        <v>11157</v>
      </c>
      <c r="H2364" t="s">
        <v>17188</v>
      </c>
      <c r="I2364" t="s">
        <v>46</v>
      </c>
      <c r="J2364" t="s">
        <v>47</v>
      </c>
      <c r="L2364" t="s">
        <v>48</v>
      </c>
      <c r="M2364" t="s">
        <v>65</v>
      </c>
      <c r="N2364" t="s">
        <v>3076</v>
      </c>
      <c r="P2364" t="s">
        <v>17103</v>
      </c>
      <c r="Q2364" t="s">
        <v>16187</v>
      </c>
      <c r="R2364" t="s">
        <v>16064</v>
      </c>
      <c r="U2364" t="s">
        <v>17104</v>
      </c>
      <c r="Z2364" t="s">
        <v>99</v>
      </c>
      <c r="AH2364" t="s">
        <v>7633</v>
      </c>
      <c r="AJ2364" t="s">
        <v>17189</v>
      </c>
    </row>
    <row r="2365" spans="1:36" ht="13.5" customHeight="1" x14ac:dyDescent="0.2">
      <c r="A2365" t="s">
        <v>17190</v>
      </c>
      <c r="B2365" t="s">
        <v>16190</v>
      </c>
      <c r="C2365" t="s">
        <v>17191</v>
      </c>
      <c r="D2365" t="s">
        <v>16117</v>
      </c>
      <c r="E2365" t="s">
        <v>12443</v>
      </c>
      <c r="F2365" t="s">
        <v>11156</v>
      </c>
      <c r="G2365" t="s">
        <v>11157</v>
      </c>
      <c r="H2365" t="s">
        <v>17192</v>
      </c>
      <c r="I2365" t="s">
        <v>46</v>
      </c>
      <c r="J2365" t="s">
        <v>47</v>
      </c>
      <c r="L2365" t="s">
        <v>48</v>
      </c>
      <c r="M2365" t="s">
        <v>65</v>
      </c>
      <c r="N2365" t="s">
        <v>3076</v>
      </c>
      <c r="P2365" t="s">
        <v>17103</v>
      </c>
      <c r="Q2365" t="s">
        <v>17135</v>
      </c>
      <c r="R2365" t="s">
        <v>16194</v>
      </c>
      <c r="U2365" t="s">
        <v>17104</v>
      </c>
      <c r="Z2365" t="s">
        <v>99</v>
      </c>
      <c r="AH2365" t="s">
        <v>7633</v>
      </c>
      <c r="AJ2365" t="s">
        <v>17193</v>
      </c>
    </row>
    <row r="2366" spans="1:36" ht="13.5" customHeight="1" x14ac:dyDescent="0.2">
      <c r="A2366" t="s">
        <v>17194</v>
      </c>
      <c r="B2366" t="s">
        <v>16487</v>
      </c>
      <c r="C2366" t="s">
        <v>17195</v>
      </c>
      <c r="D2366" t="s">
        <v>16199</v>
      </c>
      <c r="E2366" t="s">
        <v>12443</v>
      </c>
      <c r="F2366" t="s">
        <v>11156</v>
      </c>
      <c r="G2366" t="s">
        <v>11157</v>
      </c>
      <c r="H2366" t="s">
        <v>17196</v>
      </c>
      <c r="I2366" t="s">
        <v>46</v>
      </c>
      <c r="J2366" t="s">
        <v>47</v>
      </c>
      <c r="L2366" t="s">
        <v>48</v>
      </c>
      <c r="M2366" t="s">
        <v>65</v>
      </c>
      <c r="N2366" t="s">
        <v>3076</v>
      </c>
      <c r="P2366" t="s">
        <v>17103</v>
      </c>
      <c r="Q2366" t="s">
        <v>16149</v>
      </c>
      <c r="R2366" t="s">
        <v>16201</v>
      </c>
      <c r="U2366" t="s">
        <v>17104</v>
      </c>
      <c r="Z2366" t="s">
        <v>99</v>
      </c>
      <c r="AH2366" t="s">
        <v>7633</v>
      </c>
      <c r="AJ2366" t="s">
        <v>17197</v>
      </c>
    </row>
    <row r="2367" spans="1:36" ht="13.5" customHeight="1" x14ac:dyDescent="0.2">
      <c r="A2367" t="s">
        <v>17198</v>
      </c>
      <c r="B2367" t="s">
        <v>16204</v>
      </c>
      <c r="C2367" t="s">
        <v>17195</v>
      </c>
      <c r="D2367" t="s">
        <v>16147</v>
      </c>
      <c r="E2367" t="s">
        <v>12443</v>
      </c>
      <c r="F2367" t="s">
        <v>11156</v>
      </c>
      <c r="G2367" t="s">
        <v>11157</v>
      </c>
      <c r="H2367" t="s">
        <v>17199</v>
      </c>
      <c r="I2367" t="s">
        <v>46</v>
      </c>
      <c r="J2367" t="s">
        <v>47</v>
      </c>
      <c r="L2367" t="s">
        <v>48</v>
      </c>
      <c r="M2367" t="s">
        <v>65</v>
      </c>
      <c r="N2367" t="s">
        <v>3076</v>
      </c>
      <c r="P2367" t="s">
        <v>17103</v>
      </c>
      <c r="Q2367" t="s">
        <v>16149</v>
      </c>
      <c r="R2367" t="s">
        <v>16206</v>
      </c>
      <c r="U2367" t="s">
        <v>17104</v>
      </c>
      <c r="Z2367" t="s">
        <v>99</v>
      </c>
      <c r="AH2367" t="s">
        <v>7633</v>
      </c>
      <c r="AJ2367" t="s">
        <v>17200</v>
      </c>
    </row>
    <row r="2368" spans="1:36" ht="13.5" customHeight="1" x14ac:dyDescent="0.2">
      <c r="A2368" t="s">
        <v>17201</v>
      </c>
      <c r="B2368" t="s">
        <v>17202</v>
      </c>
      <c r="C2368" t="s">
        <v>17203</v>
      </c>
      <c r="D2368" t="s">
        <v>16117</v>
      </c>
      <c r="E2368" t="s">
        <v>12443</v>
      </c>
      <c r="F2368" t="s">
        <v>11156</v>
      </c>
      <c r="G2368" t="s">
        <v>11157</v>
      </c>
      <c r="H2368" t="s">
        <v>17204</v>
      </c>
      <c r="I2368" t="s">
        <v>46</v>
      </c>
      <c r="J2368" t="s">
        <v>47</v>
      </c>
      <c r="L2368" t="s">
        <v>48</v>
      </c>
      <c r="M2368" t="s">
        <v>65</v>
      </c>
      <c r="N2368" t="s">
        <v>3076</v>
      </c>
      <c r="P2368" t="s">
        <v>17103</v>
      </c>
      <c r="Q2368" t="s">
        <v>17146</v>
      </c>
      <c r="R2368" t="s">
        <v>16212</v>
      </c>
      <c r="U2368" t="s">
        <v>17104</v>
      </c>
      <c r="Z2368" t="s">
        <v>99</v>
      </c>
      <c r="AH2368" t="s">
        <v>7633</v>
      </c>
      <c r="AJ2368" t="s">
        <v>17205</v>
      </c>
    </row>
    <row r="2369" spans="1:36" ht="13.5" customHeight="1" x14ac:dyDescent="0.2">
      <c r="A2369" t="s">
        <v>17206</v>
      </c>
      <c r="B2369" t="s">
        <v>17207</v>
      </c>
      <c r="C2369" t="s">
        <v>17203</v>
      </c>
      <c r="D2369" t="s">
        <v>16117</v>
      </c>
      <c r="E2369" t="s">
        <v>12443</v>
      </c>
      <c r="F2369" t="s">
        <v>11156</v>
      </c>
      <c r="G2369" t="s">
        <v>11157</v>
      </c>
      <c r="H2369" t="s">
        <v>17208</v>
      </c>
      <c r="I2369" t="s">
        <v>46</v>
      </c>
      <c r="J2369" t="s">
        <v>47</v>
      </c>
      <c r="L2369" t="s">
        <v>48</v>
      </c>
      <c r="M2369" t="s">
        <v>65</v>
      </c>
      <c r="N2369" t="s">
        <v>3076</v>
      </c>
      <c r="P2369" t="s">
        <v>17103</v>
      </c>
      <c r="Q2369" t="s">
        <v>17146</v>
      </c>
      <c r="R2369" t="s">
        <v>16217</v>
      </c>
      <c r="U2369" t="s">
        <v>17104</v>
      </c>
      <c r="Z2369" t="s">
        <v>99</v>
      </c>
      <c r="AH2369" t="s">
        <v>7633</v>
      </c>
      <c r="AJ2369" t="s">
        <v>17209</v>
      </c>
    </row>
    <row r="2370" spans="1:36" ht="13.5" customHeight="1" x14ac:dyDescent="0.2">
      <c r="A2370" t="s">
        <v>17210</v>
      </c>
      <c r="B2370" t="s">
        <v>17211</v>
      </c>
      <c r="C2370" t="s">
        <v>17203</v>
      </c>
      <c r="D2370" t="s">
        <v>16798</v>
      </c>
      <c r="E2370" t="s">
        <v>12443</v>
      </c>
      <c r="F2370" t="s">
        <v>11156</v>
      </c>
      <c r="G2370" t="s">
        <v>11157</v>
      </c>
      <c r="H2370" t="s">
        <v>17212</v>
      </c>
      <c r="I2370" t="s">
        <v>46</v>
      </c>
      <c r="J2370" t="s">
        <v>47</v>
      </c>
      <c r="L2370" t="s">
        <v>48</v>
      </c>
      <c r="M2370" t="s">
        <v>65</v>
      </c>
      <c r="N2370" t="s">
        <v>3076</v>
      </c>
      <c r="P2370" t="s">
        <v>17103</v>
      </c>
      <c r="Q2370" t="s">
        <v>17146</v>
      </c>
      <c r="R2370" t="s">
        <v>16222</v>
      </c>
      <c r="U2370" t="s">
        <v>17104</v>
      </c>
      <c r="Z2370" t="s">
        <v>99</v>
      </c>
      <c r="AH2370" t="s">
        <v>7633</v>
      </c>
      <c r="AJ2370" t="s">
        <v>17213</v>
      </c>
    </row>
    <row r="2371" spans="1:36" ht="13.5" customHeight="1" x14ac:dyDescent="0.2">
      <c r="A2371" t="s">
        <v>17214</v>
      </c>
      <c r="B2371" t="s">
        <v>17215</v>
      </c>
      <c r="C2371" t="s">
        <v>17203</v>
      </c>
      <c r="D2371" t="s">
        <v>16117</v>
      </c>
      <c r="E2371" t="s">
        <v>12443</v>
      </c>
      <c r="F2371" t="s">
        <v>11156</v>
      </c>
      <c r="G2371" t="s">
        <v>11157</v>
      </c>
      <c r="H2371" t="s">
        <v>17216</v>
      </c>
      <c r="I2371" t="s">
        <v>46</v>
      </c>
      <c r="J2371" t="s">
        <v>47</v>
      </c>
      <c r="L2371" t="s">
        <v>48</v>
      </c>
      <c r="M2371" t="s">
        <v>65</v>
      </c>
      <c r="N2371" t="s">
        <v>3076</v>
      </c>
      <c r="P2371" t="s">
        <v>17103</v>
      </c>
      <c r="Q2371" t="s">
        <v>17146</v>
      </c>
      <c r="R2371" t="s">
        <v>16227</v>
      </c>
      <c r="U2371" t="s">
        <v>17104</v>
      </c>
      <c r="Z2371" t="s">
        <v>99</v>
      </c>
      <c r="AH2371" t="s">
        <v>7633</v>
      </c>
      <c r="AJ2371" t="s">
        <v>17217</v>
      </c>
    </row>
    <row r="2372" spans="1:36" ht="13.5" customHeight="1" x14ac:dyDescent="0.2">
      <c r="A2372" t="s">
        <v>17218</v>
      </c>
      <c r="B2372" t="s">
        <v>17219</v>
      </c>
      <c r="C2372" t="s">
        <v>17220</v>
      </c>
      <c r="D2372" t="s">
        <v>16117</v>
      </c>
      <c r="E2372" t="s">
        <v>12443</v>
      </c>
      <c r="F2372" t="s">
        <v>11156</v>
      </c>
      <c r="G2372" t="s">
        <v>11157</v>
      </c>
      <c r="H2372" t="s">
        <v>17221</v>
      </c>
      <c r="I2372" t="s">
        <v>46</v>
      </c>
      <c r="J2372" t="s">
        <v>47</v>
      </c>
      <c r="L2372" t="s">
        <v>48</v>
      </c>
      <c r="M2372" t="s">
        <v>65</v>
      </c>
      <c r="N2372" t="s">
        <v>3076</v>
      </c>
      <c r="P2372" t="s">
        <v>17103</v>
      </c>
      <c r="Q2372" t="s">
        <v>17135</v>
      </c>
      <c r="R2372" t="s">
        <v>16064</v>
      </c>
      <c r="U2372" t="s">
        <v>17104</v>
      </c>
      <c r="Z2372" t="s">
        <v>99</v>
      </c>
      <c r="AH2372" t="s">
        <v>7633</v>
      </c>
      <c r="AJ2372" t="s">
        <v>17222</v>
      </c>
    </row>
    <row r="2373" spans="1:36" ht="13.5" customHeight="1" x14ac:dyDescent="0.2">
      <c r="A2373" t="s">
        <v>17223</v>
      </c>
      <c r="B2373" t="s">
        <v>17224</v>
      </c>
      <c r="C2373" t="s">
        <v>17225</v>
      </c>
      <c r="D2373" t="s">
        <v>16117</v>
      </c>
      <c r="E2373" t="s">
        <v>12443</v>
      </c>
      <c r="F2373" t="s">
        <v>11156</v>
      </c>
      <c r="G2373" t="s">
        <v>11157</v>
      </c>
      <c r="H2373" t="s">
        <v>17226</v>
      </c>
      <c r="I2373" t="s">
        <v>46</v>
      </c>
      <c r="J2373" t="s">
        <v>47</v>
      </c>
      <c r="L2373" t="s">
        <v>48</v>
      </c>
      <c r="M2373" t="s">
        <v>65</v>
      </c>
      <c r="N2373" t="s">
        <v>3076</v>
      </c>
      <c r="P2373" t="s">
        <v>17103</v>
      </c>
      <c r="Q2373" t="s">
        <v>16187</v>
      </c>
      <c r="R2373" t="s">
        <v>16064</v>
      </c>
      <c r="U2373" t="s">
        <v>17104</v>
      </c>
      <c r="Z2373" t="s">
        <v>99</v>
      </c>
      <c r="AH2373" t="s">
        <v>7633</v>
      </c>
      <c r="AJ2373" t="s">
        <v>17227</v>
      </c>
    </row>
    <row r="2374" spans="1:36" ht="13.5" customHeight="1" x14ac:dyDescent="0.2">
      <c r="A2374" t="s">
        <v>17228</v>
      </c>
      <c r="B2374" t="s">
        <v>16240</v>
      </c>
      <c r="C2374" t="s">
        <v>17229</v>
      </c>
      <c r="D2374" t="s">
        <v>16117</v>
      </c>
      <c r="E2374" t="s">
        <v>12443</v>
      </c>
      <c r="F2374" t="s">
        <v>11156</v>
      </c>
      <c r="G2374" t="s">
        <v>11157</v>
      </c>
      <c r="H2374" t="s">
        <v>17230</v>
      </c>
      <c r="I2374" t="s">
        <v>46</v>
      </c>
      <c r="J2374" t="s">
        <v>47</v>
      </c>
      <c r="L2374" t="s">
        <v>48</v>
      </c>
      <c r="M2374" t="s">
        <v>65</v>
      </c>
      <c r="N2374" t="s">
        <v>3076</v>
      </c>
      <c r="P2374" t="s">
        <v>17103</v>
      </c>
      <c r="Q2374" t="s">
        <v>16187</v>
      </c>
      <c r="R2374" t="s">
        <v>16064</v>
      </c>
      <c r="U2374" t="s">
        <v>17104</v>
      </c>
      <c r="Z2374" t="s">
        <v>99</v>
      </c>
      <c r="AH2374" t="s">
        <v>7633</v>
      </c>
      <c r="AJ2374" t="s">
        <v>17231</v>
      </c>
    </row>
    <row r="2375" spans="1:36" ht="13.5" customHeight="1" x14ac:dyDescent="0.2">
      <c r="A2375" t="s">
        <v>17232</v>
      </c>
      <c r="B2375" t="s">
        <v>17233</v>
      </c>
      <c r="C2375" t="s">
        <v>17234</v>
      </c>
      <c r="D2375" t="s">
        <v>7210</v>
      </c>
      <c r="E2375" t="s">
        <v>16410</v>
      </c>
      <c r="F2375" t="s">
        <v>11156</v>
      </c>
      <c r="G2375" t="s">
        <v>11157</v>
      </c>
      <c r="H2375" t="s">
        <v>17235</v>
      </c>
      <c r="I2375" t="s">
        <v>46</v>
      </c>
      <c r="J2375" t="s">
        <v>47</v>
      </c>
      <c r="L2375" t="s">
        <v>48</v>
      </c>
      <c r="M2375" t="s">
        <v>65</v>
      </c>
      <c r="N2375" t="s">
        <v>10451</v>
      </c>
      <c r="P2375" t="s">
        <v>17236</v>
      </c>
      <c r="Q2375" t="s">
        <v>17237</v>
      </c>
      <c r="R2375" t="s">
        <v>16064</v>
      </c>
      <c r="U2375" t="s">
        <v>17238</v>
      </c>
      <c r="Z2375" t="s">
        <v>99</v>
      </c>
      <c r="AH2375" t="s">
        <v>7633</v>
      </c>
      <c r="AJ2375" t="s">
        <v>17239</v>
      </c>
    </row>
    <row r="2376" spans="1:36" ht="13.5" customHeight="1" x14ac:dyDescent="0.2">
      <c r="A2376" t="s">
        <v>17240</v>
      </c>
      <c r="B2376" t="s">
        <v>17241</v>
      </c>
      <c r="C2376" t="s">
        <v>17242</v>
      </c>
      <c r="D2376" t="s">
        <v>17243</v>
      </c>
      <c r="E2376" t="s">
        <v>987</v>
      </c>
      <c r="F2376" t="s">
        <v>11156</v>
      </c>
      <c r="G2376" t="s">
        <v>11157</v>
      </c>
      <c r="H2376" t="s">
        <v>17244</v>
      </c>
      <c r="I2376" t="s">
        <v>46</v>
      </c>
      <c r="J2376" t="s">
        <v>47</v>
      </c>
      <c r="L2376" t="s">
        <v>48</v>
      </c>
      <c r="M2376" t="s">
        <v>65</v>
      </c>
      <c r="N2376" t="s">
        <v>10451</v>
      </c>
      <c r="P2376" t="s">
        <v>17236</v>
      </c>
      <c r="Q2376" t="s">
        <v>15624</v>
      </c>
      <c r="R2376" t="s">
        <v>16064</v>
      </c>
      <c r="U2376" t="s">
        <v>17238</v>
      </c>
      <c r="Z2376" t="s">
        <v>99</v>
      </c>
      <c r="AH2376" t="s">
        <v>7633</v>
      </c>
      <c r="AJ2376" t="s">
        <v>17245</v>
      </c>
    </row>
    <row r="2377" spans="1:36" ht="13.5" customHeight="1" x14ac:dyDescent="0.2">
      <c r="A2377" t="s">
        <v>17246</v>
      </c>
      <c r="B2377" t="s">
        <v>16091</v>
      </c>
      <c r="C2377" t="s">
        <v>17247</v>
      </c>
      <c r="D2377" t="s">
        <v>17243</v>
      </c>
      <c r="E2377" t="s">
        <v>987</v>
      </c>
      <c r="F2377" t="s">
        <v>11156</v>
      </c>
      <c r="G2377" t="s">
        <v>11157</v>
      </c>
      <c r="H2377" t="s">
        <v>17248</v>
      </c>
      <c r="I2377" t="s">
        <v>46</v>
      </c>
      <c r="J2377" t="s">
        <v>47</v>
      </c>
      <c r="L2377" t="s">
        <v>48</v>
      </c>
      <c r="M2377" t="s">
        <v>65</v>
      </c>
      <c r="N2377" t="s">
        <v>10451</v>
      </c>
      <c r="P2377" t="s">
        <v>17236</v>
      </c>
      <c r="Q2377" t="s">
        <v>14019</v>
      </c>
      <c r="R2377" t="s">
        <v>16064</v>
      </c>
      <c r="U2377" t="s">
        <v>17238</v>
      </c>
      <c r="Z2377" t="s">
        <v>99</v>
      </c>
      <c r="AH2377" t="s">
        <v>7633</v>
      </c>
      <c r="AJ2377" t="s">
        <v>17249</v>
      </c>
    </row>
    <row r="2378" spans="1:36" ht="13.5" customHeight="1" x14ac:dyDescent="0.2">
      <c r="A2378" t="s">
        <v>17250</v>
      </c>
      <c r="B2378" t="s">
        <v>17251</v>
      </c>
      <c r="C2378" t="s">
        <v>17252</v>
      </c>
      <c r="D2378" t="s">
        <v>17243</v>
      </c>
      <c r="E2378" t="s">
        <v>987</v>
      </c>
      <c r="F2378" t="s">
        <v>11156</v>
      </c>
      <c r="G2378" t="s">
        <v>11157</v>
      </c>
      <c r="H2378" t="s">
        <v>17253</v>
      </c>
      <c r="I2378" t="s">
        <v>46</v>
      </c>
      <c r="J2378" t="s">
        <v>47</v>
      </c>
      <c r="L2378" t="s">
        <v>48</v>
      </c>
      <c r="M2378" t="s">
        <v>65</v>
      </c>
      <c r="N2378" t="s">
        <v>10451</v>
      </c>
      <c r="P2378" t="s">
        <v>17236</v>
      </c>
      <c r="Q2378" t="s">
        <v>15624</v>
      </c>
      <c r="R2378" t="s">
        <v>16072</v>
      </c>
      <c r="U2378" t="s">
        <v>17238</v>
      </c>
      <c r="Z2378" t="s">
        <v>99</v>
      </c>
      <c r="AH2378" t="s">
        <v>7633</v>
      </c>
      <c r="AJ2378" t="s">
        <v>17254</v>
      </c>
    </row>
    <row r="2379" spans="1:36" ht="13.5" customHeight="1" x14ac:dyDescent="0.2">
      <c r="A2379" t="s">
        <v>17255</v>
      </c>
      <c r="B2379" t="s">
        <v>16845</v>
      </c>
      <c r="C2379" t="s">
        <v>17256</v>
      </c>
      <c r="D2379" t="s">
        <v>9241</v>
      </c>
      <c r="E2379" t="s">
        <v>16410</v>
      </c>
      <c r="F2379" t="s">
        <v>11156</v>
      </c>
      <c r="G2379" t="s">
        <v>11157</v>
      </c>
      <c r="H2379" t="s">
        <v>17257</v>
      </c>
      <c r="I2379" t="s">
        <v>46</v>
      </c>
      <c r="J2379" t="s">
        <v>47</v>
      </c>
      <c r="L2379" t="s">
        <v>48</v>
      </c>
      <c r="M2379" t="s">
        <v>65</v>
      </c>
      <c r="N2379" t="s">
        <v>3076</v>
      </c>
      <c r="P2379" t="s">
        <v>17258</v>
      </c>
      <c r="Q2379" t="s">
        <v>16705</v>
      </c>
      <c r="R2379" t="s">
        <v>16849</v>
      </c>
      <c r="U2379" t="s">
        <v>17238</v>
      </c>
      <c r="Z2379" t="s">
        <v>99</v>
      </c>
      <c r="AH2379" t="s">
        <v>7633</v>
      </c>
      <c r="AJ2379" t="s">
        <v>17259</v>
      </c>
    </row>
    <row r="2380" spans="1:36" ht="13.5" customHeight="1" x14ac:dyDescent="0.2">
      <c r="A2380" t="s">
        <v>17260</v>
      </c>
      <c r="B2380" t="s">
        <v>17261</v>
      </c>
      <c r="C2380" t="s">
        <v>17262</v>
      </c>
      <c r="D2380" t="s">
        <v>17263</v>
      </c>
      <c r="E2380" t="s">
        <v>12443</v>
      </c>
      <c r="F2380" t="s">
        <v>14611</v>
      </c>
      <c r="G2380" t="s">
        <v>11157</v>
      </c>
      <c r="H2380" t="s">
        <v>17264</v>
      </c>
      <c r="I2380" t="s">
        <v>46</v>
      </c>
      <c r="J2380" t="s">
        <v>47</v>
      </c>
      <c r="L2380" t="s">
        <v>48</v>
      </c>
      <c r="M2380" t="s">
        <v>98</v>
      </c>
      <c r="N2380" t="s">
        <v>10451</v>
      </c>
      <c r="P2380" t="s">
        <v>17258</v>
      </c>
      <c r="R2380" t="s">
        <v>16064</v>
      </c>
      <c r="U2380" t="s">
        <v>17238</v>
      </c>
      <c r="Z2380" t="s">
        <v>99</v>
      </c>
      <c r="AH2380" t="s">
        <v>7633</v>
      </c>
      <c r="AJ2380" t="s">
        <v>17265</v>
      </c>
    </row>
    <row r="2381" spans="1:36" ht="13.5" customHeight="1" x14ac:dyDescent="0.2">
      <c r="A2381" t="s">
        <v>17266</v>
      </c>
      <c r="B2381" t="s">
        <v>17267</v>
      </c>
      <c r="C2381" t="s">
        <v>17268</v>
      </c>
      <c r="D2381" t="s">
        <v>17243</v>
      </c>
      <c r="E2381" t="s">
        <v>987</v>
      </c>
      <c r="F2381" t="s">
        <v>11156</v>
      </c>
      <c r="G2381" t="s">
        <v>11157</v>
      </c>
      <c r="H2381" t="s">
        <v>17269</v>
      </c>
      <c r="I2381" t="s">
        <v>46</v>
      </c>
      <c r="J2381" t="s">
        <v>47</v>
      </c>
      <c r="L2381" t="s">
        <v>48</v>
      </c>
      <c r="M2381" t="s">
        <v>65</v>
      </c>
      <c r="N2381" t="s">
        <v>10451</v>
      </c>
      <c r="P2381" t="s">
        <v>17236</v>
      </c>
      <c r="Q2381" t="s">
        <v>16149</v>
      </c>
      <c r="R2381" t="s">
        <v>16064</v>
      </c>
      <c r="U2381" t="s">
        <v>17238</v>
      </c>
      <c r="Z2381" t="s">
        <v>99</v>
      </c>
      <c r="AH2381" t="s">
        <v>7633</v>
      </c>
      <c r="AJ2381" t="s">
        <v>17270</v>
      </c>
    </row>
    <row r="2382" spans="1:36" ht="13.5" customHeight="1" x14ac:dyDescent="0.2">
      <c r="A2382" t="s">
        <v>17271</v>
      </c>
      <c r="B2382" t="s">
        <v>16121</v>
      </c>
      <c r="C2382" t="s">
        <v>17272</v>
      </c>
      <c r="D2382" t="s">
        <v>8608</v>
      </c>
      <c r="E2382" t="s">
        <v>12443</v>
      </c>
      <c r="F2382" t="s">
        <v>11156</v>
      </c>
      <c r="G2382" t="s">
        <v>11157</v>
      </c>
      <c r="H2382" t="s">
        <v>17273</v>
      </c>
      <c r="I2382" t="s">
        <v>46</v>
      </c>
      <c r="J2382" t="s">
        <v>47</v>
      </c>
      <c r="L2382" t="s">
        <v>48</v>
      </c>
      <c r="M2382" t="s">
        <v>65</v>
      </c>
      <c r="N2382" t="s">
        <v>3076</v>
      </c>
      <c r="P2382" t="s">
        <v>17258</v>
      </c>
      <c r="Q2382" t="s">
        <v>16124</v>
      </c>
      <c r="R2382" t="s">
        <v>16064</v>
      </c>
      <c r="U2382" t="s">
        <v>17238</v>
      </c>
      <c r="Z2382" t="s">
        <v>99</v>
      </c>
      <c r="AH2382" t="s">
        <v>7633</v>
      </c>
      <c r="AJ2382" t="s">
        <v>17274</v>
      </c>
    </row>
    <row r="2383" spans="1:36" ht="13.5" customHeight="1" x14ac:dyDescent="0.2">
      <c r="A2383" t="s">
        <v>17275</v>
      </c>
      <c r="B2383" t="s">
        <v>17276</v>
      </c>
      <c r="C2383" t="s">
        <v>17277</v>
      </c>
      <c r="D2383" t="s">
        <v>17278</v>
      </c>
      <c r="E2383" t="s">
        <v>987</v>
      </c>
      <c r="F2383" t="s">
        <v>11156</v>
      </c>
      <c r="G2383" t="s">
        <v>11157</v>
      </c>
      <c r="H2383" t="s">
        <v>17279</v>
      </c>
      <c r="I2383" t="s">
        <v>46</v>
      </c>
      <c r="J2383" t="s">
        <v>47</v>
      </c>
      <c r="L2383" t="s">
        <v>48</v>
      </c>
      <c r="M2383" t="s">
        <v>65</v>
      </c>
      <c r="N2383" t="s">
        <v>10451</v>
      </c>
      <c r="P2383" t="s">
        <v>17236</v>
      </c>
      <c r="Q2383" t="s">
        <v>15624</v>
      </c>
      <c r="R2383" t="s">
        <v>16130</v>
      </c>
      <c r="U2383" t="s">
        <v>17238</v>
      </c>
      <c r="Z2383" t="s">
        <v>99</v>
      </c>
      <c r="AH2383" t="s">
        <v>7633</v>
      </c>
      <c r="AJ2383" t="s">
        <v>17280</v>
      </c>
    </row>
    <row r="2384" spans="1:36" ht="13.5" customHeight="1" x14ac:dyDescent="0.2">
      <c r="A2384" t="s">
        <v>17281</v>
      </c>
      <c r="B2384" t="s">
        <v>16133</v>
      </c>
      <c r="C2384" t="s">
        <v>17282</v>
      </c>
      <c r="D2384" t="s">
        <v>16577</v>
      </c>
      <c r="E2384" t="s">
        <v>12443</v>
      </c>
      <c r="F2384" t="s">
        <v>14611</v>
      </c>
      <c r="G2384" t="s">
        <v>11157</v>
      </c>
      <c r="H2384" t="s">
        <v>17283</v>
      </c>
      <c r="I2384" t="s">
        <v>46</v>
      </c>
      <c r="J2384" t="s">
        <v>47</v>
      </c>
      <c r="L2384" t="s">
        <v>48</v>
      </c>
      <c r="M2384" t="s">
        <v>98</v>
      </c>
      <c r="N2384" t="s">
        <v>10451</v>
      </c>
      <c r="P2384" t="s">
        <v>17258</v>
      </c>
      <c r="Q2384" t="s">
        <v>16136</v>
      </c>
      <c r="R2384" t="s">
        <v>16064</v>
      </c>
      <c r="U2384" t="s">
        <v>17238</v>
      </c>
      <c r="Z2384" t="s">
        <v>99</v>
      </c>
      <c r="AH2384" t="s">
        <v>7633</v>
      </c>
      <c r="AJ2384" t="s">
        <v>17284</v>
      </c>
    </row>
    <row r="2385" spans="1:36" ht="13.5" customHeight="1" x14ac:dyDescent="0.2">
      <c r="A2385" t="s">
        <v>17285</v>
      </c>
      <c r="B2385" t="s">
        <v>16139</v>
      </c>
      <c r="C2385" t="s">
        <v>17286</v>
      </c>
      <c r="D2385" t="s">
        <v>8449</v>
      </c>
      <c r="E2385" t="s">
        <v>987</v>
      </c>
      <c r="F2385" t="s">
        <v>11156</v>
      </c>
      <c r="G2385" t="s">
        <v>11157</v>
      </c>
      <c r="H2385" t="s">
        <v>17287</v>
      </c>
      <c r="I2385" t="s">
        <v>46</v>
      </c>
      <c r="J2385" t="s">
        <v>47</v>
      </c>
      <c r="L2385" t="s">
        <v>48</v>
      </c>
      <c r="M2385" t="s">
        <v>65</v>
      </c>
      <c r="N2385" t="s">
        <v>10451</v>
      </c>
      <c r="P2385" t="s">
        <v>17236</v>
      </c>
      <c r="Q2385" t="s">
        <v>15624</v>
      </c>
      <c r="R2385" t="s">
        <v>16142</v>
      </c>
      <c r="U2385" t="s">
        <v>17238</v>
      </c>
      <c r="Z2385" t="s">
        <v>99</v>
      </c>
      <c r="AH2385" t="s">
        <v>7633</v>
      </c>
      <c r="AJ2385" t="s">
        <v>17288</v>
      </c>
    </row>
    <row r="2386" spans="1:36" ht="13.5" customHeight="1" x14ac:dyDescent="0.2">
      <c r="A2386" t="s">
        <v>17289</v>
      </c>
      <c r="B2386" t="s">
        <v>16145</v>
      </c>
      <c r="C2386" t="s">
        <v>17290</v>
      </c>
      <c r="D2386" t="s">
        <v>17278</v>
      </c>
      <c r="E2386" t="s">
        <v>987</v>
      </c>
      <c r="F2386" t="s">
        <v>11156</v>
      </c>
      <c r="G2386" t="s">
        <v>11157</v>
      </c>
      <c r="H2386" t="s">
        <v>17291</v>
      </c>
      <c r="I2386" t="s">
        <v>46</v>
      </c>
      <c r="J2386" t="s">
        <v>47</v>
      </c>
      <c r="L2386" t="s">
        <v>48</v>
      </c>
      <c r="M2386" t="s">
        <v>65</v>
      </c>
      <c r="N2386" t="s">
        <v>10451</v>
      </c>
      <c r="P2386" t="s">
        <v>17236</v>
      </c>
      <c r="Q2386" t="s">
        <v>10681</v>
      </c>
      <c r="R2386" t="s">
        <v>16150</v>
      </c>
      <c r="U2386" t="s">
        <v>17238</v>
      </c>
      <c r="Z2386" t="s">
        <v>99</v>
      </c>
      <c r="AH2386" t="s">
        <v>7633</v>
      </c>
      <c r="AJ2386" t="s">
        <v>17292</v>
      </c>
    </row>
    <row r="2387" spans="1:36" ht="13.5" customHeight="1" x14ac:dyDescent="0.2">
      <c r="A2387" t="s">
        <v>17293</v>
      </c>
      <c r="B2387" t="s">
        <v>17294</v>
      </c>
      <c r="C2387" t="s">
        <v>17295</v>
      </c>
      <c r="D2387" t="s">
        <v>7210</v>
      </c>
      <c r="E2387" t="s">
        <v>16410</v>
      </c>
      <c r="F2387" t="s">
        <v>11156</v>
      </c>
      <c r="G2387" t="s">
        <v>11157</v>
      </c>
      <c r="H2387" t="s">
        <v>17296</v>
      </c>
      <c r="I2387" t="s">
        <v>46</v>
      </c>
      <c r="J2387" t="s">
        <v>47</v>
      </c>
      <c r="L2387" t="s">
        <v>48</v>
      </c>
      <c r="M2387" t="s">
        <v>65</v>
      </c>
      <c r="N2387" t="s">
        <v>10451</v>
      </c>
      <c r="P2387" t="s">
        <v>17236</v>
      </c>
      <c r="Q2387" t="s">
        <v>16149</v>
      </c>
      <c r="R2387" t="s">
        <v>16064</v>
      </c>
      <c r="U2387" t="s">
        <v>17238</v>
      </c>
      <c r="Z2387" t="s">
        <v>99</v>
      </c>
      <c r="AH2387" t="s">
        <v>7633</v>
      </c>
      <c r="AJ2387" t="s">
        <v>17297</v>
      </c>
    </row>
    <row r="2388" spans="1:36" ht="13.5" customHeight="1" x14ac:dyDescent="0.2">
      <c r="A2388" t="s">
        <v>17298</v>
      </c>
      <c r="B2388" t="s">
        <v>17299</v>
      </c>
      <c r="C2388" t="s">
        <v>17300</v>
      </c>
      <c r="D2388" t="s">
        <v>17243</v>
      </c>
      <c r="E2388" t="s">
        <v>987</v>
      </c>
      <c r="F2388" t="s">
        <v>11156</v>
      </c>
      <c r="G2388" t="s">
        <v>11157</v>
      </c>
      <c r="H2388" t="s">
        <v>17301</v>
      </c>
      <c r="I2388" t="s">
        <v>46</v>
      </c>
      <c r="J2388" t="s">
        <v>47</v>
      </c>
      <c r="L2388" t="s">
        <v>48</v>
      </c>
      <c r="M2388" t="s">
        <v>65</v>
      </c>
      <c r="N2388" t="s">
        <v>10451</v>
      </c>
      <c r="P2388" t="s">
        <v>17236</v>
      </c>
      <c r="Q2388" t="s">
        <v>15624</v>
      </c>
      <c r="R2388" t="s">
        <v>16064</v>
      </c>
      <c r="U2388" t="s">
        <v>17238</v>
      </c>
      <c r="Z2388" t="s">
        <v>99</v>
      </c>
      <c r="AH2388" t="s">
        <v>7633</v>
      </c>
      <c r="AJ2388" t="s">
        <v>17302</v>
      </c>
    </row>
    <row r="2389" spans="1:36" ht="13.5" customHeight="1" x14ac:dyDescent="0.2">
      <c r="A2389" t="s">
        <v>17303</v>
      </c>
      <c r="B2389" t="s">
        <v>17304</v>
      </c>
      <c r="C2389" t="s">
        <v>17305</v>
      </c>
      <c r="D2389" t="s">
        <v>17306</v>
      </c>
      <c r="E2389" t="s">
        <v>12443</v>
      </c>
      <c r="F2389" t="s">
        <v>11156</v>
      </c>
      <c r="G2389" t="s">
        <v>11157</v>
      </c>
      <c r="H2389" t="s">
        <v>17307</v>
      </c>
      <c r="I2389" t="s">
        <v>46</v>
      </c>
      <c r="J2389" t="s">
        <v>47</v>
      </c>
      <c r="L2389" t="s">
        <v>48</v>
      </c>
      <c r="M2389" t="s">
        <v>65</v>
      </c>
      <c r="N2389" t="s">
        <v>10451</v>
      </c>
      <c r="P2389" t="s">
        <v>17258</v>
      </c>
      <c r="Q2389" t="s">
        <v>15624</v>
      </c>
      <c r="R2389" t="s">
        <v>16170</v>
      </c>
      <c r="U2389" t="s">
        <v>17238</v>
      </c>
      <c r="Z2389" t="s">
        <v>99</v>
      </c>
      <c r="AH2389" t="s">
        <v>7633</v>
      </c>
      <c r="AJ2389" t="s">
        <v>17308</v>
      </c>
    </row>
    <row r="2390" spans="1:36" ht="13.5" customHeight="1" x14ac:dyDescent="0.2">
      <c r="A2390" t="s">
        <v>17309</v>
      </c>
      <c r="B2390" t="s">
        <v>17310</v>
      </c>
      <c r="C2390" t="s">
        <v>17311</v>
      </c>
      <c r="D2390" t="s">
        <v>17278</v>
      </c>
      <c r="E2390" t="s">
        <v>987</v>
      </c>
      <c r="F2390" t="s">
        <v>11156</v>
      </c>
      <c r="G2390" t="s">
        <v>11157</v>
      </c>
      <c r="H2390" t="s">
        <v>17312</v>
      </c>
      <c r="I2390" t="s">
        <v>46</v>
      </c>
      <c r="J2390" t="s">
        <v>47</v>
      </c>
      <c r="L2390" t="s">
        <v>48</v>
      </c>
      <c r="M2390" t="s">
        <v>65</v>
      </c>
      <c r="N2390" t="s">
        <v>10451</v>
      </c>
      <c r="P2390" t="s">
        <v>17236</v>
      </c>
      <c r="Q2390" t="s">
        <v>16149</v>
      </c>
      <c r="R2390" t="s">
        <v>16176</v>
      </c>
      <c r="U2390" t="s">
        <v>17238</v>
      </c>
      <c r="Z2390" t="s">
        <v>99</v>
      </c>
      <c r="AH2390" t="s">
        <v>7633</v>
      </c>
      <c r="AJ2390" t="s">
        <v>17313</v>
      </c>
    </row>
    <row r="2391" spans="1:36" ht="13.5" customHeight="1" x14ac:dyDescent="0.2">
      <c r="A2391" t="s">
        <v>17314</v>
      </c>
      <c r="B2391" t="s">
        <v>17315</v>
      </c>
      <c r="C2391" t="s">
        <v>17316</v>
      </c>
      <c r="D2391" t="s">
        <v>17278</v>
      </c>
      <c r="E2391" t="s">
        <v>987</v>
      </c>
      <c r="F2391" t="s">
        <v>11156</v>
      </c>
      <c r="G2391" t="s">
        <v>11157</v>
      </c>
      <c r="H2391" t="s">
        <v>17317</v>
      </c>
      <c r="I2391" t="s">
        <v>46</v>
      </c>
      <c r="J2391" t="s">
        <v>47</v>
      </c>
      <c r="L2391" t="s">
        <v>48</v>
      </c>
      <c r="M2391" t="s">
        <v>65</v>
      </c>
      <c r="N2391" t="s">
        <v>10451</v>
      </c>
      <c r="P2391" t="s">
        <v>17236</v>
      </c>
      <c r="Q2391" t="s">
        <v>16149</v>
      </c>
      <c r="R2391" t="s">
        <v>16064</v>
      </c>
      <c r="U2391" t="s">
        <v>17238</v>
      </c>
      <c r="Z2391" t="s">
        <v>99</v>
      </c>
      <c r="AH2391" t="s">
        <v>7633</v>
      </c>
      <c r="AJ2391" t="s">
        <v>17318</v>
      </c>
    </row>
    <row r="2392" spans="1:36" ht="13.5" customHeight="1" x14ac:dyDescent="0.2">
      <c r="A2392" t="s">
        <v>17319</v>
      </c>
      <c r="B2392" t="s">
        <v>16184</v>
      </c>
      <c r="C2392" t="s">
        <v>17320</v>
      </c>
      <c r="D2392" t="s">
        <v>17278</v>
      </c>
      <c r="E2392" t="s">
        <v>987</v>
      </c>
      <c r="F2392" t="s">
        <v>11156</v>
      </c>
      <c r="G2392" t="s">
        <v>11157</v>
      </c>
      <c r="H2392" t="s">
        <v>17321</v>
      </c>
      <c r="I2392" t="s">
        <v>46</v>
      </c>
      <c r="J2392" t="s">
        <v>47</v>
      </c>
      <c r="L2392" t="s">
        <v>48</v>
      </c>
      <c r="M2392" t="s">
        <v>65</v>
      </c>
      <c r="N2392" t="s">
        <v>10451</v>
      </c>
      <c r="P2392" t="s">
        <v>17236</v>
      </c>
      <c r="Q2392" t="s">
        <v>16149</v>
      </c>
      <c r="R2392" t="s">
        <v>16064</v>
      </c>
      <c r="U2392" t="s">
        <v>17238</v>
      </c>
      <c r="Z2392" t="s">
        <v>99</v>
      </c>
      <c r="AH2392" t="s">
        <v>17322</v>
      </c>
      <c r="AJ2392" t="s">
        <v>17323</v>
      </c>
    </row>
    <row r="2393" spans="1:36" ht="13.5" customHeight="1" x14ac:dyDescent="0.2">
      <c r="A2393" t="s">
        <v>17324</v>
      </c>
      <c r="B2393" t="s">
        <v>16190</v>
      </c>
      <c r="C2393" t="s">
        <v>17325</v>
      </c>
      <c r="D2393" t="s">
        <v>17278</v>
      </c>
      <c r="E2393" t="s">
        <v>987</v>
      </c>
      <c r="F2393" t="s">
        <v>11156</v>
      </c>
      <c r="G2393" t="s">
        <v>11157</v>
      </c>
      <c r="H2393" t="s">
        <v>17326</v>
      </c>
      <c r="I2393" t="s">
        <v>46</v>
      </c>
      <c r="J2393" t="s">
        <v>47</v>
      </c>
      <c r="L2393" t="s">
        <v>48</v>
      </c>
      <c r="M2393" t="s">
        <v>65</v>
      </c>
      <c r="N2393" t="s">
        <v>10451</v>
      </c>
      <c r="P2393" t="s">
        <v>17236</v>
      </c>
      <c r="Q2393" t="s">
        <v>10681</v>
      </c>
      <c r="R2393" t="s">
        <v>16194</v>
      </c>
      <c r="U2393" t="s">
        <v>17238</v>
      </c>
      <c r="Z2393" t="s">
        <v>99</v>
      </c>
      <c r="AH2393" t="s">
        <v>7633</v>
      </c>
      <c r="AJ2393" t="s">
        <v>17327</v>
      </c>
    </row>
    <row r="2394" spans="1:36" ht="13.5" customHeight="1" x14ac:dyDescent="0.2">
      <c r="A2394" t="s">
        <v>17328</v>
      </c>
      <c r="B2394" t="s">
        <v>17329</v>
      </c>
      <c r="C2394" t="s">
        <v>17330</v>
      </c>
      <c r="D2394" t="s">
        <v>8449</v>
      </c>
      <c r="E2394" t="s">
        <v>987</v>
      </c>
      <c r="F2394" t="s">
        <v>11156</v>
      </c>
      <c r="G2394" t="s">
        <v>11157</v>
      </c>
      <c r="H2394" t="s">
        <v>17331</v>
      </c>
      <c r="I2394" t="s">
        <v>46</v>
      </c>
      <c r="J2394" t="s">
        <v>47</v>
      </c>
      <c r="L2394" t="s">
        <v>48</v>
      </c>
      <c r="M2394" t="s">
        <v>65</v>
      </c>
      <c r="N2394" t="s">
        <v>10451</v>
      </c>
      <c r="P2394" t="s">
        <v>17236</v>
      </c>
      <c r="R2394" t="s">
        <v>16201</v>
      </c>
      <c r="U2394" t="s">
        <v>17238</v>
      </c>
      <c r="Z2394" t="s">
        <v>99</v>
      </c>
      <c r="AH2394" t="s">
        <v>7633</v>
      </c>
      <c r="AJ2394" t="s">
        <v>17332</v>
      </c>
    </row>
    <row r="2395" spans="1:36" ht="13.5" customHeight="1" x14ac:dyDescent="0.2">
      <c r="A2395" t="s">
        <v>17333</v>
      </c>
      <c r="B2395" t="s">
        <v>17334</v>
      </c>
      <c r="C2395" t="s">
        <v>17330</v>
      </c>
      <c r="D2395" t="s">
        <v>8449</v>
      </c>
      <c r="E2395" t="s">
        <v>987</v>
      </c>
      <c r="F2395" t="s">
        <v>11156</v>
      </c>
      <c r="G2395" t="s">
        <v>11157</v>
      </c>
      <c r="H2395" t="s">
        <v>17335</v>
      </c>
      <c r="I2395" t="s">
        <v>46</v>
      </c>
      <c r="J2395" t="s">
        <v>47</v>
      </c>
      <c r="L2395" t="s">
        <v>48</v>
      </c>
      <c r="M2395" t="s">
        <v>65</v>
      </c>
      <c r="N2395" t="s">
        <v>10451</v>
      </c>
      <c r="P2395" t="s">
        <v>17236</v>
      </c>
      <c r="R2395" t="s">
        <v>16206</v>
      </c>
      <c r="U2395" t="s">
        <v>17238</v>
      </c>
      <c r="Z2395" t="s">
        <v>99</v>
      </c>
      <c r="AH2395" t="s">
        <v>7633</v>
      </c>
      <c r="AJ2395" t="s">
        <v>17336</v>
      </c>
    </row>
    <row r="2396" spans="1:36" ht="13.5" customHeight="1" x14ac:dyDescent="0.2">
      <c r="A2396" t="s">
        <v>17337</v>
      </c>
      <c r="B2396" t="s">
        <v>17338</v>
      </c>
      <c r="C2396" t="s">
        <v>17339</v>
      </c>
      <c r="D2396" t="s">
        <v>17278</v>
      </c>
      <c r="E2396" t="s">
        <v>987</v>
      </c>
      <c r="F2396" t="s">
        <v>11156</v>
      </c>
      <c r="G2396" t="s">
        <v>11157</v>
      </c>
      <c r="H2396" t="s">
        <v>17340</v>
      </c>
      <c r="I2396" t="s">
        <v>46</v>
      </c>
      <c r="J2396" t="s">
        <v>47</v>
      </c>
      <c r="L2396" t="s">
        <v>48</v>
      </c>
      <c r="M2396" t="s">
        <v>65</v>
      </c>
      <c r="N2396" t="s">
        <v>10451</v>
      </c>
      <c r="P2396" t="s">
        <v>17236</v>
      </c>
      <c r="Q2396" t="s">
        <v>15624</v>
      </c>
      <c r="R2396" t="s">
        <v>16212</v>
      </c>
      <c r="U2396" t="s">
        <v>17238</v>
      </c>
      <c r="Z2396" t="s">
        <v>99</v>
      </c>
      <c r="AH2396" t="s">
        <v>7633</v>
      </c>
      <c r="AJ2396" t="s">
        <v>17341</v>
      </c>
    </row>
    <row r="2397" spans="1:36" ht="13.5" customHeight="1" x14ac:dyDescent="0.2">
      <c r="A2397" t="s">
        <v>17342</v>
      </c>
      <c r="B2397" t="s">
        <v>17343</v>
      </c>
      <c r="C2397" t="s">
        <v>17339</v>
      </c>
      <c r="D2397" t="s">
        <v>17278</v>
      </c>
      <c r="E2397" t="s">
        <v>987</v>
      </c>
      <c r="F2397" t="s">
        <v>11156</v>
      </c>
      <c r="G2397" t="s">
        <v>11157</v>
      </c>
      <c r="H2397" t="s">
        <v>17344</v>
      </c>
      <c r="I2397" t="s">
        <v>46</v>
      </c>
      <c r="J2397" t="s">
        <v>47</v>
      </c>
      <c r="L2397" t="s">
        <v>48</v>
      </c>
      <c r="M2397" t="s">
        <v>65</v>
      </c>
      <c r="N2397" t="s">
        <v>10451</v>
      </c>
      <c r="P2397" t="s">
        <v>17236</v>
      </c>
      <c r="Q2397" t="s">
        <v>15624</v>
      </c>
      <c r="R2397" t="s">
        <v>16217</v>
      </c>
      <c r="U2397" t="s">
        <v>17238</v>
      </c>
      <c r="Z2397" t="s">
        <v>99</v>
      </c>
      <c r="AH2397" t="s">
        <v>7633</v>
      </c>
      <c r="AJ2397" t="s">
        <v>17345</v>
      </c>
    </row>
    <row r="2398" spans="1:36" ht="13.5" customHeight="1" x14ac:dyDescent="0.2">
      <c r="A2398" t="s">
        <v>17346</v>
      </c>
      <c r="B2398" t="s">
        <v>17347</v>
      </c>
      <c r="C2398" t="s">
        <v>17339</v>
      </c>
      <c r="D2398" t="s">
        <v>17278</v>
      </c>
      <c r="E2398" t="s">
        <v>987</v>
      </c>
      <c r="F2398" t="s">
        <v>11156</v>
      </c>
      <c r="G2398" t="s">
        <v>11157</v>
      </c>
      <c r="H2398" t="s">
        <v>17348</v>
      </c>
      <c r="I2398" t="s">
        <v>46</v>
      </c>
      <c r="J2398" t="s">
        <v>47</v>
      </c>
      <c r="L2398" t="s">
        <v>48</v>
      </c>
      <c r="M2398" t="s">
        <v>65</v>
      </c>
      <c r="N2398" t="s">
        <v>10451</v>
      </c>
      <c r="P2398" t="s">
        <v>17236</v>
      </c>
      <c r="Q2398" t="s">
        <v>15624</v>
      </c>
      <c r="R2398" t="s">
        <v>16222</v>
      </c>
      <c r="U2398" t="s">
        <v>17238</v>
      </c>
      <c r="Z2398" t="s">
        <v>99</v>
      </c>
      <c r="AH2398" t="s">
        <v>7633</v>
      </c>
      <c r="AJ2398" t="s">
        <v>17349</v>
      </c>
    </row>
    <row r="2399" spans="1:36" ht="13.5" customHeight="1" x14ac:dyDescent="0.2">
      <c r="A2399" t="s">
        <v>17350</v>
      </c>
      <c r="B2399" t="s">
        <v>17351</v>
      </c>
      <c r="C2399" t="s">
        <v>17339</v>
      </c>
      <c r="D2399" t="s">
        <v>17278</v>
      </c>
      <c r="E2399" t="s">
        <v>987</v>
      </c>
      <c r="F2399" t="s">
        <v>11156</v>
      </c>
      <c r="G2399" t="s">
        <v>11157</v>
      </c>
      <c r="H2399" t="s">
        <v>17352</v>
      </c>
      <c r="I2399" t="s">
        <v>46</v>
      </c>
      <c r="J2399" t="s">
        <v>47</v>
      </c>
      <c r="L2399" t="s">
        <v>48</v>
      </c>
      <c r="M2399" t="s">
        <v>65</v>
      </c>
      <c r="N2399" t="s">
        <v>10451</v>
      </c>
      <c r="P2399" t="s">
        <v>17236</v>
      </c>
      <c r="Q2399" t="s">
        <v>15624</v>
      </c>
      <c r="R2399" t="s">
        <v>16227</v>
      </c>
      <c r="U2399" t="s">
        <v>17238</v>
      </c>
      <c r="Z2399" t="s">
        <v>99</v>
      </c>
      <c r="AH2399" t="s">
        <v>7633</v>
      </c>
      <c r="AJ2399" t="s">
        <v>17353</v>
      </c>
    </row>
    <row r="2400" spans="1:36" ht="13.5" customHeight="1" x14ac:dyDescent="0.2">
      <c r="A2400" t="s">
        <v>17354</v>
      </c>
      <c r="B2400" t="s">
        <v>17355</v>
      </c>
      <c r="C2400" t="s">
        <v>17356</v>
      </c>
      <c r="D2400" t="s">
        <v>17278</v>
      </c>
      <c r="E2400" t="s">
        <v>987</v>
      </c>
      <c r="F2400" t="s">
        <v>11156</v>
      </c>
      <c r="G2400" t="s">
        <v>11157</v>
      </c>
      <c r="H2400" t="s">
        <v>17357</v>
      </c>
      <c r="I2400" t="s">
        <v>46</v>
      </c>
      <c r="J2400" t="s">
        <v>47</v>
      </c>
      <c r="L2400" t="s">
        <v>48</v>
      </c>
      <c r="M2400" t="s">
        <v>65</v>
      </c>
      <c r="N2400" t="s">
        <v>10451</v>
      </c>
      <c r="P2400" t="s">
        <v>17236</v>
      </c>
      <c r="Q2400" t="s">
        <v>15624</v>
      </c>
      <c r="R2400" t="s">
        <v>16064</v>
      </c>
      <c r="U2400" t="s">
        <v>17238</v>
      </c>
      <c r="Z2400" t="s">
        <v>99</v>
      </c>
      <c r="AH2400" t="s">
        <v>7633</v>
      </c>
      <c r="AJ2400" t="s">
        <v>17358</v>
      </c>
    </row>
    <row r="2401" spans="1:36" ht="13.5" customHeight="1" x14ac:dyDescent="0.2">
      <c r="A2401" t="s">
        <v>17359</v>
      </c>
      <c r="B2401" t="s">
        <v>17360</v>
      </c>
      <c r="C2401" t="s">
        <v>17361</v>
      </c>
      <c r="D2401" t="s">
        <v>17278</v>
      </c>
      <c r="E2401" t="s">
        <v>987</v>
      </c>
      <c r="F2401" t="s">
        <v>11156</v>
      </c>
      <c r="G2401" t="s">
        <v>11157</v>
      </c>
      <c r="H2401" t="s">
        <v>17362</v>
      </c>
      <c r="I2401" t="s">
        <v>46</v>
      </c>
      <c r="J2401" t="s">
        <v>47</v>
      </c>
      <c r="L2401" t="s">
        <v>48</v>
      </c>
      <c r="M2401" t="s">
        <v>65</v>
      </c>
      <c r="N2401" t="s">
        <v>10451</v>
      </c>
      <c r="P2401" t="s">
        <v>17236</v>
      </c>
      <c r="Q2401" t="s">
        <v>16149</v>
      </c>
      <c r="R2401" t="s">
        <v>16064</v>
      </c>
      <c r="U2401" t="s">
        <v>17238</v>
      </c>
      <c r="Z2401" t="s">
        <v>99</v>
      </c>
      <c r="AH2401" t="s">
        <v>7633</v>
      </c>
      <c r="AJ2401" t="s">
        <v>17363</v>
      </c>
    </row>
    <row r="2402" spans="1:36" ht="13.5" customHeight="1" x14ac:dyDescent="0.2">
      <c r="A2402" t="s">
        <v>17364</v>
      </c>
      <c r="B2402" t="s">
        <v>16671</v>
      </c>
      <c r="C2402" t="s">
        <v>17365</v>
      </c>
      <c r="D2402" t="s">
        <v>17278</v>
      </c>
      <c r="E2402" t="s">
        <v>987</v>
      </c>
      <c r="F2402" t="s">
        <v>11156</v>
      </c>
      <c r="G2402" t="s">
        <v>11157</v>
      </c>
      <c r="H2402" t="s">
        <v>17366</v>
      </c>
      <c r="I2402" t="s">
        <v>46</v>
      </c>
      <c r="J2402" t="s">
        <v>47</v>
      </c>
      <c r="L2402" t="s">
        <v>48</v>
      </c>
      <c r="M2402" t="s">
        <v>65</v>
      </c>
      <c r="N2402" t="s">
        <v>10451</v>
      </c>
      <c r="P2402" t="s">
        <v>17236</v>
      </c>
      <c r="Q2402" t="s">
        <v>16149</v>
      </c>
      <c r="R2402" t="s">
        <v>16064</v>
      </c>
      <c r="U2402" t="s">
        <v>17238</v>
      </c>
      <c r="Z2402" t="s">
        <v>99</v>
      </c>
      <c r="AH2402" t="s">
        <v>7633</v>
      </c>
      <c r="AJ2402" t="s">
        <v>17367</v>
      </c>
    </row>
    <row r="2403" spans="1:36" ht="13.5" customHeight="1" x14ac:dyDescent="0.2">
      <c r="A2403" t="s">
        <v>17368</v>
      </c>
      <c r="B2403" t="s">
        <v>17369</v>
      </c>
      <c r="C2403" t="s">
        <v>17370</v>
      </c>
      <c r="D2403" t="s">
        <v>16078</v>
      </c>
      <c r="E2403" t="s">
        <v>987</v>
      </c>
      <c r="F2403" t="s">
        <v>11156</v>
      </c>
      <c r="G2403" t="s">
        <v>11157</v>
      </c>
      <c r="H2403" t="s">
        <v>17371</v>
      </c>
      <c r="I2403" t="s">
        <v>46</v>
      </c>
      <c r="J2403" t="s">
        <v>47</v>
      </c>
      <c r="L2403" t="s">
        <v>48</v>
      </c>
      <c r="M2403" t="s">
        <v>65</v>
      </c>
      <c r="N2403" t="s">
        <v>3076</v>
      </c>
      <c r="P2403" t="s">
        <v>17372</v>
      </c>
      <c r="Q2403" t="s">
        <v>16081</v>
      </c>
      <c r="R2403" t="s">
        <v>16064</v>
      </c>
      <c r="U2403" t="s">
        <v>17373</v>
      </c>
      <c r="Z2403" t="s">
        <v>99</v>
      </c>
      <c r="AH2403" t="s">
        <v>7633</v>
      </c>
      <c r="AJ2403" t="s">
        <v>17374</v>
      </c>
    </row>
    <row r="2404" spans="1:36" ht="13.5" customHeight="1" x14ac:dyDescent="0.2">
      <c r="A2404" t="s">
        <v>17375</v>
      </c>
      <c r="B2404" t="s">
        <v>17376</v>
      </c>
      <c r="C2404" t="s">
        <v>17377</v>
      </c>
      <c r="D2404" t="s">
        <v>60</v>
      </c>
      <c r="E2404" t="s">
        <v>12443</v>
      </c>
      <c r="F2404" t="s">
        <v>14611</v>
      </c>
      <c r="G2404" t="s">
        <v>11157</v>
      </c>
      <c r="H2404" t="s">
        <v>17378</v>
      </c>
      <c r="I2404" t="s">
        <v>46</v>
      </c>
      <c r="J2404" t="s">
        <v>47</v>
      </c>
      <c r="L2404" t="s">
        <v>48</v>
      </c>
      <c r="M2404" t="s">
        <v>98</v>
      </c>
      <c r="N2404" t="s">
        <v>10451</v>
      </c>
      <c r="P2404" t="s">
        <v>17372</v>
      </c>
      <c r="Q2404" t="s">
        <v>15624</v>
      </c>
      <c r="R2404" t="s">
        <v>16064</v>
      </c>
      <c r="U2404" t="s">
        <v>17373</v>
      </c>
      <c r="Z2404" t="s">
        <v>99</v>
      </c>
      <c r="AH2404" t="s">
        <v>7633</v>
      </c>
      <c r="AJ2404" t="s">
        <v>17379</v>
      </c>
    </row>
    <row r="2405" spans="1:36" ht="13.5" customHeight="1" x14ac:dyDescent="0.2">
      <c r="A2405" t="s">
        <v>17380</v>
      </c>
      <c r="B2405" t="s">
        <v>16091</v>
      </c>
      <c r="C2405" t="s">
        <v>17381</v>
      </c>
      <c r="D2405" t="s">
        <v>60</v>
      </c>
      <c r="E2405" t="s">
        <v>12443</v>
      </c>
      <c r="F2405" t="s">
        <v>14611</v>
      </c>
      <c r="G2405" t="s">
        <v>11157</v>
      </c>
      <c r="H2405" t="s">
        <v>17382</v>
      </c>
      <c r="I2405" t="s">
        <v>46</v>
      </c>
      <c r="J2405" t="s">
        <v>47</v>
      </c>
      <c r="L2405" t="s">
        <v>48</v>
      </c>
      <c r="M2405" t="s">
        <v>98</v>
      </c>
      <c r="N2405" t="s">
        <v>10451</v>
      </c>
      <c r="P2405" t="s">
        <v>17372</v>
      </c>
      <c r="Q2405" t="s">
        <v>14019</v>
      </c>
      <c r="R2405" t="s">
        <v>16064</v>
      </c>
      <c r="U2405" t="s">
        <v>17373</v>
      </c>
      <c r="Z2405" t="s">
        <v>99</v>
      </c>
      <c r="AH2405" t="s">
        <v>7633</v>
      </c>
      <c r="AJ2405" t="s">
        <v>17383</v>
      </c>
    </row>
    <row r="2406" spans="1:36" ht="13.5" customHeight="1" x14ac:dyDescent="0.2">
      <c r="A2406" t="s">
        <v>17384</v>
      </c>
      <c r="B2406" t="s">
        <v>17385</v>
      </c>
      <c r="C2406" t="s">
        <v>17386</v>
      </c>
      <c r="D2406" t="s">
        <v>17387</v>
      </c>
      <c r="E2406" t="s">
        <v>12443</v>
      </c>
      <c r="F2406" t="s">
        <v>14611</v>
      </c>
      <c r="G2406" t="s">
        <v>11157</v>
      </c>
      <c r="H2406" t="s">
        <v>17388</v>
      </c>
      <c r="I2406" t="s">
        <v>46</v>
      </c>
      <c r="J2406" t="s">
        <v>47</v>
      </c>
      <c r="L2406" t="s">
        <v>48</v>
      </c>
      <c r="M2406" t="s">
        <v>98</v>
      </c>
      <c r="N2406" t="s">
        <v>10451</v>
      </c>
      <c r="P2406" t="s">
        <v>17372</v>
      </c>
      <c r="Q2406" t="s">
        <v>15624</v>
      </c>
      <c r="R2406" t="s">
        <v>16072</v>
      </c>
      <c r="U2406" t="s">
        <v>17373</v>
      </c>
      <c r="Z2406" t="s">
        <v>99</v>
      </c>
      <c r="AH2406" t="s">
        <v>7633</v>
      </c>
      <c r="AJ2406" t="s">
        <v>17389</v>
      </c>
    </row>
    <row r="2407" spans="1:36" ht="13.5" customHeight="1" x14ac:dyDescent="0.2">
      <c r="A2407" t="s">
        <v>17390</v>
      </c>
      <c r="B2407" t="s">
        <v>16845</v>
      </c>
      <c r="C2407" t="s">
        <v>17391</v>
      </c>
      <c r="D2407" t="s">
        <v>3515</v>
      </c>
      <c r="E2407" t="s">
        <v>12443</v>
      </c>
      <c r="F2407" t="s">
        <v>11156</v>
      </c>
      <c r="G2407" t="s">
        <v>11157</v>
      </c>
      <c r="H2407" t="s">
        <v>17392</v>
      </c>
      <c r="I2407" t="s">
        <v>46</v>
      </c>
      <c r="J2407" t="s">
        <v>47</v>
      </c>
      <c r="L2407" t="s">
        <v>48</v>
      </c>
      <c r="M2407" t="s">
        <v>98</v>
      </c>
      <c r="N2407" t="s">
        <v>3076</v>
      </c>
      <c r="P2407" t="s">
        <v>17372</v>
      </c>
      <c r="Q2407" t="s">
        <v>16705</v>
      </c>
      <c r="R2407" t="s">
        <v>16106</v>
      </c>
      <c r="U2407" t="s">
        <v>17373</v>
      </c>
      <c r="Z2407" t="s">
        <v>99</v>
      </c>
      <c r="AH2407" t="s">
        <v>7633</v>
      </c>
      <c r="AJ2407" t="s">
        <v>17393</v>
      </c>
    </row>
    <row r="2408" spans="1:36" ht="13.5" customHeight="1" x14ac:dyDescent="0.2">
      <c r="A2408" t="s">
        <v>17394</v>
      </c>
      <c r="B2408" t="s">
        <v>17395</v>
      </c>
      <c r="C2408" t="s">
        <v>17396</v>
      </c>
      <c r="D2408" t="s">
        <v>17397</v>
      </c>
      <c r="E2408" t="s">
        <v>12443</v>
      </c>
      <c r="F2408" t="s">
        <v>14611</v>
      </c>
      <c r="G2408" t="s">
        <v>11157</v>
      </c>
      <c r="H2408" t="s">
        <v>17398</v>
      </c>
      <c r="I2408" t="s">
        <v>46</v>
      </c>
      <c r="J2408" t="s">
        <v>47</v>
      </c>
      <c r="L2408" t="s">
        <v>48</v>
      </c>
      <c r="M2408" t="s">
        <v>98</v>
      </c>
      <c r="N2408" t="s">
        <v>10451</v>
      </c>
      <c r="P2408" t="s">
        <v>17372</v>
      </c>
      <c r="R2408" t="s">
        <v>16064</v>
      </c>
      <c r="U2408" t="s">
        <v>17373</v>
      </c>
      <c r="Z2408" t="s">
        <v>99</v>
      </c>
      <c r="AH2408" t="s">
        <v>7633</v>
      </c>
      <c r="AJ2408" t="s">
        <v>17399</v>
      </c>
    </row>
    <row r="2409" spans="1:36" ht="13.5" customHeight="1" x14ac:dyDescent="0.2">
      <c r="A2409" t="s">
        <v>17400</v>
      </c>
      <c r="B2409" t="s">
        <v>16713</v>
      </c>
      <c r="C2409" t="s">
        <v>17401</v>
      </c>
      <c r="D2409" t="s">
        <v>17402</v>
      </c>
      <c r="E2409" t="s">
        <v>12443</v>
      </c>
      <c r="F2409" t="s">
        <v>14611</v>
      </c>
      <c r="G2409" t="s">
        <v>11157</v>
      </c>
      <c r="H2409" t="s">
        <v>17403</v>
      </c>
      <c r="I2409" t="s">
        <v>46</v>
      </c>
      <c r="J2409" t="s">
        <v>47</v>
      </c>
      <c r="L2409" t="s">
        <v>48</v>
      </c>
      <c r="M2409" t="s">
        <v>98</v>
      </c>
      <c r="N2409" t="s">
        <v>10451</v>
      </c>
      <c r="P2409" t="s">
        <v>17372</v>
      </c>
      <c r="Q2409" t="s">
        <v>17404</v>
      </c>
      <c r="R2409" t="s">
        <v>16064</v>
      </c>
      <c r="U2409" t="s">
        <v>17373</v>
      </c>
      <c r="Z2409" t="s">
        <v>99</v>
      </c>
      <c r="AH2409" t="s">
        <v>7633</v>
      </c>
      <c r="AJ2409" t="s">
        <v>17405</v>
      </c>
    </row>
    <row r="2410" spans="1:36" ht="13.5" customHeight="1" x14ac:dyDescent="0.2">
      <c r="A2410" t="s">
        <v>17406</v>
      </c>
      <c r="B2410" t="s">
        <v>16121</v>
      </c>
      <c r="C2410" t="s">
        <v>17407</v>
      </c>
      <c r="D2410" t="s">
        <v>8608</v>
      </c>
      <c r="E2410" t="s">
        <v>12443</v>
      </c>
      <c r="F2410" t="s">
        <v>11156</v>
      </c>
      <c r="G2410" t="s">
        <v>11157</v>
      </c>
      <c r="H2410" t="s">
        <v>17408</v>
      </c>
      <c r="I2410" t="s">
        <v>46</v>
      </c>
      <c r="J2410" t="s">
        <v>47</v>
      </c>
      <c r="L2410" t="s">
        <v>48</v>
      </c>
      <c r="M2410" t="s">
        <v>65</v>
      </c>
      <c r="N2410" t="s">
        <v>3076</v>
      </c>
      <c r="P2410" t="s">
        <v>17372</v>
      </c>
      <c r="Q2410" t="s">
        <v>16124</v>
      </c>
      <c r="R2410" t="s">
        <v>16064</v>
      </c>
      <c r="U2410" t="s">
        <v>17373</v>
      </c>
      <c r="Z2410" t="s">
        <v>99</v>
      </c>
      <c r="AH2410" t="s">
        <v>7633</v>
      </c>
      <c r="AJ2410" t="s">
        <v>17409</v>
      </c>
    </row>
    <row r="2411" spans="1:36" ht="13.5" customHeight="1" x14ac:dyDescent="0.2">
      <c r="A2411" t="s">
        <v>17410</v>
      </c>
      <c r="B2411" t="s">
        <v>17411</v>
      </c>
      <c r="C2411" t="s">
        <v>17412</v>
      </c>
      <c r="D2411" t="s">
        <v>16570</v>
      </c>
      <c r="E2411" t="s">
        <v>12443</v>
      </c>
      <c r="F2411" t="s">
        <v>14611</v>
      </c>
      <c r="G2411" t="s">
        <v>11157</v>
      </c>
      <c r="H2411" t="s">
        <v>17413</v>
      </c>
      <c r="I2411" t="s">
        <v>46</v>
      </c>
      <c r="J2411" t="s">
        <v>47</v>
      </c>
      <c r="L2411" t="s">
        <v>48</v>
      </c>
      <c r="M2411" t="s">
        <v>98</v>
      </c>
      <c r="N2411" t="s">
        <v>10451</v>
      </c>
      <c r="P2411" t="s">
        <v>17372</v>
      </c>
      <c r="Q2411" t="s">
        <v>17414</v>
      </c>
      <c r="R2411" t="s">
        <v>16130</v>
      </c>
      <c r="U2411" t="s">
        <v>17373</v>
      </c>
      <c r="Z2411" t="s">
        <v>99</v>
      </c>
      <c r="AH2411" t="s">
        <v>7633</v>
      </c>
      <c r="AJ2411" t="s">
        <v>17415</v>
      </c>
    </row>
    <row r="2412" spans="1:36" ht="13.5" customHeight="1" x14ac:dyDescent="0.2">
      <c r="A2412" t="s">
        <v>17416</v>
      </c>
      <c r="B2412" t="s">
        <v>16133</v>
      </c>
      <c r="C2412" t="s">
        <v>17417</v>
      </c>
      <c r="D2412" t="s">
        <v>16731</v>
      </c>
      <c r="E2412" t="s">
        <v>12443</v>
      </c>
      <c r="F2412" t="s">
        <v>14611</v>
      </c>
      <c r="G2412" t="s">
        <v>11157</v>
      </c>
      <c r="H2412" t="s">
        <v>17418</v>
      </c>
      <c r="I2412" t="s">
        <v>46</v>
      </c>
      <c r="J2412" t="s">
        <v>47</v>
      </c>
      <c r="L2412" t="s">
        <v>48</v>
      </c>
      <c r="M2412" t="s">
        <v>98</v>
      </c>
      <c r="N2412" t="s">
        <v>10451</v>
      </c>
      <c r="P2412" t="s">
        <v>17372</v>
      </c>
      <c r="Q2412" t="s">
        <v>16136</v>
      </c>
      <c r="R2412" t="s">
        <v>16064</v>
      </c>
      <c r="U2412" t="s">
        <v>17373</v>
      </c>
      <c r="Z2412" t="s">
        <v>99</v>
      </c>
      <c r="AH2412" t="s">
        <v>7633</v>
      </c>
      <c r="AJ2412" t="s">
        <v>17419</v>
      </c>
    </row>
    <row r="2413" spans="1:36" ht="13.5" customHeight="1" x14ac:dyDescent="0.2">
      <c r="A2413" t="s">
        <v>17420</v>
      </c>
      <c r="B2413" t="s">
        <v>16139</v>
      </c>
      <c r="C2413" t="s">
        <v>17421</v>
      </c>
      <c r="D2413" t="s">
        <v>16570</v>
      </c>
      <c r="E2413" t="s">
        <v>12443</v>
      </c>
      <c r="F2413" t="s">
        <v>14611</v>
      </c>
      <c r="G2413" t="s">
        <v>11157</v>
      </c>
      <c r="H2413" t="s">
        <v>17422</v>
      </c>
      <c r="I2413" t="s">
        <v>46</v>
      </c>
      <c r="J2413" t="s">
        <v>47</v>
      </c>
      <c r="L2413" t="s">
        <v>48</v>
      </c>
      <c r="M2413" t="s">
        <v>98</v>
      </c>
      <c r="N2413" t="s">
        <v>10451</v>
      </c>
      <c r="P2413" t="s">
        <v>17372</v>
      </c>
      <c r="Q2413" t="s">
        <v>16584</v>
      </c>
      <c r="R2413" t="s">
        <v>16142</v>
      </c>
      <c r="U2413" t="s">
        <v>17373</v>
      </c>
      <c r="Z2413" t="s">
        <v>99</v>
      </c>
      <c r="AH2413" t="s">
        <v>7633</v>
      </c>
      <c r="AJ2413" t="s">
        <v>17423</v>
      </c>
    </row>
    <row r="2414" spans="1:36" ht="13.5" customHeight="1" x14ac:dyDescent="0.2">
      <c r="A2414" t="s">
        <v>17424</v>
      </c>
      <c r="B2414" t="s">
        <v>16145</v>
      </c>
      <c r="C2414" t="s">
        <v>17425</v>
      </c>
      <c r="D2414" t="s">
        <v>16147</v>
      </c>
      <c r="E2414" t="s">
        <v>12443</v>
      </c>
      <c r="F2414" t="s">
        <v>11156</v>
      </c>
      <c r="G2414" t="s">
        <v>11157</v>
      </c>
      <c r="H2414" t="s">
        <v>17426</v>
      </c>
      <c r="I2414" t="s">
        <v>46</v>
      </c>
      <c r="J2414" t="s">
        <v>47</v>
      </c>
      <c r="L2414" t="s">
        <v>48</v>
      </c>
      <c r="M2414" t="s">
        <v>65</v>
      </c>
      <c r="N2414" t="s">
        <v>10451</v>
      </c>
      <c r="P2414" t="s">
        <v>17372</v>
      </c>
      <c r="Q2414" t="s">
        <v>16149</v>
      </c>
      <c r="R2414" t="s">
        <v>16150</v>
      </c>
      <c r="U2414" t="s">
        <v>17373</v>
      </c>
      <c r="Z2414" t="s">
        <v>99</v>
      </c>
      <c r="AH2414" t="s">
        <v>7633</v>
      </c>
      <c r="AJ2414" t="s">
        <v>17427</v>
      </c>
    </row>
    <row r="2415" spans="1:36" ht="13.5" customHeight="1" x14ac:dyDescent="0.2">
      <c r="A2415" t="s">
        <v>17428</v>
      </c>
      <c r="B2415" t="s">
        <v>17429</v>
      </c>
      <c r="C2415" t="s">
        <v>17430</v>
      </c>
      <c r="D2415" t="s">
        <v>16593</v>
      </c>
      <c r="E2415" t="s">
        <v>12443</v>
      </c>
      <c r="F2415" t="s">
        <v>14611</v>
      </c>
      <c r="G2415" t="s">
        <v>11157</v>
      </c>
      <c r="H2415" t="s">
        <v>17431</v>
      </c>
      <c r="I2415" t="s">
        <v>46</v>
      </c>
      <c r="J2415" t="s">
        <v>47</v>
      </c>
      <c r="L2415" t="s">
        <v>48</v>
      </c>
      <c r="M2415" t="s">
        <v>98</v>
      </c>
      <c r="N2415" t="s">
        <v>10451</v>
      </c>
      <c r="P2415" t="s">
        <v>17372</v>
      </c>
      <c r="Q2415" t="s">
        <v>15497</v>
      </c>
      <c r="R2415" t="s">
        <v>16064</v>
      </c>
      <c r="U2415" t="s">
        <v>17373</v>
      </c>
      <c r="Z2415" t="s">
        <v>99</v>
      </c>
      <c r="AH2415" t="s">
        <v>7633</v>
      </c>
      <c r="AJ2415" t="s">
        <v>17432</v>
      </c>
    </row>
    <row r="2416" spans="1:36" ht="13.5" customHeight="1" x14ac:dyDescent="0.2">
      <c r="A2416" t="s">
        <v>17433</v>
      </c>
      <c r="B2416" t="s">
        <v>17434</v>
      </c>
      <c r="C2416" t="s">
        <v>17435</v>
      </c>
      <c r="D2416" t="s">
        <v>17402</v>
      </c>
      <c r="E2416" t="s">
        <v>12443</v>
      </c>
      <c r="F2416" t="s">
        <v>14611</v>
      </c>
      <c r="G2416" t="s">
        <v>11157</v>
      </c>
      <c r="H2416" t="s">
        <v>17436</v>
      </c>
      <c r="I2416" t="s">
        <v>46</v>
      </c>
      <c r="J2416" t="s">
        <v>47</v>
      </c>
      <c r="L2416" t="s">
        <v>48</v>
      </c>
      <c r="M2416" t="s">
        <v>98</v>
      </c>
      <c r="N2416" t="s">
        <v>10451</v>
      </c>
      <c r="P2416" t="s">
        <v>17372</v>
      </c>
      <c r="Q2416" t="s">
        <v>17437</v>
      </c>
      <c r="R2416" t="s">
        <v>16064</v>
      </c>
      <c r="U2416" t="s">
        <v>17373</v>
      </c>
      <c r="Z2416" t="s">
        <v>99</v>
      </c>
      <c r="AH2416" t="s">
        <v>7633</v>
      </c>
      <c r="AJ2416" t="s">
        <v>17438</v>
      </c>
    </row>
    <row r="2417" spans="1:36" ht="13.5" customHeight="1" x14ac:dyDescent="0.2">
      <c r="A2417" t="s">
        <v>17439</v>
      </c>
      <c r="B2417" t="s">
        <v>17440</v>
      </c>
      <c r="C2417" t="s">
        <v>17441</v>
      </c>
      <c r="D2417" t="s">
        <v>2272</v>
      </c>
      <c r="E2417" t="s">
        <v>12443</v>
      </c>
      <c r="F2417" t="s">
        <v>11156</v>
      </c>
      <c r="G2417" t="s">
        <v>11157</v>
      </c>
      <c r="H2417" t="s">
        <v>17442</v>
      </c>
      <c r="I2417" t="s">
        <v>46</v>
      </c>
      <c r="J2417" t="s">
        <v>47</v>
      </c>
      <c r="L2417" t="s">
        <v>48</v>
      </c>
      <c r="M2417" t="s">
        <v>65</v>
      </c>
      <c r="N2417" t="s">
        <v>3076</v>
      </c>
      <c r="P2417" t="s">
        <v>17443</v>
      </c>
      <c r="Q2417" t="s">
        <v>15624</v>
      </c>
      <c r="R2417" t="s">
        <v>16170</v>
      </c>
      <c r="U2417" t="s">
        <v>17373</v>
      </c>
      <c r="Z2417" t="s">
        <v>99</v>
      </c>
      <c r="AH2417" t="s">
        <v>7633</v>
      </c>
      <c r="AJ2417" t="s">
        <v>17444</v>
      </c>
    </row>
    <row r="2418" spans="1:36" ht="13.5" customHeight="1" x14ac:dyDescent="0.2">
      <c r="A2418" t="s">
        <v>17445</v>
      </c>
      <c r="B2418" t="s">
        <v>17446</v>
      </c>
      <c r="C2418" t="s">
        <v>17447</v>
      </c>
      <c r="D2418" t="s">
        <v>16612</v>
      </c>
      <c r="E2418" t="s">
        <v>12443</v>
      </c>
      <c r="F2418" t="s">
        <v>14611</v>
      </c>
      <c r="G2418" t="s">
        <v>11157</v>
      </c>
      <c r="H2418" t="s">
        <v>17448</v>
      </c>
      <c r="I2418" t="s">
        <v>46</v>
      </c>
      <c r="J2418" t="s">
        <v>47</v>
      </c>
      <c r="L2418" t="s">
        <v>48</v>
      </c>
      <c r="M2418" t="s">
        <v>98</v>
      </c>
      <c r="N2418" t="s">
        <v>10451</v>
      </c>
      <c r="P2418" t="s">
        <v>17372</v>
      </c>
      <c r="Q2418" t="s">
        <v>16149</v>
      </c>
      <c r="R2418" t="s">
        <v>16176</v>
      </c>
      <c r="U2418" t="s">
        <v>17373</v>
      </c>
      <c r="Z2418" t="s">
        <v>99</v>
      </c>
      <c r="AH2418" t="s">
        <v>7633</v>
      </c>
      <c r="AJ2418" t="s">
        <v>17449</v>
      </c>
    </row>
    <row r="2419" spans="1:36" ht="13.5" customHeight="1" x14ac:dyDescent="0.2">
      <c r="A2419" t="s">
        <v>17450</v>
      </c>
      <c r="B2419" t="s">
        <v>17451</v>
      </c>
      <c r="C2419" t="s">
        <v>17452</v>
      </c>
      <c r="D2419" t="s">
        <v>16612</v>
      </c>
      <c r="E2419" t="s">
        <v>12443</v>
      </c>
      <c r="F2419" t="s">
        <v>14611</v>
      </c>
      <c r="G2419" t="s">
        <v>11157</v>
      </c>
      <c r="H2419" t="s">
        <v>17453</v>
      </c>
      <c r="I2419" t="s">
        <v>46</v>
      </c>
      <c r="J2419" t="s">
        <v>47</v>
      </c>
      <c r="L2419" t="s">
        <v>48</v>
      </c>
      <c r="M2419" t="s">
        <v>98</v>
      </c>
      <c r="N2419" t="s">
        <v>10451</v>
      </c>
      <c r="P2419" t="s">
        <v>17372</v>
      </c>
      <c r="Q2419" t="s">
        <v>16149</v>
      </c>
      <c r="R2419" t="s">
        <v>16064</v>
      </c>
      <c r="U2419" t="s">
        <v>17373</v>
      </c>
      <c r="Z2419" t="s">
        <v>99</v>
      </c>
      <c r="AH2419" t="s">
        <v>7633</v>
      </c>
      <c r="AJ2419" t="s">
        <v>17454</v>
      </c>
    </row>
    <row r="2420" spans="1:36" ht="13.5" customHeight="1" x14ac:dyDescent="0.2">
      <c r="A2420" t="s">
        <v>17455</v>
      </c>
      <c r="B2420" t="s">
        <v>16184</v>
      </c>
      <c r="C2420" t="s">
        <v>17456</v>
      </c>
      <c r="D2420" t="s">
        <v>2074</v>
      </c>
      <c r="E2420" t="s">
        <v>16410</v>
      </c>
      <c r="F2420" t="s">
        <v>11156</v>
      </c>
      <c r="G2420" t="s">
        <v>11157</v>
      </c>
      <c r="H2420" t="s">
        <v>17457</v>
      </c>
      <c r="I2420" t="s">
        <v>46</v>
      </c>
      <c r="J2420" t="s">
        <v>47</v>
      </c>
      <c r="L2420" t="s">
        <v>48</v>
      </c>
      <c r="M2420" t="s">
        <v>98</v>
      </c>
      <c r="N2420" t="s">
        <v>10451</v>
      </c>
      <c r="P2420" t="s">
        <v>17372</v>
      </c>
      <c r="Q2420" t="s">
        <v>16187</v>
      </c>
      <c r="R2420" t="s">
        <v>16064</v>
      </c>
      <c r="U2420" t="s">
        <v>17373</v>
      </c>
      <c r="Z2420" t="s">
        <v>99</v>
      </c>
      <c r="AH2420" t="s">
        <v>7633</v>
      </c>
      <c r="AJ2420" t="s">
        <v>17458</v>
      </c>
    </row>
    <row r="2421" spans="1:36" ht="13.5" customHeight="1" x14ac:dyDescent="0.2">
      <c r="A2421" t="s">
        <v>17459</v>
      </c>
      <c r="B2421" t="s">
        <v>16190</v>
      </c>
      <c r="C2421" t="s">
        <v>17460</v>
      </c>
      <c r="D2421" t="s">
        <v>2848</v>
      </c>
      <c r="E2421" t="s">
        <v>12443</v>
      </c>
      <c r="F2421" t="s">
        <v>14611</v>
      </c>
      <c r="G2421" t="s">
        <v>11157</v>
      </c>
      <c r="H2421" t="s">
        <v>17461</v>
      </c>
      <c r="I2421" t="s">
        <v>46</v>
      </c>
      <c r="J2421" t="s">
        <v>47</v>
      </c>
      <c r="L2421" t="s">
        <v>48</v>
      </c>
      <c r="M2421" t="s">
        <v>98</v>
      </c>
      <c r="N2421" t="s">
        <v>10451</v>
      </c>
      <c r="P2421" t="s">
        <v>17372</v>
      </c>
      <c r="Q2421" t="s">
        <v>16629</v>
      </c>
      <c r="R2421" t="s">
        <v>16194</v>
      </c>
      <c r="U2421" t="s">
        <v>17373</v>
      </c>
      <c r="Z2421" t="s">
        <v>99</v>
      </c>
      <c r="AH2421" t="s">
        <v>7633</v>
      </c>
      <c r="AJ2421" t="s">
        <v>17462</v>
      </c>
    </row>
    <row r="2422" spans="1:36" ht="13.5" customHeight="1" x14ac:dyDescent="0.2">
      <c r="A2422" t="s">
        <v>17463</v>
      </c>
      <c r="B2422" t="s">
        <v>16487</v>
      </c>
      <c r="C2422" t="s">
        <v>17464</v>
      </c>
      <c r="D2422" t="s">
        <v>16199</v>
      </c>
      <c r="E2422" t="s">
        <v>12443</v>
      </c>
      <c r="F2422" t="s">
        <v>11156</v>
      </c>
      <c r="G2422" t="s">
        <v>11157</v>
      </c>
      <c r="H2422" t="s">
        <v>17465</v>
      </c>
      <c r="I2422" t="s">
        <v>46</v>
      </c>
      <c r="J2422" t="s">
        <v>47</v>
      </c>
      <c r="L2422" t="s">
        <v>48</v>
      </c>
      <c r="M2422" t="s">
        <v>65</v>
      </c>
      <c r="N2422" t="s">
        <v>10451</v>
      </c>
      <c r="P2422" t="s">
        <v>17372</v>
      </c>
      <c r="Q2422" t="s">
        <v>16149</v>
      </c>
      <c r="R2422" t="s">
        <v>16201</v>
      </c>
      <c r="U2422" t="s">
        <v>17373</v>
      </c>
      <c r="Z2422" t="s">
        <v>99</v>
      </c>
      <c r="AH2422" t="s">
        <v>7633</v>
      </c>
      <c r="AJ2422" t="s">
        <v>17466</v>
      </c>
    </row>
    <row r="2423" spans="1:36" ht="13.5" customHeight="1" x14ac:dyDescent="0.2">
      <c r="A2423" t="s">
        <v>17467</v>
      </c>
      <c r="B2423" t="s">
        <v>16204</v>
      </c>
      <c r="C2423" t="s">
        <v>17464</v>
      </c>
      <c r="D2423" t="s">
        <v>16147</v>
      </c>
      <c r="E2423" t="s">
        <v>12443</v>
      </c>
      <c r="F2423" t="s">
        <v>11156</v>
      </c>
      <c r="G2423" t="s">
        <v>11157</v>
      </c>
      <c r="H2423" t="s">
        <v>17468</v>
      </c>
      <c r="I2423" t="s">
        <v>46</v>
      </c>
      <c r="J2423" t="s">
        <v>47</v>
      </c>
      <c r="L2423" t="s">
        <v>48</v>
      </c>
      <c r="M2423" t="s">
        <v>65</v>
      </c>
      <c r="N2423" t="s">
        <v>10451</v>
      </c>
      <c r="P2423" t="s">
        <v>17372</v>
      </c>
      <c r="Q2423" t="s">
        <v>16149</v>
      </c>
      <c r="R2423" t="s">
        <v>16206</v>
      </c>
      <c r="U2423" t="s">
        <v>17373</v>
      </c>
      <c r="Z2423" t="s">
        <v>99</v>
      </c>
      <c r="AH2423" t="s">
        <v>7633</v>
      </c>
      <c r="AJ2423" t="s">
        <v>17469</v>
      </c>
    </row>
    <row r="2424" spans="1:36" ht="13.5" customHeight="1" x14ac:dyDescent="0.2">
      <c r="A2424" t="s">
        <v>17470</v>
      </c>
      <c r="B2424" t="s">
        <v>17471</v>
      </c>
      <c r="C2424" t="s">
        <v>17472</v>
      </c>
      <c r="D2424" t="s">
        <v>16041</v>
      </c>
      <c r="E2424" t="s">
        <v>12443</v>
      </c>
      <c r="F2424" t="s">
        <v>14611</v>
      </c>
      <c r="G2424" t="s">
        <v>11157</v>
      </c>
      <c r="H2424" t="s">
        <v>17473</v>
      </c>
      <c r="I2424" t="s">
        <v>46</v>
      </c>
      <c r="J2424" t="s">
        <v>47</v>
      </c>
      <c r="L2424" t="s">
        <v>48</v>
      </c>
      <c r="M2424" t="s">
        <v>98</v>
      </c>
      <c r="N2424" t="s">
        <v>10451</v>
      </c>
      <c r="P2424" t="s">
        <v>17372</v>
      </c>
      <c r="Q2424" t="s">
        <v>17474</v>
      </c>
      <c r="R2424" t="s">
        <v>16212</v>
      </c>
      <c r="U2424" t="s">
        <v>17373</v>
      </c>
      <c r="Z2424" t="s">
        <v>99</v>
      </c>
      <c r="AH2424" t="s">
        <v>7633</v>
      </c>
      <c r="AJ2424" t="s">
        <v>17475</v>
      </c>
    </row>
    <row r="2425" spans="1:36" ht="13.5" customHeight="1" x14ac:dyDescent="0.2">
      <c r="A2425" t="s">
        <v>17476</v>
      </c>
      <c r="B2425" t="s">
        <v>17477</v>
      </c>
      <c r="C2425" t="s">
        <v>17472</v>
      </c>
      <c r="D2425" t="s">
        <v>6345</v>
      </c>
      <c r="E2425" t="s">
        <v>12443</v>
      </c>
      <c r="F2425" t="s">
        <v>14611</v>
      </c>
      <c r="G2425" t="s">
        <v>11157</v>
      </c>
      <c r="H2425" t="s">
        <v>17478</v>
      </c>
      <c r="I2425" t="s">
        <v>46</v>
      </c>
      <c r="J2425" t="s">
        <v>47</v>
      </c>
      <c r="L2425" t="s">
        <v>48</v>
      </c>
      <c r="M2425" t="s">
        <v>98</v>
      </c>
      <c r="N2425" t="s">
        <v>10451</v>
      </c>
      <c r="P2425" t="s">
        <v>17372</v>
      </c>
      <c r="Q2425" t="s">
        <v>17474</v>
      </c>
      <c r="R2425" t="s">
        <v>16217</v>
      </c>
      <c r="U2425" t="s">
        <v>17373</v>
      </c>
      <c r="Z2425" t="s">
        <v>99</v>
      </c>
      <c r="AH2425" t="s">
        <v>7633</v>
      </c>
      <c r="AJ2425" t="s">
        <v>17479</v>
      </c>
    </row>
    <row r="2426" spans="1:36" ht="13.5" customHeight="1" x14ac:dyDescent="0.2">
      <c r="A2426" t="s">
        <v>17480</v>
      </c>
      <c r="B2426" t="s">
        <v>17481</v>
      </c>
      <c r="C2426" t="s">
        <v>17472</v>
      </c>
      <c r="D2426" t="s">
        <v>16798</v>
      </c>
      <c r="E2426" t="s">
        <v>12443</v>
      </c>
      <c r="F2426" t="s">
        <v>14611</v>
      </c>
      <c r="G2426" t="s">
        <v>11157</v>
      </c>
      <c r="H2426" t="s">
        <v>17482</v>
      </c>
      <c r="I2426" t="s">
        <v>46</v>
      </c>
      <c r="J2426" t="s">
        <v>47</v>
      </c>
      <c r="L2426" t="s">
        <v>48</v>
      </c>
      <c r="M2426" t="s">
        <v>98</v>
      </c>
      <c r="N2426" t="s">
        <v>10451</v>
      </c>
      <c r="P2426" t="s">
        <v>17372</v>
      </c>
      <c r="Q2426" t="s">
        <v>17474</v>
      </c>
      <c r="R2426" t="s">
        <v>16222</v>
      </c>
      <c r="U2426" t="s">
        <v>17373</v>
      </c>
      <c r="Z2426" t="s">
        <v>99</v>
      </c>
      <c r="AH2426" t="s">
        <v>7633</v>
      </c>
      <c r="AJ2426" t="s">
        <v>17483</v>
      </c>
    </row>
    <row r="2427" spans="1:36" ht="13.5" customHeight="1" x14ac:dyDescent="0.2">
      <c r="A2427" t="s">
        <v>17484</v>
      </c>
      <c r="B2427" t="s">
        <v>16802</v>
      </c>
      <c r="C2427" t="s">
        <v>17472</v>
      </c>
      <c r="D2427" t="s">
        <v>6345</v>
      </c>
      <c r="E2427" t="s">
        <v>12443</v>
      </c>
      <c r="F2427" t="s">
        <v>14611</v>
      </c>
      <c r="G2427" t="s">
        <v>11157</v>
      </c>
      <c r="H2427" t="s">
        <v>17485</v>
      </c>
      <c r="I2427" t="s">
        <v>46</v>
      </c>
      <c r="J2427" t="s">
        <v>47</v>
      </c>
      <c r="L2427" t="s">
        <v>48</v>
      </c>
      <c r="M2427" t="s">
        <v>98</v>
      </c>
      <c r="N2427" t="s">
        <v>10451</v>
      </c>
      <c r="P2427" t="s">
        <v>17372</v>
      </c>
      <c r="Q2427" t="s">
        <v>17474</v>
      </c>
      <c r="R2427" t="s">
        <v>16227</v>
      </c>
      <c r="U2427" t="s">
        <v>17373</v>
      </c>
      <c r="Z2427" t="s">
        <v>99</v>
      </c>
      <c r="AH2427" t="s">
        <v>7633</v>
      </c>
      <c r="AJ2427" t="s">
        <v>17486</v>
      </c>
    </row>
    <row r="2428" spans="1:36" ht="13.5" customHeight="1" x14ac:dyDescent="0.2">
      <c r="A2428" t="s">
        <v>17487</v>
      </c>
      <c r="B2428" t="s">
        <v>16806</v>
      </c>
      <c r="C2428" t="s">
        <v>17488</v>
      </c>
      <c r="D2428" t="s">
        <v>3995</v>
      </c>
      <c r="E2428" t="s">
        <v>12443</v>
      </c>
      <c r="F2428" t="s">
        <v>14611</v>
      </c>
      <c r="G2428" t="s">
        <v>11157</v>
      </c>
      <c r="H2428" t="s">
        <v>17489</v>
      </c>
      <c r="I2428" t="s">
        <v>46</v>
      </c>
      <c r="J2428" t="s">
        <v>47</v>
      </c>
      <c r="L2428" t="s">
        <v>48</v>
      </c>
      <c r="M2428" t="s">
        <v>98</v>
      </c>
      <c r="N2428" t="s">
        <v>10451</v>
      </c>
      <c r="P2428" t="s">
        <v>17372</v>
      </c>
      <c r="Q2428" t="s">
        <v>17437</v>
      </c>
      <c r="R2428" t="s">
        <v>16064</v>
      </c>
      <c r="U2428" t="s">
        <v>17373</v>
      </c>
      <c r="Z2428" t="s">
        <v>99</v>
      </c>
      <c r="AH2428" t="s">
        <v>7633</v>
      </c>
      <c r="AJ2428" t="s">
        <v>17490</v>
      </c>
    </row>
    <row r="2429" spans="1:36" ht="13.5" customHeight="1" x14ac:dyDescent="0.2">
      <c r="A2429" t="s">
        <v>17491</v>
      </c>
      <c r="B2429" t="s">
        <v>17492</v>
      </c>
      <c r="C2429" t="s">
        <v>17493</v>
      </c>
      <c r="D2429" t="s">
        <v>2848</v>
      </c>
      <c r="E2429" t="s">
        <v>12443</v>
      </c>
      <c r="F2429" t="s">
        <v>14611</v>
      </c>
      <c r="G2429" t="s">
        <v>11157</v>
      </c>
      <c r="H2429" t="s">
        <v>17494</v>
      </c>
      <c r="I2429" t="s">
        <v>46</v>
      </c>
      <c r="J2429" t="s">
        <v>47</v>
      </c>
      <c r="L2429" t="s">
        <v>48</v>
      </c>
      <c r="M2429" t="s">
        <v>98</v>
      </c>
      <c r="N2429" t="s">
        <v>10451</v>
      </c>
      <c r="P2429" t="s">
        <v>17372</v>
      </c>
      <c r="Q2429" t="s">
        <v>17495</v>
      </c>
      <c r="R2429" t="s">
        <v>16064</v>
      </c>
      <c r="U2429" t="s">
        <v>17373</v>
      </c>
      <c r="Z2429" t="s">
        <v>99</v>
      </c>
      <c r="AH2429" t="s">
        <v>7633</v>
      </c>
      <c r="AJ2429" t="s">
        <v>17496</v>
      </c>
    </row>
    <row r="2430" spans="1:36" ht="13.5" customHeight="1" x14ac:dyDescent="0.2">
      <c r="A2430" t="s">
        <v>17497</v>
      </c>
      <c r="B2430" t="s">
        <v>16816</v>
      </c>
      <c r="C2430" t="s">
        <v>17498</v>
      </c>
      <c r="D2430" t="s">
        <v>2848</v>
      </c>
      <c r="E2430" t="s">
        <v>12443</v>
      </c>
      <c r="F2430" t="s">
        <v>14611</v>
      </c>
      <c r="G2430" t="s">
        <v>11157</v>
      </c>
      <c r="H2430" t="s">
        <v>17499</v>
      </c>
      <c r="I2430" t="s">
        <v>46</v>
      </c>
      <c r="J2430" t="s">
        <v>47</v>
      </c>
      <c r="L2430" t="s">
        <v>48</v>
      </c>
      <c r="M2430" t="s">
        <v>98</v>
      </c>
      <c r="N2430" t="s">
        <v>10451</v>
      </c>
      <c r="P2430" t="s">
        <v>17372</v>
      </c>
      <c r="Q2430" t="s">
        <v>17500</v>
      </c>
      <c r="R2430" t="s">
        <v>16064</v>
      </c>
      <c r="U2430" t="s">
        <v>17373</v>
      </c>
      <c r="Z2430" t="s">
        <v>99</v>
      </c>
      <c r="AH2430" t="s">
        <v>7633</v>
      </c>
      <c r="AJ2430" t="s">
        <v>17501</v>
      </c>
    </row>
    <row r="2431" spans="1:36" ht="13.5" customHeight="1" x14ac:dyDescent="0.2">
      <c r="A2431" t="s">
        <v>17502</v>
      </c>
      <c r="B2431" t="s">
        <v>17503</v>
      </c>
      <c r="C2431" t="s">
        <v>17504</v>
      </c>
      <c r="D2431" t="s">
        <v>16078</v>
      </c>
      <c r="E2431" t="s">
        <v>987</v>
      </c>
      <c r="F2431" t="s">
        <v>11156</v>
      </c>
      <c r="G2431" t="s">
        <v>11157</v>
      </c>
      <c r="H2431" t="s">
        <v>17505</v>
      </c>
      <c r="I2431" t="s">
        <v>46</v>
      </c>
      <c r="J2431" t="s">
        <v>47</v>
      </c>
      <c r="L2431" t="s">
        <v>48</v>
      </c>
      <c r="M2431" t="s">
        <v>65</v>
      </c>
      <c r="N2431" t="s">
        <v>3076</v>
      </c>
      <c r="P2431" t="s">
        <v>17506</v>
      </c>
      <c r="Q2431" t="s">
        <v>16081</v>
      </c>
      <c r="R2431" t="s">
        <v>16064</v>
      </c>
      <c r="U2431" t="s">
        <v>17507</v>
      </c>
      <c r="Z2431" t="s">
        <v>99</v>
      </c>
      <c r="AH2431" t="s">
        <v>7633</v>
      </c>
      <c r="AJ2431" t="s">
        <v>17508</v>
      </c>
    </row>
    <row r="2432" spans="1:36" ht="13.5" customHeight="1" x14ac:dyDescent="0.2">
      <c r="A2432" t="s">
        <v>17509</v>
      </c>
      <c r="B2432" t="s">
        <v>17510</v>
      </c>
      <c r="C2432" t="s">
        <v>17511</v>
      </c>
      <c r="D2432" t="s">
        <v>6845</v>
      </c>
      <c r="E2432" t="s">
        <v>12443</v>
      </c>
      <c r="F2432" t="s">
        <v>11156</v>
      </c>
      <c r="G2432" t="s">
        <v>11157</v>
      </c>
      <c r="H2432" t="s">
        <v>17512</v>
      </c>
      <c r="I2432" t="s">
        <v>46</v>
      </c>
      <c r="J2432" t="s">
        <v>47</v>
      </c>
      <c r="L2432" t="s">
        <v>48</v>
      </c>
      <c r="M2432" t="s">
        <v>65</v>
      </c>
      <c r="N2432" t="s">
        <v>3076</v>
      </c>
      <c r="P2432" t="s">
        <v>17506</v>
      </c>
      <c r="Q2432" t="s">
        <v>15624</v>
      </c>
      <c r="R2432" t="s">
        <v>16064</v>
      </c>
      <c r="U2432" t="s">
        <v>17507</v>
      </c>
      <c r="Z2432" t="s">
        <v>99</v>
      </c>
      <c r="AH2432" t="s">
        <v>7633</v>
      </c>
      <c r="AJ2432" t="s">
        <v>17513</v>
      </c>
    </row>
    <row r="2433" spans="1:36" ht="13.5" customHeight="1" x14ac:dyDescent="0.2">
      <c r="A2433" t="s">
        <v>17514</v>
      </c>
      <c r="B2433" t="s">
        <v>16091</v>
      </c>
      <c r="C2433" t="s">
        <v>17515</v>
      </c>
      <c r="D2433" t="s">
        <v>1717</v>
      </c>
      <c r="E2433" t="s">
        <v>12443</v>
      </c>
      <c r="F2433" t="s">
        <v>11156</v>
      </c>
      <c r="G2433" t="s">
        <v>11157</v>
      </c>
      <c r="H2433" t="s">
        <v>17516</v>
      </c>
      <c r="I2433" t="s">
        <v>46</v>
      </c>
      <c r="J2433" t="s">
        <v>47</v>
      </c>
      <c r="L2433" t="s">
        <v>48</v>
      </c>
      <c r="M2433" t="s">
        <v>65</v>
      </c>
      <c r="N2433" t="s">
        <v>3076</v>
      </c>
      <c r="P2433" t="s">
        <v>17506</v>
      </c>
      <c r="Q2433" t="s">
        <v>14019</v>
      </c>
      <c r="R2433" t="s">
        <v>16064</v>
      </c>
      <c r="U2433" t="s">
        <v>17507</v>
      </c>
      <c r="Z2433" t="s">
        <v>99</v>
      </c>
      <c r="AH2433" t="s">
        <v>7633</v>
      </c>
      <c r="AJ2433" t="s">
        <v>17517</v>
      </c>
    </row>
    <row r="2434" spans="1:36" ht="13.5" customHeight="1" x14ac:dyDescent="0.2">
      <c r="A2434" t="s">
        <v>17518</v>
      </c>
      <c r="B2434" t="s">
        <v>17519</v>
      </c>
      <c r="C2434" t="s">
        <v>17520</v>
      </c>
      <c r="D2434" t="s">
        <v>6845</v>
      </c>
      <c r="E2434" t="s">
        <v>12443</v>
      </c>
      <c r="F2434" t="s">
        <v>11156</v>
      </c>
      <c r="G2434" t="s">
        <v>11157</v>
      </c>
      <c r="H2434" t="s">
        <v>17521</v>
      </c>
      <c r="I2434" t="s">
        <v>46</v>
      </c>
      <c r="J2434" t="s">
        <v>47</v>
      </c>
      <c r="L2434" t="s">
        <v>48</v>
      </c>
      <c r="M2434" t="s">
        <v>65</v>
      </c>
      <c r="N2434" t="s">
        <v>3076</v>
      </c>
      <c r="P2434" t="s">
        <v>17506</v>
      </c>
      <c r="Q2434" t="s">
        <v>15624</v>
      </c>
      <c r="R2434" t="s">
        <v>16072</v>
      </c>
      <c r="U2434" t="s">
        <v>17507</v>
      </c>
      <c r="Z2434" t="s">
        <v>99</v>
      </c>
      <c r="AH2434" t="s">
        <v>7633</v>
      </c>
      <c r="AJ2434" t="s">
        <v>17522</v>
      </c>
    </row>
    <row r="2435" spans="1:36" ht="13.5" customHeight="1" x14ac:dyDescent="0.2">
      <c r="A2435" t="s">
        <v>17523</v>
      </c>
      <c r="B2435" t="s">
        <v>17524</v>
      </c>
      <c r="C2435" t="s">
        <v>17525</v>
      </c>
      <c r="D2435" t="s">
        <v>9241</v>
      </c>
      <c r="E2435" t="s">
        <v>12443</v>
      </c>
      <c r="F2435" t="s">
        <v>11156</v>
      </c>
      <c r="G2435" t="s">
        <v>11157</v>
      </c>
      <c r="H2435" t="s">
        <v>17526</v>
      </c>
      <c r="I2435" t="s">
        <v>46</v>
      </c>
      <c r="J2435" t="s">
        <v>47</v>
      </c>
      <c r="L2435" t="s">
        <v>48</v>
      </c>
      <c r="M2435" t="s">
        <v>65</v>
      </c>
      <c r="N2435" t="s">
        <v>3076</v>
      </c>
      <c r="P2435" t="s">
        <v>17506</v>
      </c>
      <c r="Q2435" t="s">
        <v>17527</v>
      </c>
      <c r="R2435" t="s">
        <v>16849</v>
      </c>
      <c r="U2435" t="s">
        <v>17507</v>
      </c>
      <c r="Z2435" t="s">
        <v>99</v>
      </c>
      <c r="AH2435" t="s">
        <v>7633</v>
      </c>
      <c r="AJ2435" t="s">
        <v>17528</v>
      </c>
    </row>
    <row r="2436" spans="1:36" ht="13.5" customHeight="1" x14ac:dyDescent="0.2">
      <c r="A2436" t="s">
        <v>17529</v>
      </c>
      <c r="B2436" t="s">
        <v>17530</v>
      </c>
      <c r="C2436" t="s">
        <v>17531</v>
      </c>
      <c r="D2436" t="s">
        <v>6845</v>
      </c>
      <c r="E2436" t="s">
        <v>12443</v>
      </c>
      <c r="F2436" t="s">
        <v>11156</v>
      </c>
      <c r="G2436" t="s">
        <v>11157</v>
      </c>
      <c r="H2436" t="s">
        <v>17532</v>
      </c>
      <c r="I2436" t="s">
        <v>46</v>
      </c>
      <c r="J2436" t="s">
        <v>47</v>
      </c>
      <c r="L2436" t="s">
        <v>48</v>
      </c>
      <c r="M2436" t="s">
        <v>65</v>
      </c>
      <c r="N2436" t="s">
        <v>3076</v>
      </c>
      <c r="P2436" t="s">
        <v>17506</v>
      </c>
      <c r="R2436" t="s">
        <v>16064</v>
      </c>
      <c r="U2436" t="s">
        <v>17507</v>
      </c>
      <c r="Z2436" t="s">
        <v>99</v>
      </c>
      <c r="AH2436" t="s">
        <v>7633</v>
      </c>
      <c r="AJ2436" t="s">
        <v>17533</v>
      </c>
    </row>
    <row r="2437" spans="1:36" ht="13.5" customHeight="1" x14ac:dyDescent="0.2">
      <c r="A2437" t="s">
        <v>17534</v>
      </c>
      <c r="B2437" t="s">
        <v>17535</v>
      </c>
      <c r="C2437" t="s">
        <v>17536</v>
      </c>
      <c r="D2437" t="s">
        <v>6845</v>
      </c>
      <c r="E2437" t="s">
        <v>12443</v>
      </c>
      <c r="F2437" t="s">
        <v>11156</v>
      </c>
      <c r="G2437" t="s">
        <v>11157</v>
      </c>
      <c r="H2437" t="s">
        <v>17537</v>
      </c>
      <c r="I2437" t="s">
        <v>46</v>
      </c>
      <c r="J2437" t="s">
        <v>47</v>
      </c>
      <c r="L2437" t="s">
        <v>48</v>
      </c>
      <c r="M2437" t="s">
        <v>65</v>
      </c>
      <c r="N2437" t="s">
        <v>3076</v>
      </c>
      <c r="P2437" t="s">
        <v>17506</v>
      </c>
      <c r="Q2437" t="s">
        <v>17538</v>
      </c>
      <c r="R2437" t="s">
        <v>16064</v>
      </c>
      <c r="U2437" t="s">
        <v>17507</v>
      </c>
      <c r="Z2437" t="s">
        <v>99</v>
      </c>
      <c r="AH2437" t="s">
        <v>7633</v>
      </c>
      <c r="AJ2437" t="s">
        <v>17539</v>
      </c>
    </row>
    <row r="2438" spans="1:36" ht="13.5" customHeight="1" x14ac:dyDescent="0.2">
      <c r="A2438" t="s">
        <v>17540</v>
      </c>
      <c r="B2438" t="s">
        <v>16121</v>
      </c>
      <c r="C2438" t="s">
        <v>17541</v>
      </c>
      <c r="D2438" t="s">
        <v>8608</v>
      </c>
      <c r="E2438" t="s">
        <v>12443</v>
      </c>
      <c r="F2438" t="s">
        <v>11156</v>
      </c>
      <c r="G2438" t="s">
        <v>11157</v>
      </c>
      <c r="H2438" t="s">
        <v>17542</v>
      </c>
      <c r="I2438" t="s">
        <v>46</v>
      </c>
      <c r="J2438" t="s">
        <v>47</v>
      </c>
      <c r="L2438" t="s">
        <v>48</v>
      </c>
      <c r="M2438" t="s">
        <v>65</v>
      </c>
      <c r="N2438" t="s">
        <v>3076</v>
      </c>
      <c r="P2438" t="s">
        <v>17506</v>
      </c>
      <c r="Q2438" t="s">
        <v>16124</v>
      </c>
      <c r="R2438" t="s">
        <v>16064</v>
      </c>
      <c r="U2438" t="s">
        <v>17507</v>
      </c>
      <c r="Z2438" t="s">
        <v>99</v>
      </c>
      <c r="AH2438" t="s">
        <v>7633</v>
      </c>
      <c r="AJ2438" t="s">
        <v>17543</v>
      </c>
    </row>
    <row r="2439" spans="1:36" ht="13.5" customHeight="1" x14ac:dyDescent="0.2">
      <c r="A2439" t="s">
        <v>17544</v>
      </c>
      <c r="B2439" t="s">
        <v>17545</v>
      </c>
      <c r="C2439" t="s">
        <v>17546</v>
      </c>
      <c r="D2439" t="s">
        <v>6845</v>
      </c>
      <c r="E2439" t="s">
        <v>12443</v>
      </c>
      <c r="F2439" t="s">
        <v>11156</v>
      </c>
      <c r="G2439" t="s">
        <v>11157</v>
      </c>
      <c r="H2439" t="s">
        <v>17547</v>
      </c>
      <c r="I2439" t="s">
        <v>46</v>
      </c>
      <c r="J2439" t="s">
        <v>47</v>
      </c>
      <c r="L2439" t="s">
        <v>48</v>
      </c>
      <c r="M2439" t="s">
        <v>65</v>
      </c>
      <c r="N2439" t="s">
        <v>3076</v>
      </c>
      <c r="P2439" t="s">
        <v>17506</v>
      </c>
      <c r="Q2439" t="s">
        <v>17538</v>
      </c>
      <c r="R2439" t="s">
        <v>16130</v>
      </c>
      <c r="U2439" t="s">
        <v>17507</v>
      </c>
      <c r="Z2439" t="s">
        <v>99</v>
      </c>
      <c r="AH2439" t="s">
        <v>7633</v>
      </c>
      <c r="AJ2439" t="s">
        <v>17548</v>
      </c>
    </row>
    <row r="2440" spans="1:36" ht="13.5" customHeight="1" x14ac:dyDescent="0.2">
      <c r="A2440" t="s">
        <v>17549</v>
      </c>
      <c r="B2440" t="s">
        <v>16133</v>
      </c>
      <c r="C2440" t="s">
        <v>17550</v>
      </c>
      <c r="D2440" t="s">
        <v>6845</v>
      </c>
      <c r="E2440" t="s">
        <v>12443</v>
      </c>
      <c r="F2440" t="s">
        <v>11156</v>
      </c>
      <c r="G2440" t="s">
        <v>11157</v>
      </c>
      <c r="H2440" t="s">
        <v>17551</v>
      </c>
      <c r="I2440" t="s">
        <v>46</v>
      </c>
      <c r="J2440" t="s">
        <v>47</v>
      </c>
      <c r="L2440" t="s">
        <v>48</v>
      </c>
      <c r="M2440" t="s">
        <v>65</v>
      </c>
      <c r="N2440" t="s">
        <v>3076</v>
      </c>
      <c r="P2440" t="s">
        <v>17506</v>
      </c>
      <c r="Q2440" t="s">
        <v>16136</v>
      </c>
      <c r="R2440" t="s">
        <v>16064</v>
      </c>
      <c r="U2440" t="s">
        <v>17507</v>
      </c>
      <c r="Z2440" t="s">
        <v>99</v>
      </c>
      <c r="AH2440" t="s">
        <v>7633</v>
      </c>
      <c r="AJ2440" t="s">
        <v>17552</v>
      </c>
    </row>
    <row r="2441" spans="1:36" ht="13.5" customHeight="1" x14ac:dyDescent="0.2">
      <c r="A2441" t="s">
        <v>17553</v>
      </c>
      <c r="B2441" t="s">
        <v>16139</v>
      </c>
      <c r="C2441" t="s">
        <v>17554</v>
      </c>
      <c r="D2441" t="s">
        <v>6845</v>
      </c>
      <c r="E2441" t="s">
        <v>12443</v>
      </c>
      <c r="F2441" t="s">
        <v>11156</v>
      </c>
      <c r="G2441" t="s">
        <v>11157</v>
      </c>
      <c r="H2441" t="s">
        <v>17555</v>
      </c>
      <c r="I2441" t="s">
        <v>46</v>
      </c>
      <c r="J2441" t="s">
        <v>47</v>
      </c>
      <c r="L2441" t="s">
        <v>48</v>
      </c>
      <c r="M2441" t="s">
        <v>65</v>
      </c>
      <c r="N2441" t="s">
        <v>3076</v>
      </c>
      <c r="P2441" t="s">
        <v>17506</v>
      </c>
      <c r="Q2441" t="s">
        <v>17556</v>
      </c>
      <c r="R2441" t="s">
        <v>16142</v>
      </c>
      <c r="U2441" t="s">
        <v>17507</v>
      </c>
      <c r="Z2441" t="s">
        <v>99</v>
      </c>
      <c r="AH2441" t="s">
        <v>7633</v>
      </c>
      <c r="AJ2441" t="s">
        <v>17557</v>
      </c>
    </row>
    <row r="2442" spans="1:36" ht="13.5" customHeight="1" x14ac:dyDescent="0.2">
      <c r="A2442" t="s">
        <v>17558</v>
      </c>
      <c r="B2442" t="s">
        <v>16145</v>
      </c>
      <c r="C2442" t="s">
        <v>17559</v>
      </c>
      <c r="D2442" t="s">
        <v>6845</v>
      </c>
      <c r="E2442" t="s">
        <v>12443</v>
      </c>
      <c r="F2442" t="s">
        <v>11156</v>
      </c>
      <c r="G2442" t="s">
        <v>11157</v>
      </c>
      <c r="H2442" t="s">
        <v>17560</v>
      </c>
      <c r="I2442" t="s">
        <v>46</v>
      </c>
      <c r="J2442" t="s">
        <v>47</v>
      </c>
      <c r="L2442" t="s">
        <v>48</v>
      </c>
      <c r="M2442" t="s">
        <v>65</v>
      </c>
      <c r="N2442" t="s">
        <v>3076</v>
      </c>
      <c r="P2442" t="s">
        <v>17506</v>
      </c>
      <c r="Q2442" t="s">
        <v>16149</v>
      </c>
      <c r="R2442" t="s">
        <v>16150</v>
      </c>
      <c r="U2442" t="s">
        <v>17507</v>
      </c>
      <c r="Z2442" t="s">
        <v>99</v>
      </c>
      <c r="AH2442" t="s">
        <v>7633</v>
      </c>
      <c r="AJ2442" t="s">
        <v>17561</v>
      </c>
    </row>
    <row r="2443" spans="1:36" ht="13.5" customHeight="1" x14ac:dyDescent="0.2">
      <c r="A2443" t="s">
        <v>17562</v>
      </c>
      <c r="B2443" t="s">
        <v>17563</v>
      </c>
      <c r="C2443" t="s">
        <v>17564</v>
      </c>
      <c r="D2443" t="s">
        <v>6845</v>
      </c>
      <c r="E2443" t="s">
        <v>12443</v>
      </c>
      <c r="F2443" t="s">
        <v>11156</v>
      </c>
      <c r="G2443" t="s">
        <v>11157</v>
      </c>
      <c r="H2443" t="s">
        <v>17565</v>
      </c>
      <c r="I2443" t="s">
        <v>46</v>
      </c>
      <c r="J2443" t="s">
        <v>47</v>
      </c>
      <c r="L2443" t="s">
        <v>48</v>
      </c>
      <c r="M2443" t="s">
        <v>65</v>
      </c>
      <c r="N2443" t="s">
        <v>3076</v>
      </c>
      <c r="P2443" t="s">
        <v>17506</v>
      </c>
      <c r="Q2443" t="s">
        <v>17566</v>
      </c>
      <c r="R2443" t="s">
        <v>16064</v>
      </c>
      <c r="U2443" t="s">
        <v>17507</v>
      </c>
      <c r="Z2443" t="s">
        <v>99</v>
      </c>
      <c r="AH2443" t="s">
        <v>7633</v>
      </c>
      <c r="AJ2443" t="s">
        <v>17567</v>
      </c>
    </row>
    <row r="2444" spans="1:36" ht="13.5" customHeight="1" x14ac:dyDescent="0.2">
      <c r="A2444" t="s">
        <v>17568</v>
      </c>
      <c r="B2444" t="s">
        <v>17569</v>
      </c>
      <c r="C2444" t="s">
        <v>17570</v>
      </c>
      <c r="D2444" t="s">
        <v>6845</v>
      </c>
      <c r="E2444" t="s">
        <v>12443</v>
      </c>
      <c r="F2444" t="s">
        <v>11156</v>
      </c>
      <c r="G2444" t="s">
        <v>11157</v>
      </c>
      <c r="H2444" t="s">
        <v>17571</v>
      </c>
      <c r="I2444" t="s">
        <v>46</v>
      </c>
      <c r="J2444" t="s">
        <v>47</v>
      </c>
      <c r="L2444" t="s">
        <v>48</v>
      </c>
      <c r="M2444" t="s">
        <v>65</v>
      </c>
      <c r="N2444" t="s">
        <v>3076</v>
      </c>
      <c r="P2444" t="s">
        <v>17506</v>
      </c>
      <c r="Q2444" t="s">
        <v>17538</v>
      </c>
      <c r="R2444" t="s">
        <v>16064</v>
      </c>
      <c r="U2444" t="s">
        <v>17507</v>
      </c>
      <c r="Z2444" t="s">
        <v>99</v>
      </c>
      <c r="AH2444" t="s">
        <v>7633</v>
      </c>
      <c r="AJ2444" t="s">
        <v>17572</v>
      </c>
    </row>
    <row r="2445" spans="1:36" ht="13.5" customHeight="1" x14ac:dyDescent="0.2">
      <c r="A2445" t="s">
        <v>17573</v>
      </c>
      <c r="B2445" t="s">
        <v>17574</v>
      </c>
      <c r="C2445" t="s">
        <v>17575</v>
      </c>
      <c r="D2445" t="s">
        <v>17576</v>
      </c>
      <c r="E2445" t="s">
        <v>12443</v>
      </c>
      <c r="F2445" t="s">
        <v>11156</v>
      </c>
      <c r="G2445" t="s">
        <v>11157</v>
      </c>
      <c r="H2445" t="s">
        <v>17577</v>
      </c>
      <c r="I2445" t="s">
        <v>46</v>
      </c>
      <c r="J2445" t="s">
        <v>47</v>
      </c>
      <c r="L2445" t="s">
        <v>48</v>
      </c>
      <c r="M2445" t="s">
        <v>65</v>
      </c>
      <c r="N2445" t="s">
        <v>3076</v>
      </c>
      <c r="P2445" t="s">
        <v>17506</v>
      </c>
      <c r="Q2445" t="s">
        <v>17578</v>
      </c>
      <c r="R2445" t="s">
        <v>16170</v>
      </c>
      <c r="U2445" t="s">
        <v>17507</v>
      </c>
      <c r="Z2445" t="s">
        <v>99</v>
      </c>
      <c r="AH2445" t="s">
        <v>7633</v>
      </c>
      <c r="AJ2445" t="s">
        <v>17579</v>
      </c>
    </row>
    <row r="2446" spans="1:36" ht="13.5" customHeight="1" x14ac:dyDescent="0.2">
      <c r="A2446" t="s">
        <v>17580</v>
      </c>
      <c r="B2446" t="s">
        <v>17581</v>
      </c>
      <c r="C2446" t="s">
        <v>17582</v>
      </c>
      <c r="D2446" t="s">
        <v>6845</v>
      </c>
      <c r="E2446" t="s">
        <v>12443</v>
      </c>
      <c r="F2446" t="s">
        <v>11156</v>
      </c>
      <c r="G2446" t="s">
        <v>11157</v>
      </c>
      <c r="H2446" t="s">
        <v>17583</v>
      </c>
      <c r="I2446" t="s">
        <v>46</v>
      </c>
      <c r="J2446" t="s">
        <v>47</v>
      </c>
      <c r="L2446" t="s">
        <v>48</v>
      </c>
      <c r="M2446" t="s">
        <v>65</v>
      </c>
      <c r="N2446" t="s">
        <v>3076</v>
      </c>
      <c r="P2446" t="s">
        <v>17506</v>
      </c>
      <c r="Q2446" t="s">
        <v>16149</v>
      </c>
      <c r="R2446" t="s">
        <v>16176</v>
      </c>
      <c r="U2446" t="s">
        <v>17507</v>
      </c>
      <c r="Z2446" t="s">
        <v>99</v>
      </c>
      <c r="AH2446" t="s">
        <v>7633</v>
      </c>
      <c r="AJ2446" t="s">
        <v>17584</v>
      </c>
    </row>
    <row r="2447" spans="1:36" ht="13.5" customHeight="1" x14ac:dyDescent="0.2">
      <c r="A2447" t="s">
        <v>17585</v>
      </c>
      <c r="B2447" t="s">
        <v>17586</v>
      </c>
      <c r="C2447" t="s">
        <v>17587</v>
      </c>
      <c r="D2447" t="s">
        <v>6845</v>
      </c>
      <c r="E2447" t="s">
        <v>12443</v>
      </c>
      <c r="F2447" t="s">
        <v>11156</v>
      </c>
      <c r="G2447" t="s">
        <v>11157</v>
      </c>
      <c r="H2447" t="s">
        <v>17588</v>
      </c>
      <c r="I2447" t="s">
        <v>46</v>
      </c>
      <c r="J2447" t="s">
        <v>47</v>
      </c>
      <c r="L2447" t="s">
        <v>48</v>
      </c>
      <c r="M2447" t="s">
        <v>65</v>
      </c>
      <c r="N2447" t="s">
        <v>3076</v>
      </c>
      <c r="P2447" t="s">
        <v>17506</v>
      </c>
      <c r="Q2447" t="s">
        <v>16149</v>
      </c>
      <c r="R2447" t="s">
        <v>16064</v>
      </c>
      <c r="U2447" t="s">
        <v>17507</v>
      </c>
      <c r="Z2447" t="s">
        <v>99</v>
      </c>
      <c r="AH2447" t="s">
        <v>7633</v>
      </c>
      <c r="AJ2447" t="s">
        <v>17589</v>
      </c>
    </row>
    <row r="2448" spans="1:36" ht="13.5" customHeight="1" x14ac:dyDescent="0.2">
      <c r="A2448" t="s">
        <v>17590</v>
      </c>
      <c r="B2448" t="s">
        <v>16184</v>
      </c>
      <c r="C2448" t="s">
        <v>17591</v>
      </c>
      <c r="D2448" t="s">
        <v>6845</v>
      </c>
      <c r="E2448" t="s">
        <v>12443</v>
      </c>
      <c r="F2448" t="s">
        <v>11156</v>
      </c>
      <c r="G2448" t="s">
        <v>11157</v>
      </c>
      <c r="H2448" t="s">
        <v>17592</v>
      </c>
      <c r="I2448" t="s">
        <v>46</v>
      </c>
      <c r="J2448" t="s">
        <v>47</v>
      </c>
      <c r="L2448" t="s">
        <v>48</v>
      </c>
      <c r="M2448" t="s">
        <v>65</v>
      </c>
      <c r="N2448" t="s">
        <v>3076</v>
      </c>
      <c r="P2448" t="s">
        <v>17506</v>
      </c>
      <c r="Q2448" t="s">
        <v>17538</v>
      </c>
      <c r="R2448" t="s">
        <v>16064</v>
      </c>
      <c r="U2448" t="s">
        <v>17507</v>
      </c>
      <c r="Z2448" t="s">
        <v>99</v>
      </c>
      <c r="AH2448" t="s">
        <v>7633</v>
      </c>
      <c r="AJ2448" t="s">
        <v>17593</v>
      </c>
    </row>
    <row r="2449" spans="1:36" ht="13.5" customHeight="1" x14ac:dyDescent="0.2">
      <c r="A2449" t="s">
        <v>17594</v>
      </c>
      <c r="B2449" t="s">
        <v>16190</v>
      </c>
      <c r="C2449" t="s">
        <v>17595</v>
      </c>
      <c r="D2449" t="s">
        <v>6845</v>
      </c>
      <c r="E2449" t="s">
        <v>12443</v>
      </c>
      <c r="F2449" t="s">
        <v>11156</v>
      </c>
      <c r="G2449" t="s">
        <v>11157</v>
      </c>
      <c r="H2449" t="s">
        <v>17596</v>
      </c>
      <c r="I2449" t="s">
        <v>46</v>
      </c>
      <c r="J2449" t="s">
        <v>47</v>
      </c>
      <c r="L2449" t="s">
        <v>48</v>
      </c>
      <c r="M2449" t="s">
        <v>65</v>
      </c>
      <c r="N2449" t="s">
        <v>3076</v>
      </c>
      <c r="P2449" t="s">
        <v>17506</v>
      </c>
      <c r="Q2449" t="s">
        <v>17538</v>
      </c>
      <c r="R2449" t="s">
        <v>16194</v>
      </c>
      <c r="U2449" t="s">
        <v>17507</v>
      </c>
      <c r="Z2449" t="s">
        <v>99</v>
      </c>
      <c r="AH2449" t="s">
        <v>7633</v>
      </c>
      <c r="AJ2449" t="s">
        <v>17597</v>
      </c>
    </row>
    <row r="2450" spans="1:36" ht="13.5" customHeight="1" x14ac:dyDescent="0.2">
      <c r="A2450" t="s">
        <v>17598</v>
      </c>
      <c r="B2450" t="s">
        <v>16487</v>
      </c>
      <c r="C2450" t="s">
        <v>17599</v>
      </c>
      <c r="D2450" t="s">
        <v>6845</v>
      </c>
      <c r="E2450" t="s">
        <v>12443</v>
      </c>
      <c r="F2450" t="s">
        <v>11156</v>
      </c>
      <c r="G2450" t="s">
        <v>11157</v>
      </c>
      <c r="H2450" t="s">
        <v>17600</v>
      </c>
      <c r="I2450" t="s">
        <v>46</v>
      </c>
      <c r="J2450" t="s">
        <v>47</v>
      </c>
      <c r="L2450" t="s">
        <v>48</v>
      </c>
      <c r="M2450" t="s">
        <v>65</v>
      </c>
      <c r="N2450" t="s">
        <v>3076</v>
      </c>
      <c r="P2450" t="s">
        <v>17506</v>
      </c>
      <c r="Q2450" t="s">
        <v>16149</v>
      </c>
      <c r="R2450" t="s">
        <v>16201</v>
      </c>
      <c r="U2450" t="s">
        <v>17507</v>
      </c>
      <c r="Z2450" t="s">
        <v>99</v>
      </c>
      <c r="AH2450" t="s">
        <v>7633</v>
      </c>
      <c r="AJ2450" t="s">
        <v>17601</v>
      </c>
    </row>
    <row r="2451" spans="1:36" ht="13.5" customHeight="1" x14ac:dyDescent="0.2">
      <c r="A2451" t="s">
        <v>17602</v>
      </c>
      <c r="B2451" t="s">
        <v>16204</v>
      </c>
      <c r="C2451" t="s">
        <v>17559</v>
      </c>
      <c r="D2451" t="s">
        <v>6845</v>
      </c>
      <c r="E2451" t="s">
        <v>12443</v>
      </c>
      <c r="F2451" t="s">
        <v>11156</v>
      </c>
      <c r="G2451" t="s">
        <v>11157</v>
      </c>
      <c r="H2451" t="s">
        <v>17603</v>
      </c>
      <c r="I2451" t="s">
        <v>46</v>
      </c>
      <c r="J2451" t="s">
        <v>47</v>
      </c>
      <c r="L2451" t="s">
        <v>48</v>
      </c>
      <c r="M2451" t="s">
        <v>65</v>
      </c>
      <c r="N2451" t="s">
        <v>3076</v>
      </c>
      <c r="P2451" t="s">
        <v>17506</v>
      </c>
      <c r="Q2451" t="s">
        <v>16149</v>
      </c>
      <c r="R2451" t="s">
        <v>16206</v>
      </c>
      <c r="U2451" t="s">
        <v>17507</v>
      </c>
      <c r="Z2451" t="s">
        <v>99</v>
      </c>
      <c r="AH2451" t="s">
        <v>7633</v>
      </c>
      <c r="AJ2451" t="s">
        <v>17604</v>
      </c>
    </row>
    <row r="2452" spans="1:36" ht="13.5" customHeight="1" x14ac:dyDescent="0.2">
      <c r="A2452" t="s">
        <v>17605</v>
      </c>
      <c r="B2452" t="s">
        <v>17606</v>
      </c>
      <c r="C2452" t="s">
        <v>17607</v>
      </c>
      <c r="D2452" t="s">
        <v>6845</v>
      </c>
      <c r="E2452" t="s">
        <v>12443</v>
      </c>
      <c r="F2452" t="s">
        <v>11156</v>
      </c>
      <c r="G2452" t="s">
        <v>11157</v>
      </c>
      <c r="H2452" t="s">
        <v>17608</v>
      </c>
      <c r="I2452" t="s">
        <v>46</v>
      </c>
      <c r="J2452" t="s">
        <v>47</v>
      </c>
      <c r="L2452" t="s">
        <v>48</v>
      </c>
      <c r="M2452" t="s">
        <v>65</v>
      </c>
      <c r="N2452" t="s">
        <v>3076</v>
      </c>
      <c r="P2452" t="s">
        <v>17506</v>
      </c>
      <c r="Q2452" t="s">
        <v>17538</v>
      </c>
      <c r="R2452" t="s">
        <v>16212</v>
      </c>
      <c r="U2452" t="s">
        <v>17507</v>
      </c>
      <c r="Z2452" t="s">
        <v>99</v>
      </c>
      <c r="AH2452" t="s">
        <v>7633</v>
      </c>
      <c r="AJ2452" t="s">
        <v>17609</v>
      </c>
    </row>
    <row r="2453" spans="1:36" ht="13.5" customHeight="1" x14ac:dyDescent="0.2">
      <c r="A2453" t="s">
        <v>17610</v>
      </c>
      <c r="B2453" t="s">
        <v>17611</v>
      </c>
      <c r="C2453" t="s">
        <v>17607</v>
      </c>
      <c r="D2453" t="s">
        <v>6845</v>
      </c>
      <c r="E2453" t="s">
        <v>12443</v>
      </c>
      <c r="F2453" t="s">
        <v>11156</v>
      </c>
      <c r="G2453" t="s">
        <v>11157</v>
      </c>
      <c r="H2453" t="s">
        <v>17612</v>
      </c>
      <c r="I2453" t="s">
        <v>46</v>
      </c>
      <c r="J2453" t="s">
        <v>47</v>
      </c>
      <c r="L2453" t="s">
        <v>48</v>
      </c>
      <c r="M2453" t="s">
        <v>65</v>
      </c>
      <c r="N2453" t="s">
        <v>3076</v>
      </c>
      <c r="P2453" t="s">
        <v>17506</v>
      </c>
      <c r="Q2453" t="s">
        <v>17538</v>
      </c>
      <c r="R2453" t="s">
        <v>16217</v>
      </c>
      <c r="U2453" t="s">
        <v>17507</v>
      </c>
      <c r="Z2453" t="s">
        <v>99</v>
      </c>
      <c r="AH2453" t="s">
        <v>7633</v>
      </c>
      <c r="AJ2453" t="s">
        <v>17613</v>
      </c>
    </row>
    <row r="2454" spans="1:36" ht="13.5" customHeight="1" x14ac:dyDescent="0.2">
      <c r="A2454" t="s">
        <v>17614</v>
      </c>
      <c r="B2454" t="s">
        <v>17615</v>
      </c>
      <c r="C2454" t="s">
        <v>17607</v>
      </c>
      <c r="D2454" t="s">
        <v>6845</v>
      </c>
      <c r="E2454" t="s">
        <v>12443</v>
      </c>
      <c r="F2454" t="s">
        <v>11156</v>
      </c>
      <c r="G2454" t="s">
        <v>11157</v>
      </c>
      <c r="H2454" t="s">
        <v>17616</v>
      </c>
      <c r="I2454" t="s">
        <v>46</v>
      </c>
      <c r="J2454" t="s">
        <v>47</v>
      </c>
      <c r="L2454" t="s">
        <v>48</v>
      </c>
      <c r="M2454" t="s">
        <v>65</v>
      </c>
      <c r="N2454" t="s">
        <v>3076</v>
      </c>
      <c r="P2454" t="s">
        <v>17506</v>
      </c>
      <c r="Q2454" t="s">
        <v>17538</v>
      </c>
      <c r="R2454" t="s">
        <v>16222</v>
      </c>
      <c r="U2454" t="s">
        <v>17507</v>
      </c>
      <c r="Z2454" t="s">
        <v>99</v>
      </c>
      <c r="AH2454" t="s">
        <v>7633</v>
      </c>
      <c r="AJ2454" t="s">
        <v>17617</v>
      </c>
    </row>
    <row r="2455" spans="1:36" ht="13.5" customHeight="1" x14ac:dyDescent="0.2">
      <c r="A2455" t="s">
        <v>17618</v>
      </c>
      <c r="B2455" t="s">
        <v>17619</v>
      </c>
      <c r="C2455" t="s">
        <v>17607</v>
      </c>
      <c r="D2455" t="s">
        <v>6845</v>
      </c>
      <c r="E2455" t="s">
        <v>12443</v>
      </c>
      <c r="F2455" t="s">
        <v>11156</v>
      </c>
      <c r="G2455" t="s">
        <v>11157</v>
      </c>
      <c r="H2455" t="s">
        <v>17620</v>
      </c>
      <c r="I2455" t="s">
        <v>46</v>
      </c>
      <c r="J2455" t="s">
        <v>47</v>
      </c>
      <c r="L2455" t="s">
        <v>48</v>
      </c>
      <c r="M2455" t="s">
        <v>65</v>
      </c>
      <c r="N2455" t="s">
        <v>3076</v>
      </c>
      <c r="P2455" t="s">
        <v>17506</v>
      </c>
      <c r="Q2455" t="s">
        <v>17538</v>
      </c>
      <c r="R2455" t="s">
        <v>16227</v>
      </c>
      <c r="U2455" t="s">
        <v>17507</v>
      </c>
      <c r="Z2455" t="s">
        <v>99</v>
      </c>
      <c r="AH2455" t="s">
        <v>7633</v>
      </c>
      <c r="AJ2455" t="s">
        <v>17621</v>
      </c>
    </row>
    <row r="2456" spans="1:36" ht="13.5" customHeight="1" x14ac:dyDescent="0.2">
      <c r="A2456" t="s">
        <v>17622</v>
      </c>
      <c r="B2456" t="s">
        <v>17623</v>
      </c>
      <c r="C2456" t="s">
        <v>17624</v>
      </c>
      <c r="D2456" t="s">
        <v>6845</v>
      </c>
      <c r="E2456" t="s">
        <v>12443</v>
      </c>
      <c r="F2456" t="s">
        <v>11156</v>
      </c>
      <c r="G2456" t="s">
        <v>11157</v>
      </c>
      <c r="H2456" t="s">
        <v>17625</v>
      </c>
      <c r="I2456" t="s">
        <v>46</v>
      </c>
      <c r="J2456" t="s">
        <v>47</v>
      </c>
      <c r="L2456" t="s">
        <v>48</v>
      </c>
      <c r="M2456" t="s">
        <v>65</v>
      </c>
      <c r="N2456" t="s">
        <v>3076</v>
      </c>
      <c r="P2456" t="s">
        <v>17506</v>
      </c>
      <c r="Q2456" t="s">
        <v>17538</v>
      </c>
      <c r="R2456" t="s">
        <v>16064</v>
      </c>
      <c r="U2456" t="s">
        <v>17507</v>
      </c>
      <c r="Z2456" t="s">
        <v>99</v>
      </c>
      <c r="AH2456" t="s">
        <v>7633</v>
      </c>
      <c r="AJ2456" t="s">
        <v>17626</v>
      </c>
    </row>
    <row r="2457" spans="1:36" ht="13.5" customHeight="1" x14ac:dyDescent="0.2">
      <c r="A2457" t="s">
        <v>17627</v>
      </c>
      <c r="B2457" t="s">
        <v>16235</v>
      </c>
      <c r="C2457" t="s">
        <v>17628</v>
      </c>
      <c r="D2457" t="s">
        <v>6845</v>
      </c>
      <c r="E2457" t="s">
        <v>12443</v>
      </c>
      <c r="F2457" t="s">
        <v>11156</v>
      </c>
      <c r="G2457" t="s">
        <v>11157</v>
      </c>
      <c r="H2457" t="s">
        <v>17629</v>
      </c>
      <c r="I2457" t="s">
        <v>46</v>
      </c>
      <c r="J2457" t="s">
        <v>47</v>
      </c>
      <c r="L2457" t="s">
        <v>48</v>
      </c>
      <c r="M2457" t="s">
        <v>65</v>
      </c>
      <c r="N2457" t="s">
        <v>3076</v>
      </c>
      <c r="P2457" t="s">
        <v>17506</v>
      </c>
      <c r="Q2457" t="s">
        <v>17538</v>
      </c>
      <c r="R2457" t="s">
        <v>16064</v>
      </c>
      <c r="U2457" t="s">
        <v>17507</v>
      </c>
      <c r="Z2457" t="s">
        <v>99</v>
      </c>
      <c r="AH2457" t="s">
        <v>7633</v>
      </c>
      <c r="AJ2457" t="s">
        <v>17630</v>
      </c>
    </row>
    <row r="2458" spans="1:36" ht="13.5" customHeight="1" x14ac:dyDescent="0.2">
      <c r="A2458" t="s">
        <v>17631</v>
      </c>
      <c r="B2458" t="s">
        <v>16240</v>
      </c>
      <c r="C2458" t="s">
        <v>17632</v>
      </c>
      <c r="D2458" t="s">
        <v>6845</v>
      </c>
      <c r="E2458" t="s">
        <v>12443</v>
      </c>
      <c r="F2458" t="s">
        <v>11156</v>
      </c>
      <c r="G2458" t="s">
        <v>11157</v>
      </c>
      <c r="H2458" t="s">
        <v>17633</v>
      </c>
      <c r="I2458" t="s">
        <v>46</v>
      </c>
      <c r="J2458" t="s">
        <v>47</v>
      </c>
      <c r="L2458" t="s">
        <v>48</v>
      </c>
      <c r="M2458" t="s">
        <v>65</v>
      </c>
      <c r="N2458" t="s">
        <v>3076</v>
      </c>
      <c r="P2458" t="s">
        <v>17506</v>
      </c>
      <c r="Q2458" t="s">
        <v>17538</v>
      </c>
      <c r="R2458" t="s">
        <v>16064</v>
      </c>
      <c r="U2458" t="s">
        <v>17507</v>
      </c>
      <c r="Z2458" t="s">
        <v>99</v>
      </c>
      <c r="AH2458" t="s">
        <v>7633</v>
      </c>
      <c r="AJ2458" t="s">
        <v>17634</v>
      </c>
    </row>
    <row r="2459" spans="1:36" ht="13.5" customHeight="1" x14ac:dyDescent="0.2">
      <c r="A2459" t="s">
        <v>17635</v>
      </c>
      <c r="B2459" t="s">
        <v>17636</v>
      </c>
      <c r="C2459" t="s">
        <v>17637</v>
      </c>
      <c r="D2459" t="s">
        <v>16078</v>
      </c>
      <c r="E2459" t="s">
        <v>987</v>
      </c>
      <c r="F2459" t="s">
        <v>11156</v>
      </c>
      <c r="G2459" t="s">
        <v>11157</v>
      </c>
      <c r="H2459" t="s">
        <v>17638</v>
      </c>
      <c r="I2459" t="s">
        <v>46</v>
      </c>
      <c r="J2459" t="s">
        <v>47</v>
      </c>
      <c r="L2459" t="s">
        <v>48</v>
      </c>
      <c r="M2459" t="s">
        <v>65</v>
      </c>
      <c r="N2459" t="s">
        <v>3076</v>
      </c>
      <c r="P2459" t="s">
        <v>17639</v>
      </c>
      <c r="Q2459" t="s">
        <v>16081</v>
      </c>
      <c r="R2459" t="s">
        <v>16064</v>
      </c>
      <c r="U2459" t="s">
        <v>17640</v>
      </c>
      <c r="Z2459" t="s">
        <v>99</v>
      </c>
      <c r="AH2459" t="s">
        <v>7633</v>
      </c>
      <c r="AJ2459" t="s">
        <v>17641</v>
      </c>
    </row>
    <row r="2460" spans="1:36" ht="13.5" customHeight="1" x14ac:dyDescent="0.2">
      <c r="A2460" t="s">
        <v>17642</v>
      </c>
      <c r="B2460" t="s">
        <v>17643</v>
      </c>
      <c r="C2460" t="s">
        <v>17644</v>
      </c>
      <c r="D2460" t="s">
        <v>17645</v>
      </c>
      <c r="E2460" t="s">
        <v>12443</v>
      </c>
      <c r="F2460" t="s">
        <v>14611</v>
      </c>
      <c r="G2460" t="s">
        <v>11157</v>
      </c>
      <c r="H2460" t="s">
        <v>17646</v>
      </c>
      <c r="I2460" t="s">
        <v>46</v>
      </c>
      <c r="J2460" t="s">
        <v>47</v>
      </c>
      <c r="L2460" t="s">
        <v>48</v>
      </c>
      <c r="M2460" t="s">
        <v>98</v>
      </c>
      <c r="N2460" t="s">
        <v>10451</v>
      </c>
      <c r="P2460" t="s">
        <v>17639</v>
      </c>
      <c r="Q2460" t="s">
        <v>17647</v>
      </c>
      <c r="R2460" t="s">
        <v>16064</v>
      </c>
      <c r="U2460" t="s">
        <v>17640</v>
      </c>
      <c r="Z2460" t="s">
        <v>99</v>
      </c>
      <c r="AH2460" t="s">
        <v>7633</v>
      </c>
      <c r="AJ2460" t="s">
        <v>17648</v>
      </c>
    </row>
    <row r="2461" spans="1:36" ht="13.5" customHeight="1" x14ac:dyDescent="0.2">
      <c r="A2461" t="s">
        <v>17649</v>
      </c>
      <c r="B2461" t="s">
        <v>16091</v>
      </c>
      <c r="C2461" t="s">
        <v>17650</v>
      </c>
      <c r="D2461" t="s">
        <v>17645</v>
      </c>
      <c r="E2461" t="s">
        <v>12443</v>
      </c>
      <c r="F2461" t="s">
        <v>14611</v>
      </c>
      <c r="G2461" t="s">
        <v>11157</v>
      </c>
      <c r="H2461" t="s">
        <v>17651</v>
      </c>
      <c r="I2461" t="s">
        <v>46</v>
      </c>
      <c r="J2461" t="s">
        <v>47</v>
      </c>
      <c r="L2461" t="s">
        <v>48</v>
      </c>
      <c r="M2461" t="s">
        <v>65</v>
      </c>
      <c r="N2461" t="s">
        <v>10451</v>
      </c>
      <c r="P2461" t="s">
        <v>17639</v>
      </c>
      <c r="Q2461" t="s">
        <v>14019</v>
      </c>
      <c r="R2461" t="s">
        <v>16064</v>
      </c>
      <c r="U2461" t="s">
        <v>17640</v>
      </c>
      <c r="Z2461" t="s">
        <v>99</v>
      </c>
      <c r="AH2461" t="s">
        <v>7633</v>
      </c>
      <c r="AJ2461" t="s">
        <v>17652</v>
      </c>
    </row>
    <row r="2462" spans="1:36" ht="13.5" customHeight="1" x14ac:dyDescent="0.2">
      <c r="A2462" t="s">
        <v>17653</v>
      </c>
      <c r="B2462" t="s">
        <v>17654</v>
      </c>
      <c r="C2462" t="s">
        <v>17655</v>
      </c>
      <c r="D2462" t="s">
        <v>17387</v>
      </c>
      <c r="E2462" t="s">
        <v>12443</v>
      </c>
      <c r="F2462" t="s">
        <v>14611</v>
      </c>
      <c r="G2462" t="s">
        <v>11157</v>
      </c>
      <c r="H2462" t="s">
        <v>17656</v>
      </c>
      <c r="I2462" t="s">
        <v>46</v>
      </c>
      <c r="J2462" t="s">
        <v>47</v>
      </c>
      <c r="L2462" t="s">
        <v>48</v>
      </c>
      <c r="M2462" t="s">
        <v>98</v>
      </c>
      <c r="N2462" t="s">
        <v>10451</v>
      </c>
      <c r="P2462" t="s">
        <v>17639</v>
      </c>
      <c r="Q2462" t="s">
        <v>17657</v>
      </c>
      <c r="R2462" t="s">
        <v>16072</v>
      </c>
      <c r="U2462" t="s">
        <v>17640</v>
      </c>
      <c r="Z2462" t="s">
        <v>99</v>
      </c>
      <c r="AH2462" t="s">
        <v>7633</v>
      </c>
      <c r="AJ2462" t="s">
        <v>17658</v>
      </c>
    </row>
    <row r="2463" spans="1:36" ht="13.5" customHeight="1" x14ac:dyDescent="0.2">
      <c r="A2463" t="s">
        <v>17659</v>
      </c>
      <c r="B2463" t="s">
        <v>16702</v>
      </c>
      <c r="C2463" t="s">
        <v>17660</v>
      </c>
      <c r="D2463" t="s">
        <v>9241</v>
      </c>
      <c r="E2463" t="s">
        <v>16410</v>
      </c>
      <c r="F2463" t="s">
        <v>11156</v>
      </c>
      <c r="G2463" t="s">
        <v>11157</v>
      </c>
      <c r="H2463" t="s">
        <v>17661</v>
      </c>
      <c r="I2463" t="s">
        <v>46</v>
      </c>
      <c r="J2463" t="s">
        <v>47</v>
      </c>
      <c r="L2463" t="s">
        <v>48</v>
      </c>
      <c r="M2463" t="s">
        <v>65</v>
      </c>
      <c r="N2463" t="s">
        <v>3076</v>
      </c>
      <c r="P2463" t="s">
        <v>17639</v>
      </c>
      <c r="Q2463" t="s">
        <v>16705</v>
      </c>
      <c r="R2463" t="s">
        <v>16849</v>
      </c>
      <c r="U2463" t="s">
        <v>17640</v>
      </c>
      <c r="Z2463" t="s">
        <v>99</v>
      </c>
      <c r="AH2463" t="s">
        <v>7633</v>
      </c>
      <c r="AJ2463" t="s">
        <v>17662</v>
      </c>
    </row>
    <row r="2464" spans="1:36" ht="13.5" customHeight="1" x14ac:dyDescent="0.2">
      <c r="A2464" t="s">
        <v>17663</v>
      </c>
      <c r="B2464" t="s">
        <v>17664</v>
      </c>
      <c r="C2464" t="s">
        <v>17665</v>
      </c>
      <c r="D2464" t="s">
        <v>16553</v>
      </c>
      <c r="E2464" t="s">
        <v>12443</v>
      </c>
      <c r="F2464" t="s">
        <v>11156</v>
      </c>
      <c r="G2464" t="s">
        <v>11157</v>
      </c>
      <c r="H2464" t="s">
        <v>17666</v>
      </c>
      <c r="I2464" t="s">
        <v>46</v>
      </c>
      <c r="J2464" t="s">
        <v>47</v>
      </c>
      <c r="L2464" t="s">
        <v>48</v>
      </c>
      <c r="M2464" t="s">
        <v>65</v>
      </c>
      <c r="N2464" t="s">
        <v>10451</v>
      </c>
      <c r="P2464" t="s">
        <v>17639</v>
      </c>
      <c r="R2464" t="s">
        <v>16064</v>
      </c>
      <c r="U2464" t="s">
        <v>17640</v>
      </c>
      <c r="Z2464" t="s">
        <v>99</v>
      </c>
      <c r="AH2464" t="s">
        <v>7633</v>
      </c>
      <c r="AJ2464" t="s">
        <v>17667</v>
      </c>
    </row>
    <row r="2465" spans="1:36" ht="13.5" customHeight="1" x14ac:dyDescent="0.2">
      <c r="A2465" t="s">
        <v>17668</v>
      </c>
      <c r="B2465" t="s">
        <v>16713</v>
      </c>
      <c r="C2465" t="s">
        <v>17669</v>
      </c>
      <c r="D2465" t="s">
        <v>17670</v>
      </c>
      <c r="E2465" t="s">
        <v>12443</v>
      </c>
      <c r="F2465" t="s">
        <v>14611</v>
      </c>
      <c r="G2465" t="s">
        <v>11157</v>
      </c>
      <c r="H2465" t="s">
        <v>17671</v>
      </c>
      <c r="I2465" t="s">
        <v>46</v>
      </c>
      <c r="J2465" t="s">
        <v>47</v>
      </c>
      <c r="L2465" t="s">
        <v>48</v>
      </c>
      <c r="M2465" t="s">
        <v>98</v>
      </c>
      <c r="N2465" t="s">
        <v>10451</v>
      </c>
      <c r="P2465" t="s">
        <v>17639</v>
      </c>
      <c r="Q2465" t="s">
        <v>17672</v>
      </c>
      <c r="R2465" t="s">
        <v>16064</v>
      </c>
      <c r="U2465" t="s">
        <v>17640</v>
      </c>
      <c r="Z2465" t="s">
        <v>99</v>
      </c>
      <c r="AH2465" t="s">
        <v>7633</v>
      </c>
      <c r="AJ2465" t="s">
        <v>17673</v>
      </c>
    </row>
    <row r="2466" spans="1:36" ht="13.5" customHeight="1" x14ac:dyDescent="0.2">
      <c r="A2466" t="s">
        <v>17674</v>
      </c>
      <c r="B2466" t="s">
        <v>16121</v>
      </c>
      <c r="C2466" t="s">
        <v>17675</v>
      </c>
      <c r="D2466" t="s">
        <v>8608</v>
      </c>
      <c r="E2466" t="s">
        <v>12443</v>
      </c>
      <c r="F2466" t="s">
        <v>11156</v>
      </c>
      <c r="G2466" t="s">
        <v>11157</v>
      </c>
      <c r="H2466" t="s">
        <v>17676</v>
      </c>
      <c r="I2466" t="s">
        <v>46</v>
      </c>
      <c r="J2466" t="s">
        <v>47</v>
      </c>
      <c r="L2466" t="s">
        <v>48</v>
      </c>
      <c r="M2466" t="s">
        <v>65</v>
      </c>
      <c r="N2466" t="s">
        <v>3076</v>
      </c>
      <c r="P2466" t="s">
        <v>17677</v>
      </c>
      <c r="Q2466" t="s">
        <v>16124</v>
      </c>
      <c r="R2466" t="s">
        <v>16064</v>
      </c>
      <c r="U2466" t="s">
        <v>17640</v>
      </c>
      <c r="Z2466" t="s">
        <v>99</v>
      </c>
      <c r="AH2466" t="s">
        <v>7633</v>
      </c>
      <c r="AJ2466" t="s">
        <v>17678</v>
      </c>
    </row>
    <row r="2467" spans="1:36" ht="13.5" customHeight="1" x14ac:dyDescent="0.2">
      <c r="A2467" t="s">
        <v>17679</v>
      </c>
      <c r="B2467" t="s">
        <v>17680</v>
      </c>
      <c r="C2467" t="s">
        <v>17681</v>
      </c>
      <c r="D2467" t="s">
        <v>16570</v>
      </c>
      <c r="E2467" t="s">
        <v>12443</v>
      </c>
      <c r="F2467" t="s">
        <v>14611</v>
      </c>
      <c r="G2467" t="s">
        <v>11157</v>
      </c>
      <c r="H2467" t="s">
        <v>17682</v>
      </c>
      <c r="I2467" t="s">
        <v>46</v>
      </c>
      <c r="J2467" t="s">
        <v>47</v>
      </c>
      <c r="L2467" t="s">
        <v>48</v>
      </c>
      <c r="M2467" t="s">
        <v>98</v>
      </c>
      <c r="N2467" t="s">
        <v>10451</v>
      </c>
      <c r="P2467" t="s">
        <v>17639</v>
      </c>
      <c r="Q2467" t="s">
        <v>16727</v>
      </c>
      <c r="R2467" t="s">
        <v>16130</v>
      </c>
      <c r="U2467" t="s">
        <v>17640</v>
      </c>
      <c r="Z2467" t="s">
        <v>99</v>
      </c>
      <c r="AH2467" t="s">
        <v>7633</v>
      </c>
      <c r="AJ2467" t="s">
        <v>17683</v>
      </c>
    </row>
    <row r="2468" spans="1:36" ht="13.5" customHeight="1" x14ac:dyDescent="0.2">
      <c r="A2468" t="s">
        <v>17684</v>
      </c>
      <c r="B2468" t="s">
        <v>17685</v>
      </c>
      <c r="C2468" t="s">
        <v>17686</v>
      </c>
      <c r="D2468" t="s">
        <v>16731</v>
      </c>
      <c r="E2468" t="s">
        <v>12443</v>
      </c>
      <c r="F2468" t="s">
        <v>14611</v>
      </c>
      <c r="G2468" t="s">
        <v>11157</v>
      </c>
      <c r="H2468" t="s">
        <v>17687</v>
      </c>
      <c r="I2468" t="s">
        <v>46</v>
      </c>
      <c r="J2468" t="s">
        <v>47</v>
      </c>
      <c r="L2468" t="s">
        <v>48</v>
      </c>
      <c r="M2468" t="s">
        <v>98</v>
      </c>
      <c r="N2468" t="s">
        <v>10451</v>
      </c>
      <c r="P2468" t="s">
        <v>17639</v>
      </c>
      <c r="Q2468" t="s">
        <v>16136</v>
      </c>
      <c r="R2468" t="s">
        <v>16064</v>
      </c>
      <c r="U2468" t="s">
        <v>17640</v>
      </c>
      <c r="Z2468" t="s">
        <v>99</v>
      </c>
      <c r="AH2468" t="s">
        <v>7633</v>
      </c>
      <c r="AJ2468" t="s">
        <v>17688</v>
      </c>
    </row>
    <row r="2469" spans="1:36" ht="13.5" customHeight="1" x14ac:dyDescent="0.2">
      <c r="A2469" t="s">
        <v>17689</v>
      </c>
      <c r="B2469" t="s">
        <v>16139</v>
      </c>
      <c r="C2469" t="s">
        <v>17690</v>
      </c>
      <c r="D2469" t="s">
        <v>16570</v>
      </c>
      <c r="E2469" t="s">
        <v>12443</v>
      </c>
      <c r="F2469" t="s">
        <v>14611</v>
      </c>
      <c r="G2469" t="s">
        <v>11157</v>
      </c>
      <c r="H2469" t="s">
        <v>17691</v>
      </c>
      <c r="I2469" t="s">
        <v>46</v>
      </c>
      <c r="J2469" t="s">
        <v>47</v>
      </c>
      <c r="L2469" t="s">
        <v>48</v>
      </c>
      <c r="M2469" t="s">
        <v>98</v>
      </c>
      <c r="N2469" t="s">
        <v>10451</v>
      </c>
      <c r="P2469" t="s">
        <v>17639</v>
      </c>
      <c r="Q2469" t="s">
        <v>17692</v>
      </c>
      <c r="R2469" t="s">
        <v>16142</v>
      </c>
      <c r="U2469" t="s">
        <v>17640</v>
      </c>
      <c r="Z2469" t="s">
        <v>99</v>
      </c>
      <c r="AH2469" t="s">
        <v>7633</v>
      </c>
      <c r="AJ2469" t="s">
        <v>17693</v>
      </c>
    </row>
    <row r="2470" spans="1:36" ht="13.5" customHeight="1" x14ac:dyDescent="0.2">
      <c r="A2470" t="s">
        <v>17694</v>
      </c>
      <c r="B2470" t="s">
        <v>16145</v>
      </c>
      <c r="C2470" t="s">
        <v>17695</v>
      </c>
      <c r="D2470" t="s">
        <v>16147</v>
      </c>
      <c r="E2470" t="s">
        <v>12443</v>
      </c>
      <c r="F2470" t="s">
        <v>11156</v>
      </c>
      <c r="G2470" t="s">
        <v>11157</v>
      </c>
      <c r="H2470" t="s">
        <v>17696</v>
      </c>
      <c r="I2470" t="s">
        <v>46</v>
      </c>
      <c r="J2470" t="s">
        <v>47</v>
      </c>
      <c r="L2470" t="s">
        <v>48</v>
      </c>
      <c r="M2470" t="s">
        <v>65</v>
      </c>
      <c r="N2470" t="s">
        <v>10451</v>
      </c>
      <c r="P2470" t="s">
        <v>17639</v>
      </c>
      <c r="Q2470" t="s">
        <v>16149</v>
      </c>
      <c r="R2470" t="s">
        <v>16150</v>
      </c>
      <c r="U2470" t="s">
        <v>17640</v>
      </c>
      <c r="Z2470" t="s">
        <v>99</v>
      </c>
      <c r="AH2470" t="s">
        <v>7633</v>
      </c>
      <c r="AJ2470" t="s">
        <v>17697</v>
      </c>
    </row>
    <row r="2471" spans="1:36" ht="13.5" customHeight="1" x14ac:dyDescent="0.2">
      <c r="A2471" t="s">
        <v>17698</v>
      </c>
      <c r="B2471" t="s">
        <v>17699</v>
      </c>
      <c r="C2471" t="s">
        <v>17700</v>
      </c>
      <c r="D2471" t="s">
        <v>16593</v>
      </c>
      <c r="E2471" t="s">
        <v>12443</v>
      </c>
      <c r="F2471" t="s">
        <v>14611</v>
      </c>
      <c r="G2471" t="s">
        <v>11157</v>
      </c>
      <c r="H2471" t="s">
        <v>17701</v>
      </c>
      <c r="I2471" t="s">
        <v>46</v>
      </c>
      <c r="J2471" t="s">
        <v>47</v>
      </c>
      <c r="L2471" t="s">
        <v>48</v>
      </c>
      <c r="M2471" t="s">
        <v>98</v>
      </c>
      <c r="N2471" t="s">
        <v>10451</v>
      </c>
      <c r="P2471" t="s">
        <v>17639</v>
      </c>
      <c r="Q2471" t="s">
        <v>17702</v>
      </c>
      <c r="R2471" t="s">
        <v>16064</v>
      </c>
      <c r="U2471" t="s">
        <v>17640</v>
      </c>
      <c r="Z2471" t="s">
        <v>99</v>
      </c>
      <c r="AH2471" t="s">
        <v>7633</v>
      </c>
      <c r="AJ2471" t="s">
        <v>17703</v>
      </c>
    </row>
    <row r="2472" spans="1:36" ht="13.5" customHeight="1" x14ac:dyDescent="0.2">
      <c r="A2472" t="s">
        <v>17704</v>
      </c>
      <c r="B2472" t="s">
        <v>17705</v>
      </c>
      <c r="C2472" t="s">
        <v>17706</v>
      </c>
      <c r="D2472" t="s">
        <v>17670</v>
      </c>
      <c r="E2472" t="s">
        <v>12443</v>
      </c>
      <c r="F2472" t="s">
        <v>14611</v>
      </c>
      <c r="G2472" t="s">
        <v>11157</v>
      </c>
      <c r="H2472" t="s">
        <v>17707</v>
      </c>
      <c r="I2472" t="s">
        <v>46</v>
      </c>
      <c r="J2472" t="s">
        <v>47</v>
      </c>
      <c r="L2472" t="s">
        <v>48</v>
      </c>
      <c r="M2472" t="s">
        <v>98</v>
      </c>
      <c r="N2472" t="s">
        <v>10451</v>
      </c>
      <c r="P2472" t="s">
        <v>17639</v>
      </c>
      <c r="Q2472" t="s">
        <v>17708</v>
      </c>
      <c r="R2472" t="s">
        <v>16064</v>
      </c>
      <c r="U2472" t="s">
        <v>17640</v>
      </c>
      <c r="Z2472" t="s">
        <v>99</v>
      </c>
      <c r="AH2472" t="s">
        <v>7633</v>
      </c>
      <c r="AJ2472" t="s">
        <v>17709</v>
      </c>
    </row>
    <row r="2473" spans="1:36" ht="13.5" customHeight="1" x14ac:dyDescent="0.2">
      <c r="A2473" t="s">
        <v>17710</v>
      </c>
      <c r="B2473" t="s">
        <v>17711</v>
      </c>
      <c r="C2473" t="s">
        <v>17712</v>
      </c>
      <c r="D2473" t="s">
        <v>2272</v>
      </c>
      <c r="E2473" t="s">
        <v>12443</v>
      </c>
      <c r="F2473" t="s">
        <v>11156</v>
      </c>
      <c r="G2473" t="s">
        <v>11157</v>
      </c>
      <c r="H2473" t="s">
        <v>17713</v>
      </c>
      <c r="I2473" t="s">
        <v>46</v>
      </c>
      <c r="J2473" t="s">
        <v>47</v>
      </c>
      <c r="L2473" t="s">
        <v>48</v>
      </c>
      <c r="M2473" t="s">
        <v>65</v>
      </c>
      <c r="N2473" t="s">
        <v>10451</v>
      </c>
      <c r="P2473" t="s">
        <v>17714</v>
      </c>
      <c r="Q2473" t="s">
        <v>17715</v>
      </c>
      <c r="R2473" t="s">
        <v>16170</v>
      </c>
      <c r="U2473" t="s">
        <v>17640</v>
      </c>
      <c r="Z2473" t="s">
        <v>99</v>
      </c>
      <c r="AH2473" t="s">
        <v>7633</v>
      </c>
      <c r="AJ2473" t="s">
        <v>17716</v>
      </c>
    </row>
    <row r="2474" spans="1:36" ht="13.5" customHeight="1" x14ac:dyDescent="0.2">
      <c r="A2474" t="s">
        <v>17717</v>
      </c>
      <c r="B2474" t="s">
        <v>17718</v>
      </c>
      <c r="C2474" t="s">
        <v>17719</v>
      </c>
      <c r="D2474" t="s">
        <v>16612</v>
      </c>
      <c r="E2474" t="s">
        <v>12443</v>
      </c>
      <c r="F2474" t="s">
        <v>14611</v>
      </c>
      <c r="G2474" t="s">
        <v>11157</v>
      </c>
      <c r="H2474" t="s">
        <v>17720</v>
      </c>
      <c r="I2474" t="s">
        <v>46</v>
      </c>
      <c r="J2474" t="s">
        <v>47</v>
      </c>
      <c r="L2474" t="s">
        <v>48</v>
      </c>
      <c r="M2474" t="s">
        <v>98</v>
      </c>
      <c r="N2474" t="s">
        <v>10451</v>
      </c>
      <c r="P2474" t="s">
        <v>17639</v>
      </c>
      <c r="Q2474" t="s">
        <v>16149</v>
      </c>
      <c r="R2474" t="s">
        <v>16176</v>
      </c>
      <c r="U2474" t="s">
        <v>17640</v>
      </c>
      <c r="Z2474" t="s">
        <v>99</v>
      </c>
      <c r="AH2474" t="s">
        <v>7633</v>
      </c>
      <c r="AJ2474" t="s">
        <v>17721</v>
      </c>
    </row>
    <row r="2475" spans="1:36" ht="13.5" customHeight="1" x14ac:dyDescent="0.2">
      <c r="A2475" t="s">
        <v>17722</v>
      </c>
      <c r="B2475" t="s">
        <v>17723</v>
      </c>
      <c r="C2475" t="s">
        <v>17724</v>
      </c>
      <c r="D2475" t="s">
        <v>16612</v>
      </c>
      <c r="E2475" t="s">
        <v>12443</v>
      </c>
      <c r="F2475" t="s">
        <v>14611</v>
      </c>
      <c r="G2475" t="s">
        <v>11157</v>
      </c>
      <c r="H2475" t="s">
        <v>17725</v>
      </c>
      <c r="I2475" t="s">
        <v>46</v>
      </c>
      <c r="J2475" t="s">
        <v>47</v>
      </c>
      <c r="L2475" t="s">
        <v>48</v>
      </c>
      <c r="M2475" t="s">
        <v>98</v>
      </c>
      <c r="N2475" t="s">
        <v>10451</v>
      </c>
      <c r="P2475" t="s">
        <v>17639</v>
      </c>
      <c r="Q2475" t="s">
        <v>16149</v>
      </c>
      <c r="R2475" t="s">
        <v>16064</v>
      </c>
      <c r="U2475" t="s">
        <v>17640</v>
      </c>
      <c r="Z2475" t="s">
        <v>99</v>
      </c>
      <c r="AH2475" t="s">
        <v>7633</v>
      </c>
      <c r="AJ2475" t="s">
        <v>17726</v>
      </c>
    </row>
    <row r="2476" spans="1:36" ht="13.5" customHeight="1" x14ac:dyDescent="0.2">
      <c r="A2476" t="s">
        <v>17727</v>
      </c>
      <c r="B2476" t="s">
        <v>16184</v>
      </c>
      <c r="C2476" t="s">
        <v>17728</v>
      </c>
      <c r="D2476" t="s">
        <v>2074</v>
      </c>
      <c r="E2476" t="s">
        <v>16410</v>
      </c>
      <c r="F2476" t="s">
        <v>11156</v>
      </c>
      <c r="G2476" t="s">
        <v>11157</v>
      </c>
      <c r="H2476" t="s">
        <v>17729</v>
      </c>
      <c r="I2476" t="s">
        <v>46</v>
      </c>
      <c r="J2476" t="s">
        <v>47</v>
      </c>
      <c r="L2476" t="s">
        <v>48</v>
      </c>
      <c r="M2476" t="s">
        <v>98</v>
      </c>
      <c r="N2476" t="s">
        <v>10451</v>
      </c>
      <c r="P2476" t="s">
        <v>17677</v>
      </c>
      <c r="Q2476" t="s">
        <v>16187</v>
      </c>
      <c r="R2476" t="s">
        <v>16064</v>
      </c>
      <c r="U2476" t="s">
        <v>17640</v>
      </c>
      <c r="Z2476" t="s">
        <v>99</v>
      </c>
      <c r="AH2476" t="s">
        <v>7633</v>
      </c>
      <c r="AJ2476" t="s">
        <v>17730</v>
      </c>
    </row>
    <row r="2477" spans="1:36" ht="13.5" customHeight="1" x14ac:dyDescent="0.2">
      <c r="A2477" t="s">
        <v>17731</v>
      </c>
      <c r="B2477" t="s">
        <v>16190</v>
      </c>
      <c r="C2477" t="s">
        <v>17732</v>
      </c>
      <c r="D2477" t="s">
        <v>2848</v>
      </c>
      <c r="E2477" t="s">
        <v>12443</v>
      </c>
      <c r="F2477" t="s">
        <v>14611</v>
      </c>
      <c r="G2477" t="s">
        <v>11157</v>
      </c>
      <c r="H2477" t="s">
        <v>17733</v>
      </c>
      <c r="I2477" t="s">
        <v>46</v>
      </c>
      <c r="J2477" t="s">
        <v>47</v>
      </c>
      <c r="L2477" t="s">
        <v>48</v>
      </c>
      <c r="M2477" t="s">
        <v>98</v>
      </c>
      <c r="N2477" t="s">
        <v>10451</v>
      </c>
      <c r="P2477" t="s">
        <v>17639</v>
      </c>
      <c r="Q2477" t="s">
        <v>16629</v>
      </c>
      <c r="R2477" t="s">
        <v>16194</v>
      </c>
      <c r="U2477" t="s">
        <v>17640</v>
      </c>
      <c r="Z2477" t="s">
        <v>99</v>
      </c>
      <c r="AH2477" t="s">
        <v>7633</v>
      </c>
      <c r="AJ2477" t="s">
        <v>17734</v>
      </c>
    </row>
    <row r="2478" spans="1:36" ht="13.5" customHeight="1" x14ac:dyDescent="0.2">
      <c r="A2478" t="s">
        <v>17735</v>
      </c>
      <c r="B2478" t="s">
        <v>16487</v>
      </c>
      <c r="C2478" t="s">
        <v>17736</v>
      </c>
      <c r="D2478" t="s">
        <v>16199</v>
      </c>
      <c r="E2478" t="s">
        <v>12443</v>
      </c>
      <c r="F2478" t="s">
        <v>11156</v>
      </c>
      <c r="G2478" t="s">
        <v>11157</v>
      </c>
      <c r="H2478" t="s">
        <v>17737</v>
      </c>
      <c r="I2478" t="s">
        <v>46</v>
      </c>
      <c r="J2478" t="s">
        <v>47</v>
      </c>
      <c r="L2478" t="s">
        <v>48</v>
      </c>
      <c r="M2478" t="s">
        <v>65</v>
      </c>
      <c r="N2478" t="s">
        <v>10451</v>
      </c>
      <c r="P2478" t="s">
        <v>17639</v>
      </c>
      <c r="Q2478" t="s">
        <v>16149</v>
      </c>
      <c r="R2478" t="s">
        <v>16201</v>
      </c>
      <c r="U2478" t="s">
        <v>17640</v>
      </c>
      <c r="Z2478" t="s">
        <v>99</v>
      </c>
      <c r="AH2478" t="s">
        <v>7633</v>
      </c>
      <c r="AJ2478" t="s">
        <v>17738</v>
      </c>
    </row>
    <row r="2479" spans="1:36" ht="13.5" customHeight="1" x14ac:dyDescent="0.2">
      <c r="A2479" t="s">
        <v>17739</v>
      </c>
      <c r="B2479" t="s">
        <v>16204</v>
      </c>
      <c r="C2479" t="s">
        <v>17736</v>
      </c>
      <c r="D2479" t="s">
        <v>16147</v>
      </c>
      <c r="E2479" t="s">
        <v>12443</v>
      </c>
      <c r="F2479" t="s">
        <v>11156</v>
      </c>
      <c r="G2479" t="s">
        <v>11157</v>
      </c>
      <c r="H2479" t="s">
        <v>17740</v>
      </c>
      <c r="I2479" t="s">
        <v>46</v>
      </c>
      <c r="J2479" t="s">
        <v>47</v>
      </c>
      <c r="L2479" t="s">
        <v>48</v>
      </c>
      <c r="M2479" t="s">
        <v>65</v>
      </c>
      <c r="N2479" t="s">
        <v>10451</v>
      </c>
      <c r="P2479" t="s">
        <v>17639</v>
      </c>
      <c r="Q2479" t="s">
        <v>16149</v>
      </c>
      <c r="R2479" t="s">
        <v>16206</v>
      </c>
      <c r="U2479" t="s">
        <v>17640</v>
      </c>
      <c r="Z2479" t="s">
        <v>99</v>
      </c>
      <c r="AH2479" t="s">
        <v>7633</v>
      </c>
      <c r="AJ2479" t="s">
        <v>17741</v>
      </c>
    </row>
    <row r="2480" spans="1:36" ht="13.5" customHeight="1" x14ac:dyDescent="0.2">
      <c r="A2480" t="s">
        <v>17742</v>
      </c>
      <c r="B2480" t="s">
        <v>17471</v>
      </c>
      <c r="C2480" t="s">
        <v>17743</v>
      </c>
      <c r="D2480" t="s">
        <v>16798</v>
      </c>
      <c r="E2480" t="s">
        <v>12443</v>
      </c>
      <c r="F2480" t="s">
        <v>14611</v>
      </c>
      <c r="G2480" t="s">
        <v>11157</v>
      </c>
      <c r="H2480" t="s">
        <v>17744</v>
      </c>
      <c r="I2480" t="s">
        <v>46</v>
      </c>
      <c r="J2480" t="s">
        <v>47</v>
      </c>
      <c r="L2480" t="s">
        <v>48</v>
      </c>
      <c r="M2480" t="s">
        <v>98</v>
      </c>
      <c r="N2480" t="s">
        <v>10451</v>
      </c>
      <c r="P2480" t="s">
        <v>17639</v>
      </c>
      <c r="Q2480" t="s">
        <v>17745</v>
      </c>
      <c r="R2480" t="s">
        <v>16212</v>
      </c>
      <c r="U2480" t="s">
        <v>17640</v>
      </c>
      <c r="Z2480" t="s">
        <v>99</v>
      </c>
      <c r="AH2480" t="s">
        <v>7633</v>
      </c>
      <c r="AJ2480" t="s">
        <v>17746</v>
      </c>
    </row>
    <row r="2481" spans="1:36" ht="13.5" customHeight="1" x14ac:dyDescent="0.2">
      <c r="A2481" t="s">
        <v>17747</v>
      </c>
      <c r="B2481" t="s">
        <v>17477</v>
      </c>
      <c r="C2481" t="s">
        <v>17743</v>
      </c>
      <c r="D2481" t="s">
        <v>17748</v>
      </c>
      <c r="E2481" t="s">
        <v>12443</v>
      </c>
      <c r="F2481" t="s">
        <v>14611</v>
      </c>
      <c r="G2481" t="s">
        <v>11157</v>
      </c>
      <c r="H2481" t="s">
        <v>17749</v>
      </c>
      <c r="I2481" t="s">
        <v>46</v>
      </c>
      <c r="J2481" t="s">
        <v>47</v>
      </c>
      <c r="L2481" t="s">
        <v>48</v>
      </c>
      <c r="M2481" t="s">
        <v>98</v>
      </c>
      <c r="N2481" t="s">
        <v>10451</v>
      </c>
      <c r="P2481" t="s">
        <v>17639</v>
      </c>
      <c r="Q2481" t="s">
        <v>16595</v>
      </c>
      <c r="R2481" t="s">
        <v>16217</v>
      </c>
      <c r="U2481" t="s">
        <v>17640</v>
      </c>
      <c r="Z2481" t="s">
        <v>99</v>
      </c>
      <c r="AH2481" t="s">
        <v>7633</v>
      </c>
      <c r="AJ2481" t="s">
        <v>17750</v>
      </c>
    </row>
    <row r="2482" spans="1:36" ht="13.5" customHeight="1" x14ac:dyDescent="0.2">
      <c r="A2482" t="s">
        <v>17751</v>
      </c>
      <c r="B2482" t="s">
        <v>17481</v>
      </c>
      <c r="C2482" t="s">
        <v>17743</v>
      </c>
      <c r="D2482" t="s">
        <v>16798</v>
      </c>
      <c r="E2482" t="s">
        <v>12443</v>
      </c>
      <c r="F2482" t="s">
        <v>14611</v>
      </c>
      <c r="G2482" t="s">
        <v>11157</v>
      </c>
      <c r="H2482" t="s">
        <v>17752</v>
      </c>
      <c r="I2482" t="s">
        <v>46</v>
      </c>
      <c r="J2482" t="s">
        <v>47</v>
      </c>
      <c r="L2482" t="s">
        <v>48</v>
      </c>
      <c r="M2482" t="s">
        <v>98</v>
      </c>
      <c r="N2482" t="s">
        <v>10451</v>
      </c>
      <c r="P2482" t="s">
        <v>17639</v>
      </c>
      <c r="Q2482" t="s">
        <v>17745</v>
      </c>
      <c r="R2482" t="s">
        <v>16222</v>
      </c>
      <c r="U2482" t="s">
        <v>17640</v>
      </c>
      <c r="Z2482" t="s">
        <v>99</v>
      </c>
      <c r="AH2482" t="s">
        <v>7633</v>
      </c>
      <c r="AJ2482" t="s">
        <v>17753</v>
      </c>
    </row>
    <row r="2483" spans="1:36" ht="13.5" customHeight="1" x14ac:dyDescent="0.2">
      <c r="A2483" t="s">
        <v>17754</v>
      </c>
      <c r="B2483" t="s">
        <v>16802</v>
      </c>
      <c r="C2483" t="s">
        <v>17743</v>
      </c>
      <c r="D2483" t="s">
        <v>17645</v>
      </c>
      <c r="E2483" t="s">
        <v>12443</v>
      </c>
      <c r="F2483" t="s">
        <v>14611</v>
      </c>
      <c r="G2483" t="s">
        <v>11157</v>
      </c>
      <c r="H2483" t="s">
        <v>17755</v>
      </c>
      <c r="I2483" t="s">
        <v>46</v>
      </c>
      <c r="J2483" t="s">
        <v>47</v>
      </c>
      <c r="L2483" t="s">
        <v>48</v>
      </c>
      <c r="M2483" t="s">
        <v>98</v>
      </c>
      <c r="N2483" t="s">
        <v>10451</v>
      </c>
      <c r="P2483" t="s">
        <v>17639</v>
      </c>
      <c r="Q2483" t="s">
        <v>17756</v>
      </c>
      <c r="R2483" t="s">
        <v>16227</v>
      </c>
      <c r="U2483" t="s">
        <v>17640</v>
      </c>
      <c r="Z2483" t="s">
        <v>99</v>
      </c>
      <c r="AH2483" t="s">
        <v>7633</v>
      </c>
      <c r="AJ2483" t="s">
        <v>17757</v>
      </c>
    </row>
    <row r="2484" spans="1:36" ht="13.5" customHeight="1" x14ac:dyDescent="0.2">
      <c r="A2484" t="s">
        <v>17758</v>
      </c>
      <c r="B2484" t="s">
        <v>17759</v>
      </c>
      <c r="C2484" t="s">
        <v>17760</v>
      </c>
      <c r="D2484" t="s">
        <v>3995</v>
      </c>
      <c r="E2484" t="s">
        <v>12443</v>
      </c>
      <c r="F2484" t="s">
        <v>14611</v>
      </c>
      <c r="G2484" t="s">
        <v>11157</v>
      </c>
      <c r="H2484" t="s">
        <v>17761</v>
      </c>
      <c r="I2484" t="s">
        <v>46</v>
      </c>
      <c r="J2484" t="s">
        <v>47</v>
      </c>
      <c r="L2484" t="s">
        <v>48</v>
      </c>
      <c r="M2484" t="s">
        <v>98</v>
      </c>
      <c r="N2484" t="s">
        <v>10451</v>
      </c>
      <c r="P2484" t="s">
        <v>17639</v>
      </c>
      <c r="Q2484" t="s">
        <v>17708</v>
      </c>
      <c r="R2484" t="s">
        <v>16064</v>
      </c>
      <c r="U2484" t="s">
        <v>17640</v>
      </c>
      <c r="Z2484" t="s">
        <v>99</v>
      </c>
      <c r="AH2484" t="s">
        <v>7633</v>
      </c>
      <c r="AJ2484" t="s">
        <v>17762</v>
      </c>
    </row>
    <row r="2485" spans="1:36" ht="13.5" customHeight="1" x14ac:dyDescent="0.2">
      <c r="A2485" t="s">
        <v>17763</v>
      </c>
      <c r="B2485" t="s">
        <v>17492</v>
      </c>
      <c r="C2485" t="s">
        <v>17764</v>
      </c>
      <c r="D2485" t="s">
        <v>16667</v>
      </c>
      <c r="E2485" t="s">
        <v>12443</v>
      </c>
      <c r="F2485" t="s">
        <v>14611</v>
      </c>
      <c r="G2485" t="s">
        <v>11157</v>
      </c>
      <c r="H2485" t="s">
        <v>17765</v>
      </c>
      <c r="I2485" t="s">
        <v>46</v>
      </c>
      <c r="J2485" t="s">
        <v>47</v>
      </c>
      <c r="L2485" t="s">
        <v>48</v>
      </c>
      <c r="M2485" t="s">
        <v>98</v>
      </c>
      <c r="N2485" t="s">
        <v>10451</v>
      </c>
      <c r="P2485" t="s">
        <v>17639</v>
      </c>
      <c r="Q2485" t="s">
        <v>16959</v>
      </c>
      <c r="R2485" t="s">
        <v>16064</v>
      </c>
      <c r="U2485" t="s">
        <v>17640</v>
      </c>
      <c r="Z2485" t="s">
        <v>99</v>
      </c>
      <c r="AH2485" t="s">
        <v>7633</v>
      </c>
      <c r="AJ2485" t="s">
        <v>17766</v>
      </c>
    </row>
    <row r="2486" spans="1:36" ht="13.5" customHeight="1" x14ac:dyDescent="0.2">
      <c r="A2486" t="s">
        <v>17767</v>
      </c>
      <c r="B2486" t="s">
        <v>16671</v>
      </c>
      <c r="C2486" t="s">
        <v>17768</v>
      </c>
      <c r="D2486" t="s">
        <v>15376</v>
      </c>
      <c r="E2486" t="s">
        <v>12443</v>
      </c>
      <c r="F2486" t="s">
        <v>11156</v>
      </c>
      <c r="G2486" t="s">
        <v>11157</v>
      </c>
      <c r="H2486" t="s">
        <v>17769</v>
      </c>
      <c r="I2486" t="s">
        <v>46</v>
      </c>
      <c r="J2486" t="s">
        <v>47</v>
      </c>
      <c r="L2486" t="s">
        <v>48</v>
      </c>
      <c r="M2486" t="s">
        <v>65</v>
      </c>
      <c r="N2486" t="s">
        <v>10451</v>
      </c>
      <c r="P2486" t="s">
        <v>17770</v>
      </c>
      <c r="Q2486" t="s">
        <v>15624</v>
      </c>
      <c r="R2486" t="s">
        <v>14615</v>
      </c>
      <c r="U2486" t="s">
        <v>17640</v>
      </c>
      <c r="Z2486" t="s">
        <v>99</v>
      </c>
      <c r="AH2486" t="s">
        <v>7633</v>
      </c>
      <c r="AJ2486" t="s">
        <v>17771</v>
      </c>
    </row>
    <row r="2487" spans="1:36" ht="13.5" customHeight="1" x14ac:dyDescent="0.2">
      <c r="A2487" t="s">
        <v>17772</v>
      </c>
      <c r="B2487" t="s">
        <v>17773</v>
      </c>
      <c r="C2487" t="s">
        <v>17774</v>
      </c>
      <c r="D2487" t="s">
        <v>16078</v>
      </c>
      <c r="E2487" t="s">
        <v>987</v>
      </c>
      <c r="F2487" t="s">
        <v>11156</v>
      </c>
      <c r="G2487" t="s">
        <v>11157</v>
      </c>
      <c r="H2487" t="s">
        <v>17775</v>
      </c>
      <c r="I2487" t="s">
        <v>46</v>
      </c>
      <c r="J2487" t="s">
        <v>47</v>
      </c>
      <c r="L2487" t="s">
        <v>48</v>
      </c>
      <c r="M2487" t="s">
        <v>65</v>
      </c>
      <c r="N2487" t="s">
        <v>3076</v>
      </c>
      <c r="P2487" t="s">
        <v>17776</v>
      </c>
      <c r="Q2487" t="s">
        <v>16081</v>
      </c>
      <c r="R2487" t="s">
        <v>16064</v>
      </c>
      <c r="U2487" t="s">
        <v>17777</v>
      </c>
      <c r="Z2487" t="s">
        <v>99</v>
      </c>
      <c r="AH2487" t="s">
        <v>7633</v>
      </c>
      <c r="AJ2487" t="s">
        <v>17778</v>
      </c>
    </row>
    <row r="2488" spans="1:36" ht="13.5" customHeight="1" x14ac:dyDescent="0.2">
      <c r="A2488" t="s">
        <v>17779</v>
      </c>
      <c r="B2488" t="s">
        <v>17780</v>
      </c>
      <c r="C2488" t="s">
        <v>17781</v>
      </c>
      <c r="D2488" t="s">
        <v>3995</v>
      </c>
      <c r="E2488" t="s">
        <v>12443</v>
      </c>
      <c r="F2488" t="s">
        <v>14611</v>
      </c>
      <c r="G2488" t="s">
        <v>11157</v>
      </c>
      <c r="H2488" t="s">
        <v>17782</v>
      </c>
      <c r="I2488" t="s">
        <v>46</v>
      </c>
      <c r="J2488" t="s">
        <v>47</v>
      </c>
      <c r="L2488" t="s">
        <v>48</v>
      </c>
      <c r="M2488" t="s">
        <v>98</v>
      </c>
      <c r="N2488" t="s">
        <v>10451</v>
      </c>
      <c r="P2488" t="s">
        <v>17776</v>
      </c>
      <c r="Q2488" t="s">
        <v>16394</v>
      </c>
      <c r="R2488" t="s">
        <v>16064</v>
      </c>
      <c r="U2488" t="s">
        <v>17777</v>
      </c>
      <c r="Z2488" t="s">
        <v>99</v>
      </c>
      <c r="AH2488" t="s">
        <v>7633</v>
      </c>
      <c r="AJ2488" t="s">
        <v>17783</v>
      </c>
    </row>
    <row r="2489" spans="1:36" ht="13.5" customHeight="1" x14ac:dyDescent="0.2">
      <c r="A2489" t="s">
        <v>17784</v>
      </c>
      <c r="B2489" t="s">
        <v>16091</v>
      </c>
      <c r="C2489" t="s">
        <v>17785</v>
      </c>
      <c r="D2489" t="s">
        <v>3995</v>
      </c>
      <c r="E2489" t="s">
        <v>12443</v>
      </c>
      <c r="F2489" t="s">
        <v>14611</v>
      </c>
      <c r="G2489" t="s">
        <v>11157</v>
      </c>
      <c r="H2489" t="s">
        <v>17786</v>
      </c>
      <c r="I2489" t="s">
        <v>46</v>
      </c>
      <c r="J2489" t="s">
        <v>47</v>
      </c>
      <c r="L2489" t="s">
        <v>48</v>
      </c>
      <c r="M2489" t="s">
        <v>98</v>
      </c>
      <c r="N2489" t="s">
        <v>10451</v>
      </c>
      <c r="P2489" t="s">
        <v>17776</v>
      </c>
      <c r="Q2489" t="s">
        <v>14019</v>
      </c>
      <c r="R2489" t="s">
        <v>16064</v>
      </c>
      <c r="U2489" t="s">
        <v>17777</v>
      </c>
      <c r="Z2489" t="s">
        <v>99</v>
      </c>
      <c r="AH2489" t="s">
        <v>7633</v>
      </c>
      <c r="AJ2489" t="s">
        <v>17787</v>
      </c>
    </row>
    <row r="2490" spans="1:36" ht="13.5" customHeight="1" x14ac:dyDescent="0.2">
      <c r="A2490" t="s">
        <v>17788</v>
      </c>
      <c r="B2490" t="s">
        <v>17789</v>
      </c>
      <c r="C2490" t="s">
        <v>17790</v>
      </c>
      <c r="D2490" t="s">
        <v>17387</v>
      </c>
      <c r="E2490" t="s">
        <v>12443</v>
      </c>
      <c r="F2490" t="s">
        <v>14611</v>
      </c>
      <c r="G2490" t="s">
        <v>11157</v>
      </c>
      <c r="H2490" t="s">
        <v>17791</v>
      </c>
      <c r="I2490" t="s">
        <v>46</v>
      </c>
      <c r="J2490" t="s">
        <v>47</v>
      </c>
      <c r="L2490" t="s">
        <v>48</v>
      </c>
      <c r="M2490" t="s">
        <v>98</v>
      </c>
      <c r="N2490" t="s">
        <v>10451</v>
      </c>
      <c r="P2490" t="s">
        <v>17776</v>
      </c>
      <c r="Q2490" t="s">
        <v>16406</v>
      </c>
      <c r="R2490" t="s">
        <v>16072</v>
      </c>
      <c r="U2490" t="s">
        <v>17777</v>
      </c>
      <c r="Z2490" t="s">
        <v>99</v>
      </c>
      <c r="AH2490" t="s">
        <v>7633</v>
      </c>
      <c r="AJ2490" t="s">
        <v>17792</v>
      </c>
    </row>
    <row r="2491" spans="1:36" ht="13.5" customHeight="1" x14ac:dyDescent="0.2">
      <c r="A2491" t="s">
        <v>17793</v>
      </c>
      <c r="B2491" t="s">
        <v>16702</v>
      </c>
      <c r="C2491" t="s">
        <v>17794</v>
      </c>
      <c r="D2491" t="s">
        <v>3515</v>
      </c>
      <c r="E2491" t="s">
        <v>12443</v>
      </c>
      <c r="F2491" t="s">
        <v>11156</v>
      </c>
      <c r="G2491" t="s">
        <v>11157</v>
      </c>
      <c r="H2491" t="s">
        <v>17795</v>
      </c>
      <c r="I2491" t="s">
        <v>46</v>
      </c>
      <c r="J2491" t="s">
        <v>47</v>
      </c>
      <c r="L2491" t="s">
        <v>48</v>
      </c>
      <c r="M2491" t="s">
        <v>98</v>
      </c>
      <c r="N2491" t="s">
        <v>3076</v>
      </c>
      <c r="P2491" t="s">
        <v>17776</v>
      </c>
      <c r="Q2491" t="s">
        <v>16705</v>
      </c>
      <c r="R2491" t="s">
        <v>16106</v>
      </c>
      <c r="U2491" t="s">
        <v>17777</v>
      </c>
      <c r="Z2491" t="s">
        <v>99</v>
      </c>
      <c r="AH2491" t="s">
        <v>7633</v>
      </c>
      <c r="AJ2491" t="s">
        <v>17796</v>
      </c>
    </row>
    <row r="2492" spans="1:36" ht="13.5" customHeight="1" x14ac:dyDescent="0.2">
      <c r="A2492" t="s">
        <v>17797</v>
      </c>
      <c r="B2492" t="s">
        <v>17798</v>
      </c>
      <c r="C2492" t="s">
        <v>17799</v>
      </c>
      <c r="D2492" t="s">
        <v>4450</v>
      </c>
      <c r="E2492" t="s">
        <v>12443</v>
      </c>
      <c r="F2492" t="s">
        <v>14611</v>
      </c>
      <c r="G2492" t="s">
        <v>11157</v>
      </c>
      <c r="H2492" t="s">
        <v>17800</v>
      </c>
      <c r="I2492" t="s">
        <v>46</v>
      </c>
      <c r="J2492" t="s">
        <v>47</v>
      </c>
      <c r="L2492" t="s">
        <v>48</v>
      </c>
      <c r="M2492" t="s">
        <v>98</v>
      </c>
      <c r="N2492" t="s">
        <v>3076</v>
      </c>
      <c r="P2492" t="s">
        <v>17776</v>
      </c>
      <c r="R2492" t="s">
        <v>16064</v>
      </c>
      <c r="U2492" t="s">
        <v>17777</v>
      </c>
      <c r="Z2492" t="s">
        <v>99</v>
      </c>
      <c r="AH2492" t="s">
        <v>7633</v>
      </c>
      <c r="AJ2492" t="s">
        <v>17801</v>
      </c>
    </row>
    <row r="2493" spans="1:36" ht="13.5" customHeight="1" x14ac:dyDescent="0.2">
      <c r="A2493" t="s">
        <v>17802</v>
      </c>
      <c r="B2493" t="s">
        <v>16713</v>
      </c>
      <c r="C2493" t="s">
        <v>17803</v>
      </c>
      <c r="D2493" t="s">
        <v>3995</v>
      </c>
      <c r="E2493" t="s">
        <v>12443</v>
      </c>
      <c r="F2493" t="s">
        <v>14611</v>
      </c>
      <c r="G2493" t="s">
        <v>11157</v>
      </c>
      <c r="H2493" t="s">
        <v>17804</v>
      </c>
      <c r="I2493" t="s">
        <v>46</v>
      </c>
      <c r="J2493" t="s">
        <v>47</v>
      </c>
      <c r="L2493" t="s">
        <v>48</v>
      </c>
      <c r="M2493" t="s">
        <v>98</v>
      </c>
      <c r="N2493" t="s">
        <v>10451</v>
      </c>
      <c r="P2493" t="s">
        <v>17776</v>
      </c>
      <c r="Q2493" t="s">
        <v>17805</v>
      </c>
      <c r="R2493" t="s">
        <v>16064</v>
      </c>
      <c r="U2493" t="s">
        <v>17777</v>
      </c>
      <c r="Z2493" t="s">
        <v>99</v>
      </c>
      <c r="AH2493" t="s">
        <v>7633</v>
      </c>
      <c r="AJ2493" t="s">
        <v>17806</v>
      </c>
    </row>
    <row r="2494" spans="1:36" ht="13.5" customHeight="1" x14ac:dyDescent="0.2">
      <c r="A2494" t="s">
        <v>17807</v>
      </c>
      <c r="B2494" t="s">
        <v>16121</v>
      </c>
      <c r="C2494" t="s">
        <v>17808</v>
      </c>
      <c r="D2494" t="s">
        <v>8608</v>
      </c>
      <c r="E2494" t="s">
        <v>12443</v>
      </c>
      <c r="F2494" t="s">
        <v>11156</v>
      </c>
      <c r="G2494" t="s">
        <v>11157</v>
      </c>
      <c r="H2494" t="s">
        <v>17809</v>
      </c>
      <c r="I2494" t="s">
        <v>46</v>
      </c>
      <c r="J2494" t="s">
        <v>47</v>
      </c>
      <c r="L2494" t="s">
        <v>48</v>
      </c>
      <c r="M2494" t="s">
        <v>65</v>
      </c>
      <c r="N2494" t="s">
        <v>3076</v>
      </c>
      <c r="P2494" t="s">
        <v>17776</v>
      </c>
      <c r="Q2494" t="s">
        <v>16124</v>
      </c>
      <c r="R2494" t="s">
        <v>16064</v>
      </c>
      <c r="U2494" t="s">
        <v>17777</v>
      </c>
      <c r="Z2494" t="s">
        <v>99</v>
      </c>
      <c r="AH2494" t="s">
        <v>7633</v>
      </c>
      <c r="AJ2494" t="s">
        <v>17810</v>
      </c>
    </row>
    <row r="2495" spans="1:36" ht="13.5" customHeight="1" x14ac:dyDescent="0.2">
      <c r="A2495" t="s">
        <v>17811</v>
      </c>
      <c r="B2495" t="s">
        <v>17812</v>
      </c>
      <c r="C2495" t="s">
        <v>17813</v>
      </c>
      <c r="D2495" t="s">
        <v>16570</v>
      </c>
      <c r="E2495" t="s">
        <v>12443</v>
      </c>
      <c r="F2495" t="s">
        <v>14611</v>
      </c>
      <c r="G2495" t="s">
        <v>11157</v>
      </c>
      <c r="H2495" t="s">
        <v>17814</v>
      </c>
      <c r="I2495" t="s">
        <v>46</v>
      </c>
      <c r="J2495" t="s">
        <v>47</v>
      </c>
      <c r="L2495" t="s">
        <v>48</v>
      </c>
      <c r="M2495" t="s">
        <v>98</v>
      </c>
      <c r="N2495" t="s">
        <v>10451</v>
      </c>
      <c r="P2495" t="s">
        <v>17776</v>
      </c>
      <c r="Q2495" t="s">
        <v>16727</v>
      </c>
      <c r="R2495" t="s">
        <v>16130</v>
      </c>
      <c r="U2495" t="s">
        <v>17777</v>
      </c>
      <c r="Z2495" t="s">
        <v>99</v>
      </c>
      <c r="AH2495" t="s">
        <v>7633</v>
      </c>
      <c r="AJ2495" t="s">
        <v>17815</v>
      </c>
    </row>
    <row r="2496" spans="1:36" ht="13.5" customHeight="1" x14ac:dyDescent="0.2">
      <c r="A2496" t="s">
        <v>17816</v>
      </c>
      <c r="B2496" t="s">
        <v>16133</v>
      </c>
      <c r="C2496" t="s">
        <v>17817</v>
      </c>
      <c r="D2496" t="s">
        <v>16577</v>
      </c>
      <c r="E2496" t="s">
        <v>12443</v>
      </c>
      <c r="F2496" t="s">
        <v>14611</v>
      </c>
      <c r="G2496" t="s">
        <v>11157</v>
      </c>
      <c r="H2496" t="s">
        <v>17818</v>
      </c>
      <c r="I2496" t="s">
        <v>46</v>
      </c>
      <c r="J2496" t="s">
        <v>47</v>
      </c>
      <c r="L2496" t="s">
        <v>48</v>
      </c>
      <c r="M2496" t="s">
        <v>98</v>
      </c>
      <c r="N2496" t="s">
        <v>10451</v>
      </c>
      <c r="P2496" t="s">
        <v>17776</v>
      </c>
      <c r="Q2496" t="s">
        <v>16136</v>
      </c>
      <c r="R2496" t="s">
        <v>16064</v>
      </c>
      <c r="U2496" t="s">
        <v>17777</v>
      </c>
      <c r="Z2496" t="s">
        <v>99</v>
      </c>
      <c r="AH2496" t="s">
        <v>7633</v>
      </c>
      <c r="AJ2496" t="s">
        <v>17819</v>
      </c>
    </row>
    <row r="2497" spans="1:36" ht="13.5" customHeight="1" x14ac:dyDescent="0.2">
      <c r="A2497" t="s">
        <v>17820</v>
      </c>
      <c r="B2497" t="s">
        <v>16139</v>
      </c>
      <c r="C2497" t="s">
        <v>17821</v>
      </c>
      <c r="D2497" t="s">
        <v>16570</v>
      </c>
      <c r="E2497" t="s">
        <v>12443</v>
      </c>
      <c r="F2497" t="s">
        <v>14611</v>
      </c>
      <c r="G2497" t="s">
        <v>11157</v>
      </c>
      <c r="H2497" t="s">
        <v>17822</v>
      </c>
      <c r="I2497" t="s">
        <v>46</v>
      </c>
      <c r="J2497" t="s">
        <v>47</v>
      </c>
      <c r="L2497" t="s">
        <v>48</v>
      </c>
      <c r="M2497" t="s">
        <v>98</v>
      </c>
      <c r="N2497" t="s">
        <v>10451</v>
      </c>
      <c r="P2497" t="s">
        <v>17776</v>
      </c>
      <c r="Q2497" t="s">
        <v>16584</v>
      </c>
      <c r="R2497" t="s">
        <v>16142</v>
      </c>
      <c r="U2497" t="s">
        <v>17777</v>
      </c>
      <c r="Z2497" t="s">
        <v>99</v>
      </c>
      <c r="AH2497" t="s">
        <v>7633</v>
      </c>
      <c r="AJ2497" t="s">
        <v>17823</v>
      </c>
    </row>
    <row r="2498" spans="1:36" ht="13.5" customHeight="1" x14ac:dyDescent="0.2">
      <c r="A2498" t="s">
        <v>17824</v>
      </c>
      <c r="B2498" t="s">
        <v>16145</v>
      </c>
      <c r="C2498" t="s">
        <v>17825</v>
      </c>
      <c r="D2498" t="s">
        <v>16147</v>
      </c>
      <c r="E2498" t="s">
        <v>12443</v>
      </c>
      <c r="F2498" t="s">
        <v>11156</v>
      </c>
      <c r="G2498" t="s">
        <v>11157</v>
      </c>
      <c r="H2498" t="s">
        <v>17826</v>
      </c>
      <c r="I2498" t="s">
        <v>46</v>
      </c>
      <c r="J2498" t="s">
        <v>47</v>
      </c>
      <c r="L2498" t="s">
        <v>48</v>
      </c>
      <c r="M2498" t="s">
        <v>65</v>
      </c>
      <c r="N2498" t="s">
        <v>10451</v>
      </c>
      <c r="P2498" t="s">
        <v>17776</v>
      </c>
      <c r="Q2498" t="s">
        <v>16149</v>
      </c>
      <c r="R2498" t="s">
        <v>16150</v>
      </c>
      <c r="U2498" t="s">
        <v>17777</v>
      </c>
      <c r="Z2498" t="s">
        <v>99</v>
      </c>
      <c r="AH2498" t="s">
        <v>7633</v>
      </c>
      <c r="AJ2498" t="s">
        <v>17827</v>
      </c>
    </row>
    <row r="2499" spans="1:36" ht="13.5" customHeight="1" x14ac:dyDescent="0.2">
      <c r="A2499" t="s">
        <v>17828</v>
      </c>
      <c r="B2499" t="s">
        <v>17829</v>
      </c>
      <c r="C2499" t="s">
        <v>17830</v>
      </c>
      <c r="D2499" t="s">
        <v>16593</v>
      </c>
      <c r="E2499" t="s">
        <v>12443</v>
      </c>
      <c r="F2499" t="s">
        <v>14611</v>
      </c>
      <c r="G2499" t="s">
        <v>11157</v>
      </c>
      <c r="H2499" t="s">
        <v>17831</v>
      </c>
      <c r="I2499" t="s">
        <v>46</v>
      </c>
      <c r="J2499" t="s">
        <v>47</v>
      </c>
      <c r="L2499" t="s">
        <v>48</v>
      </c>
      <c r="M2499" t="s">
        <v>98</v>
      </c>
      <c r="N2499" t="s">
        <v>10451</v>
      </c>
      <c r="P2499" t="s">
        <v>17776</v>
      </c>
      <c r="Q2499" t="s">
        <v>17832</v>
      </c>
      <c r="R2499" t="s">
        <v>16064</v>
      </c>
      <c r="U2499" t="s">
        <v>17777</v>
      </c>
      <c r="Z2499" t="s">
        <v>99</v>
      </c>
      <c r="AH2499" t="s">
        <v>7633</v>
      </c>
      <c r="AJ2499" t="s">
        <v>17833</v>
      </c>
    </row>
    <row r="2500" spans="1:36" ht="13.5" customHeight="1" x14ac:dyDescent="0.2">
      <c r="A2500" t="s">
        <v>17834</v>
      </c>
      <c r="B2500" t="s">
        <v>16749</v>
      </c>
      <c r="C2500" t="s">
        <v>17835</v>
      </c>
      <c r="D2500" t="s">
        <v>3995</v>
      </c>
      <c r="E2500" t="s">
        <v>12443</v>
      </c>
      <c r="F2500" t="s">
        <v>14611</v>
      </c>
      <c r="G2500" t="s">
        <v>11157</v>
      </c>
      <c r="H2500" t="s">
        <v>17836</v>
      </c>
      <c r="I2500" t="s">
        <v>46</v>
      </c>
      <c r="J2500" t="s">
        <v>47</v>
      </c>
      <c r="L2500" t="s">
        <v>48</v>
      </c>
      <c r="M2500" t="s">
        <v>98</v>
      </c>
      <c r="N2500" t="s">
        <v>10451</v>
      </c>
      <c r="P2500" t="s">
        <v>17776</v>
      </c>
      <c r="Q2500" t="s">
        <v>17837</v>
      </c>
      <c r="R2500" t="s">
        <v>16064</v>
      </c>
      <c r="U2500" t="s">
        <v>17777</v>
      </c>
      <c r="Z2500" t="s">
        <v>99</v>
      </c>
      <c r="AH2500" t="s">
        <v>7633</v>
      </c>
      <c r="AJ2500" t="s">
        <v>17838</v>
      </c>
    </row>
    <row r="2501" spans="1:36" ht="13.5" customHeight="1" x14ac:dyDescent="0.2">
      <c r="A2501" t="s">
        <v>17839</v>
      </c>
      <c r="B2501" t="s">
        <v>17840</v>
      </c>
      <c r="C2501" t="s">
        <v>17841</v>
      </c>
      <c r="D2501" t="s">
        <v>2272</v>
      </c>
      <c r="E2501" t="s">
        <v>12443</v>
      </c>
      <c r="F2501" t="s">
        <v>11156</v>
      </c>
      <c r="G2501" t="s">
        <v>11157</v>
      </c>
      <c r="H2501" t="s">
        <v>17842</v>
      </c>
      <c r="I2501" t="s">
        <v>46</v>
      </c>
      <c r="J2501" t="s">
        <v>47</v>
      </c>
      <c r="L2501" t="s">
        <v>48</v>
      </c>
      <c r="M2501" t="s">
        <v>65</v>
      </c>
      <c r="N2501" t="s">
        <v>10451</v>
      </c>
      <c r="P2501" t="s">
        <v>17776</v>
      </c>
      <c r="Q2501" t="s">
        <v>17843</v>
      </c>
      <c r="R2501" t="s">
        <v>16170</v>
      </c>
      <c r="U2501" t="s">
        <v>17777</v>
      </c>
      <c r="Z2501" t="s">
        <v>99</v>
      </c>
      <c r="AH2501" t="s">
        <v>7633</v>
      </c>
      <c r="AJ2501" t="s">
        <v>17844</v>
      </c>
    </row>
    <row r="2502" spans="1:36" ht="13.5" customHeight="1" x14ac:dyDescent="0.2">
      <c r="A2502" t="s">
        <v>17845</v>
      </c>
      <c r="B2502" t="s">
        <v>17718</v>
      </c>
      <c r="C2502" t="s">
        <v>17846</v>
      </c>
      <c r="D2502" t="s">
        <v>16612</v>
      </c>
      <c r="E2502" t="s">
        <v>12443</v>
      </c>
      <c r="F2502" t="s">
        <v>14611</v>
      </c>
      <c r="G2502" t="s">
        <v>11157</v>
      </c>
      <c r="H2502" t="s">
        <v>17847</v>
      </c>
      <c r="I2502" t="s">
        <v>46</v>
      </c>
      <c r="J2502" t="s">
        <v>47</v>
      </c>
      <c r="L2502" t="s">
        <v>48</v>
      </c>
      <c r="M2502" t="s">
        <v>98</v>
      </c>
      <c r="N2502" t="s">
        <v>10451</v>
      </c>
      <c r="P2502" t="s">
        <v>17776</v>
      </c>
      <c r="Q2502" t="s">
        <v>16149</v>
      </c>
      <c r="R2502" t="s">
        <v>16176</v>
      </c>
      <c r="U2502" t="s">
        <v>17777</v>
      </c>
      <c r="Z2502" t="s">
        <v>99</v>
      </c>
      <c r="AH2502" t="s">
        <v>7633</v>
      </c>
      <c r="AJ2502" t="s">
        <v>17848</v>
      </c>
    </row>
    <row r="2503" spans="1:36" ht="13.5" customHeight="1" x14ac:dyDescent="0.2">
      <c r="A2503" t="s">
        <v>17849</v>
      </c>
      <c r="B2503" t="s">
        <v>17723</v>
      </c>
      <c r="C2503" t="s">
        <v>17850</v>
      </c>
      <c r="D2503" t="s">
        <v>16612</v>
      </c>
      <c r="E2503" t="s">
        <v>12443</v>
      </c>
      <c r="F2503" t="s">
        <v>14611</v>
      </c>
      <c r="G2503" t="s">
        <v>11157</v>
      </c>
      <c r="H2503" t="s">
        <v>17851</v>
      </c>
      <c r="I2503" t="s">
        <v>46</v>
      </c>
      <c r="J2503" t="s">
        <v>47</v>
      </c>
      <c r="L2503" t="s">
        <v>48</v>
      </c>
      <c r="M2503" t="s">
        <v>98</v>
      </c>
      <c r="N2503" t="s">
        <v>10451</v>
      </c>
      <c r="P2503" t="s">
        <v>17776</v>
      </c>
      <c r="Q2503" t="s">
        <v>16149</v>
      </c>
      <c r="R2503" t="s">
        <v>16064</v>
      </c>
      <c r="U2503" t="s">
        <v>17777</v>
      </c>
      <c r="Z2503" t="s">
        <v>99</v>
      </c>
      <c r="AH2503" t="s">
        <v>7633</v>
      </c>
      <c r="AJ2503" t="s">
        <v>17852</v>
      </c>
    </row>
    <row r="2504" spans="1:36" ht="13.5" customHeight="1" x14ac:dyDescent="0.2">
      <c r="A2504" t="s">
        <v>17853</v>
      </c>
      <c r="B2504" t="s">
        <v>16184</v>
      </c>
      <c r="C2504" t="s">
        <v>17854</v>
      </c>
      <c r="D2504" t="s">
        <v>2074</v>
      </c>
      <c r="E2504" t="s">
        <v>16410</v>
      </c>
      <c r="F2504" t="s">
        <v>11156</v>
      </c>
      <c r="G2504" t="s">
        <v>11157</v>
      </c>
      <c r="H2504" t="s">
        <v>17855</v>
      </c>
      <c r="I2504" t="s">
        <v>46</v>
      </c>
      <c r="J2504" t="s">
        <v>47</v>
      </c>
      <c r="L2504" t="s">
        <v>48</v>
      </c>
      <c r="M2504" t="s">
        <v>98</v>
      </c>
      <c r="N2504" t="s">
        <v>10451</v>
      </c>
      <c r="P2504" t="s">
        <v>17776</v>
      </c>
      <c r="Q2504" t="s">
        <v>17856</v>
      </c>
      <c r="R2504" t="s">
        <v>16064</v>
      </c>
      <c r="U2504" t="s">
        <v>17777</v>
      </c>
      <c r="Z2504" t="s">
        <v>99</v>
      </c>
      <c r="AH2504" t="s">
        <v>7633</v>
      </c>
      <c r="AJ2504" t="s">
        <v>17857</v>
      </c>
    </row>
    <row r="2505" spans="1:36" ht="13.5" customHeight="1" x14ac:dyDescent="0.2">
      <c r="A2505" t="s">
        <v>17858</v>
      </c>
      <c r="B2505" t="s">
        <v>16190</v>
      </c>
      <c r="C2505" t="s">
        <v>17859</v>
      </c>
      <c r="D2505" t="s">
        <v>2848</v>
      </c>
      <c r="E2505" t="s">
        <v>12443</v>
      </c>
      <c r="F2505" t="s">
        <v>14611</v>
      </c>
      <c r="G2505" t="s">
        <v>11157</v>
      </c>
      <c r="H2505" t="s">
        <v>17860</v>
      </c>
      <c r="I2505" t="s">
        <v>46</v>
      </c>
      <c r="J2505" t="s">
        <v>47</v>
      </c>
      <c r="L2505" t="s">
        <v>48</v>
      </c>
      <c r="M2505" t="s">
        <v>98</v>
      </c>
      <c r="N2505" t="s">
        <v>10451</v>
      </c>
      <c r="P2505" t="s">
        <v>17776</v>
      </c>
      <c r="Q2505" t="s">
        <v>16629</v>
      </c>
      <c r="R2505" t="s">
        <v>16194</v>
      </c>
      <c r="U2505" t="s">
        <v>17777</v>
      </c>
      <c r="Z2505" t="s">
        <v>99</v>
      </c>
      <c r="AH2505" t="s">
        <v>7633</v>
      </c>
      <c r="AJ2505" t="s">
        <v>17861</v>
      </c>
    </row>
    <row r="2506" spans="1:36" ht="13.5" customHeight="1" x14ac:dyDescent="0.2">
      <c r="A2506" t="s">
        <v>17862</v>
      </c>
      <c r="B2506" t="s">
        <v>16487</v>
      </c>
      <c r="C2506" t="s">
        <v>17863</v>
      </c>
      <c r="D2506" t="s">
        <v>16199</v>
      </c>
      <c r="E2506" t="s">
        <v>12443</v>
      </c>
      <c r="F2506" t="s">
        <v>11156</v>
      </c>
      <c r="G2506" t="s">
        <v>11157</v>
      </c>
      <c r="H2506" t="s">
        <v>17864</v>
      </c>
      <c r="I2506" t="s">
        <v>46</v>
      </c>
      <c r="J2506" t="s">
        <v>47</v>
      </c>
      <c r="L2506" t="s">
        <v>48</v>
      </c>
      <c r="M2506" t="s">
        <v>65</v>
      </c>
      <c r="N2506" t="s">
        <v>10451</v>
      </c>
      <c r="P2506" t="s">
        <v>17776</v>
      </c>
      <c r="Q2506" t="s">
        <v>16149</v>
      </c>
      <c r="R2506" t="s">
        <v>16201</v>
      </c>
      <c r="U2506" t="s">
        <v>17777</v>
      </c>
      <c r="Z2506" t="s">
        <v>99</v>
      </c>
      <c r="AH2506" t="s">
        <v>7633</v>
      </c>
      <c r="AJ2506" t="s">
        <v>17865</v>
      </c>
    </row>
    <row r="2507" spans="1:36" ht="13.5" customHeight="1" x14ac:dyDescent="0.2">
      <c r="A2507" t="s">
        <v>17866</v>
      </c>
      <c r="B2507" t="s">
        <v>16204</v>
      </c>
      <c r="C2507" t="s">
        <v>17863</v>
      </c>
      <c r="D2507" t="s">
        <v>16147</v>
      </c>
      <c r="E2507" t="s">
        <v>12443</v>
      </c>
      <c r="F2507" t="s">
        <v>11156</v>
      </c>
      <c r="G2507" t="s">
        <v>11157</v>
      </c>
      <c r="H2507" t="s">
        <v>17867</v>
      </c>
      <c r="I2507" t="s">
        <v>46</v>
      </c>
      <c r="J2507" t="s">
        <v>47</v>
      </c>
      <c r="L2507" t="s">
        <v>48</v>
      </c>
      <c r="M2507" t="s">
        <v>65</v>
      </c>
      <c r="N2507" t="s">
        <v>10451</v>
      </c>
      <c r="P2507" t="s">
        <v>17776</v>
      </c>
      <c r="Q2507" t="s">
        <v>16149</v>
      </c>
      <c r="R2507" t="s">
        <v>16206</v>
      </c>
      <c r="U2507" t="s">
        <v>17777</v>
      </c>
      <c r="Z2507" t="s">
        <v>99</v>
      </c>
      <c r="AH2507" t="s">
        <v>7633</v>
      </c>
      <c r="AJ2507" t="s">
        <v>17868</v>
      </c>
    </row>
    <row r="2508" spans="1:36" ht="13.5" customHeight="1" x14ac:dyDescent="0.2">
      <c r="A2508" t="s">
        <v>17869</v>
      </c>
      <c r="B2508" t="s">
        <v>17471</v>
      </c>
      <c r="C2508" t="s">
        <v>17870</v>
      </c>
      <c r="D2508" t="s">
        <v>16798</v>
      </c>
      <c r="E2508" t="s">
        <v>12443</v>
      </c>
      <c r="F2508" t="s">
        <v>14611</v>
      </c>
      <c r="G2508" t="s">
        <v>11157</v>
      </c>
      <c r="H2508" t="s">
        <v>17871</v>
      </c>
      <c r="I2508" t="s">
        <v>46</v>
      </c>
      <c r="J2508" t="s">
        <v>47</v>
      </c>
      <c r="L2508" t="s">
        <v>48</v>
      </c>
      <c r="M2508" t="s">
        <v>98</v>
      </c>
      <c r="N2508" t="s">
        <v>10451</v>
      </c>
      <c r="P2508" t="s">
        <v>17776</v>
      </c>
      <c r="Q2508" t="s">
        <v>17657</v>
      </c>
      <c r="R2508" t="s">
        <v>16212</v>
      </c>
      <c r="U2508" t="s">
        <v>17777</v>
      </c>
      <c r="Z2508" t="s">
        <v>99</v>
      </c>
      <c r="AH2508" t="s">
        <v>7633</v>
      </c>
      <c r="AJ2508" t="s">
        <v>17872</v>
      </c>
    </row>
    <row r="2509" spans="1:36" ht="13.5" customHeight="1" x14ac:dyDescent="0.2">
      <c r="A2509" t="s">
        <v>17873</v>
      </c>
      <c r="B2509" t="s">
        <v>17477</v>
      </c>
      <c r="C2509" t="s">
        <v>17870</v>
      </c>
      <c r="D2509" t="s">
        <v>16798</v>
      </c>
      <c r="E2509" t="s">
        <v>12443</v>
      </c>
      <c r="F2509" t="s">
        <v>14611</v>
      </c>
      <c r="G2509" t="s">
        <v>11157</v>
      </c>
      <c r="H2509" t="s">
        <v>17874</v>
      </c>
      <c r="I2509" t="s">
        <v>46</v>
      </c>
      <c r="J2509" t="s">
        <v>47</v>
      </c>
      <c r="L2509" t="s">
        <v>48</v>
      </c>
      <c r="M2509" t="s">
        <v>98</v>
      </c>
      <c r="N2509" t="s">
        <v>10451</v>
      </c>
      <c r="P2509" t="s">
        <v>17776</v>
      </c>
      <c r="Q2509" t="s">
        <v>17657</v>
      </c>
      <c r="R2509" t="s">
        <v>16217</v>
      </c>
      <c r="U2509" t="s">
        <v>17777</v>
      </c>
      <c r="Z2509" t="s">
        <v>99</v>
      </c>
      <c r="AH2509" t="s">
        <v>7633</v>
      </c>
      <c r="AJ2509" t="s">
        <v>17875</v>
      </c>
    </row>
    <row r="2510" spans="1:36" ht="13.5" customHeight="1" x14ac:dyDescent="0.2">
      <c r="A2510" t="s">
        <v>17876</v>
      </c>
      <c r="B2510" t="s">
        <v>17481</v>
      </c>
      <c r="C2510" t="s">
        <v>17870</v>
      </c>
      <c r="D2510" t="s">
        <v>16798</v>
      </c>
      <c r="E2510" t="s">
        <v>12443</v>
      </c>
      <c r="F2510" t="s">
        <v>14611</v>
      </c>
      <c r="G2510" t="s">
        <v>11157</v>
      </c>
      <c r="H2510" t="s">
        <v>17877</v>
      </c>
      <c r="I2510" t="s">
        <v>46</v>
      </c>
      <c r="J2510" t="s">
        <v>47</v>
      </c>
      <c r="L2510" t="s">
        <v>48</v>
      </c>
      <c r="M2510" t="s">
        <v>98</v>
      </c>
      <c r="N2510" t="s">
        <v>10451</v>
      </c>
      <c r="P2510" t="s">
        <v>17776</v>
      </c>
      <c r="Q2510" t="s">
        <v>17657</v>
      </c>
      <c r="R2510" t="s">
        <v>16222</v>
      </c>
      <c r="U2510" t="s">
        <v>17777</v>
      </c>
      <c r="Z2510" t="s">
        <v>99</v>
      </c>
      <c r="AH2510" t="s">
        <v>7633</v>
      </c>
      <c r="AJ2510" t="s">
        <v>17878</v>
      </c>
    </row>
    <row r="2511" spans="1:36" ht="13.5" customHeight="1" x14ac:dyDescent="0.2">
      <c r="A2511" t="s">
        <v>17879</v>
      </c>
      <c r="B2511" t="s">
        <v>16802</v>
      </c>
      <c r="C2511" t="s">
        <v>17870</v>
      </c>
      <c r="D2511" t="s">
        <v>16798</v>
      </c>
      <c r="E2511" t="s">
        <v>12443</v>
      </c>
      <c r="F2511" t="s">
        <v>14611</v>
      </c>
      <c r="G2511" t="s">
        <v>11157</v>
      </c>
      <c r="H2511" t="s">
        <v>17880</v>
      </c>
      <c r="I2511" t="s">
        <v>46</v>
      </c>
      <c r="J2511" t="s">
        <v>47</v>
      </c>
      <c r="L2511" t="s">
        <v>48</v>
      </c>
      <c r="M2511" t="s">
        <v>98</v>
      </c>
      <c r="N2511" t="s">
        <v>10451</v>
      </c>
      <c r="P2511" t="s">
        <v>17776</v>
      </c>
      <c r="Q2511" t="s">
        <v>17657</v>
      </c>
      <c r="R2511" t="s">
        <v>16227</v>
      </c>
      <c r="U2511" t="s">
        <v>17777</v>
      </c>
      <c r="Z2511" t="s">
        <v>99</v>
      </c>
      <c r="AH2511" t="s">
        <v>7633</v>
      </c>
      <c r="AJ2511" t="s">
        <v>17881</v>
      </c>
    </row>
    <row r="2512" spans="1:36" ht="13.5" customHeight="1" x14ac:dyDescent="0.2">
      <c r="A2512" t="s">
        <v>17882</v>
      </c>
      <c r="B2512" t="s">
        <v>16806</v>
      </c>
      <c r="C2512" t="s">
        <v>17883</v>
      </c>
      <c r="D2512" t="s">
        <v>3995</v>
      </c>
      <c r="E2512" t="s">
        <v>12443</v>
      </c>
      <c r="F2512" t="s">
        <v>14611</v>
      </c>
      <c r="G2512" t="s">
        <v>11157</v>
      </c>
      <c r="H2512" t="s">
        <v>17884</v>
      </c>
      <c r="I2512" t="s">
        <v>46</v>
      </c>
      <c r="J2512" t="s">
        <v>47</v>
      </c>
      <c r="L2512" t="s">
        <v>48</v>
      </c>
      <c r="M2512" t="s">
        <v>98</v>
      </c>
      <c r="N2512" t="s">
        <v>10451</v>
      </c>
      <c r="P2512" t="s">
        <v>17776</v>
      </c>
      <c r="Q2512" t="s">
        <v>17885</v>
      </c>
      <c r="R2512" t="s">
        <v>16064</v>
      </c>
      <c r="U2512" t="s">
        <v>17777</v>
      </c>
      <c r="Z2512" t="s">
        <v>99</v>
      </c>
      <c r="AH2512" t="s">
        <v>7633</v>
      </c>
      <c r="AJ2512" t="s">
        <v>17886</v>
      </c>
    </row>
    <row r="2513" spans="1:36" ht="13.5" customHeight="1" x14ac:dyDescent="0.2">
      <c r="A2513" t="s">
        <v>17887</v>
      </c>
      <c r="B2513" t="s">
        <v>17492</v>
      </c>
      <c r="C2513" t="s">
        <v>17888</v>
      </c>
      <c r="D2513" t="s">
        <v>16667</v>
      </c>
      <c r="E2513" t="s">
        <v>12443</v>
      </c>
      <c r="F2513" t="s">
        <v>14611</v>
      </c>
      <c r="G2513" t="s">
        <v>11157</v>
      </c>
      <c r="H2513" t="s">
        <v>17889</v>
      </c>
      <c r="I2513" t="s">
        <v>46</v>
      </c>
      <c r="J2513" t="s">
        <v>47</v>
      </c>
      <c r="L2513" t="s">
        <v>48</v>
      </c>
      <c r="M2513" t="s">
        <v>98</v>
      </c>
      <c r="N2513" t="s">
        <v>10451</v>
      </c>
      <c r="P2513" t="s">
        <v>17776</v>
      </c>
      <c r="Q2513" t="s">
        <v>17672</v>
      </c>
      <c r="R2513" t="s">
        <v>16064</v>
      </c>
      <c r="U2513" t="s">
        <v>17777</v>
      </c>
      <c r="Z2513" t="s">
        <v>99</v>
      </c>
      <c r="AH2513" t="s">
        <v>7633</v>
      </c>
      <c r="AJ2513" t="s">
        <v>17890</v>
      </c>
    </row>
    <row r="2514" spans="1:36" ht="13.5" customHeight="1" x14ac:dyDescent="0.2">
      <c r="A2514" t="s">
        <v>17891</v>
      </c>
      <c r="B2514" t="s">
        <v>16816</v>
      </c>
      <c r="C2514" t="s">
        <v>17892</v>
      </c>
      <c r="D2514" t="s">
        <v>17387</v>
      </c>
      <c r="E2514" t="s">
        <v>12443</v>
      </c>
      <c r="F2514" t="s">
        <v>14611</v>
      </c>
      <c r="G2514" t="s">
        <v>11157</v>
      </c>
      <c r="H2514" t="s">
        <v>17893</v>
      </c>
      <c r="I2514" t="s">
        <v>46</v>
      </c>
      <c r="J2514" t="s">
        <v>47</v>
      </c>
      <c r="L2514" t="s">
        <v>48</v>
      </c>
      <c r="M2514" t="s">
        <v>98</v>
      </c>
      <c r="N2514" t="s">
        <v>10451</v>
      </c>
      <c r="P2514" t="s">
        <v>17776</v>
      </c>
      <c r="Q2514" t="s">
        <v>12690</v>
      </c>
      <c r="R2514" t="s">
        <v>16064</v>
      </c>
      <c r="U2514" t="s">
        <v>17777</v>
      </c>
      <c r="Z2514" t="s">
        <v>99</v>
      </c>
      <c r="AH2514" t="s">
        <v>7633</v>
      </c>
      <c r="AJ2514" t="s">
        <v>17894</v>
      </c>
    </row>
    <row r="2515" spans="1:36" ht="13.5" customHeight="1" x14ac:dyDescent="0.2">
      <c r="A2515" t="s">
        <v>17895</v>
      </c>
      <c r="B2515" t="s">
        <v>17896</v>
      </c>
      <c r="C2515" t="s">
        <v>17897</v>
      </c>
      <c r="D2515" t="s">
        <v>16078</v>
      </c>
      <c r="E2515" t="s">
        <v>987</v>
      </c>
      <c r="F2515" t="s">
        <v>11156</v>
      </c>
      <c r="G2515" t="s">
        <v>11157</v>
      </c>
      <c r="H2515" t="s">
        <v>17898</v>
      </c>
      <c r="I2515" t="s">
        <v>46</v>
      </c>
      <c r="J2515" t="s">
        <v>47</v>
      </c>
      <c r="L2515" t="s">
        <v>48</v>
      </c>
      <c r="M2515" t="s">
        <v>65</v>
      </c>
      <c r="N2515" t="s">
        <v>3076</v>
      </c>
      <c r="P2515" t="s">
        <v>17899</v>
      </c>
      <c r="Q2515" t="s">
        <v>16081</v>
      </c>
      <c r="R2515" t="s">
        <v>16064</v>
      </c>
      <c r="U2515" t="s">
        <v>17900</v>
      </c>
      <c r="Z2515" t="s">
        <v>99</v>
      </c>
      <c r="AH2515" t="s">
        <v>7633</v>
      </c>
      <c r="AJ2515" t="s">
        <v>17901</v>
      </c>
    </row>
    <row r="2516" spans="1:36" ht="13.5" customHeight="1" x14ac:dyDescent="0.2">
      <c r="A2516" t="s">
        <v>17902</v>
      </c>
      <c r="B2516" t="s">
        <v>17903</v>
      </c>
      <c r="C2516" t="s">
        <v>17904</v>
      </c>
      <c r="D2516" t="s">
        <v>17905</v>
      </c>
      <c r="E2516" t="s">
        <v>12443</v>
      </c>
      <c r="F2516" t="s">
        <v>14611</v>
      </c>
      <c r="G2516" t="s">
        <v>11157</v>
      </c>
      <c r="H2516" t="s">
        <v>17906</v>
      </c>
      <c r="I2516" t="s">
        <v>46</v>
      </c>
      <c r="J2516" t="s">
        <v>47</v>
      </c>
      <c r="L2516" t="s">
        <v>48</v>
      </c>
      <c r="M2516" t="s">
        <v>98</v>
      </c>
      <c r="N2516" t="s">
        <v>10451</v>
      </c>
      <c r="P2516" t="s">
        <v>17899</v>
      </c>
      <c r="Q2516" t="s">
        <v>14614</v>
      </c>
      <c r="R2516" t="s">
        <v>16064</v>
      </c>
      <c r="U2516" t="s">
        <v>17900</v>
      </c>
      <c r="Z2516" t="s">
        <v>99</v>
      </c>
      <c r="AH2516" t="s">
        <v>7633</v>
      </c>
      <c r="AJ2516" t="s">
        <v>17907</v>
      </c>
    </row>
    <row r="2517" spans="1:36" ht="13.5" customHeight="1" x14ac:dyDescent="0.2">
      <c r="A2517" t="s">
        <v>17908</v>
      </c>
      <c r="B2517" t="s">
        <v>16091</v>
      </c>
      <c r="C2517" t="s">
        <v>17909</v>
      </c>
      <c r="D2517" t="s">
        <v>17183</v>
      </c>
      <c r="E2517" t="s">
        <v>12443</v>
      </c>
      <c r="F2517" t="s">
        <v>14611</v>
      </c>
      <c r="G2517" t="s">
        <v>11157</v>
      </c>
      <c r="H2517" t="s">
        <v>17910</v>
      </c>
      <c r="I2517" t="s">
        <v>46</v>
      </c>
      <c r="J2517" t="s">
        <v>47</v>
      </c>
      <c r="L2517" t="s">
        <v>48</v>
      </c>
      <c r="M2517" t="s">
        <v>98</v>
      </c>
      <c r="N2517" t="s">
        <v>10451</v>
      </c>
      <c r="P2517" t="s">
        <v>17899</v>
      </c>
      <c r="Q2517" t="s">
        <v>14019</v>
      </c>
      <c r="R2517" t="s">
        <v>16064</v>
      </c>
      <c r="U2517" t="s">
        <v>17900</v>
      </c>
      <c r="Z2517" t="s">
        <v>99</v>
      </c>
      <c r="AH2517" t="s">
        <v>7633</v>
      </c>
      <c r="AJ2517" t="s">
        <v>17911</v>
      </c>
    </row>
    <row r="2518" spans="1:36" ht="13.5" customHeight="1" x14ac:dyDescent="0.2">
      <c r="A2518" t="s">
        <v>17912</v>
      </c>
      <c r="B2518" t="s">
        <v>17913</v>
      </c>
      <c r="C2518" t="s">
        <v>17914</v>
      </c>
      <c r="D2518" t="s">
        <v>3995</v>
      </c>
      <c r="E2518" t="s">
        <v>12443</v>
      </c>
      <c r="F2518" t="s">
        <v>14611</v>
      </c>
      <c r="G2518" t="s">
        <v>11157</v>
      </c>
      <c r="H2518" t="s">
        <v>17915</v>
      </c>
      <c r="I2518" t="s">
        <v>46</v>
      </c>
      <c r="J2518" t="s">
        <v>47</v>
      </c>
      <c r="L2518" t="s">
        <v>48</v>
      </c>
      <c r="M2518" t="s">
        <v>98</v>
      </c>
      <c r="N2518" t="s">
        <v>10451</v>
      </c>
      <c r="P2518" t="s">
        <v>17899</v>
      </c>
      <c r="Q2518" t="s">
        <v>14614</v>
      </c>
      <c r="R2518" t="s">
        <v>16072</v>
      </c>
      <c r="U2518" t="s">
        <v>17900</v>
      </c>
      <c r="Z2518" t="s">
        <v>99</v>
      </c>
      <c r="AH2518" t="s">
        <v>7633</v>
      </c>
      <c r="AJ2518" t="s">
        <v>17916</v>
      </c>
    </row>
    <row r="2519" spans="1:36" ht="13.5" customHeight="1" x14ac:dyDescent="0.2">
      <c r="A2519" t="s">
        <v>17917</v>
      </c>
      <c r="B2519" t="s">
        <v>16845</v>
      </c>
      <c r="C2519" t="s">
        <v>17918</v>
      </c>
      <c r="D2519" t="s">
        <v>3515</v>
      </c>
      <c r="E2519" t="s">
        <v>12443</v>
      </c>
      <c r="F2519" t="s">
        <v>11156</v>
      </c>
      <c r="G2519" t="s">
        <v>11157</v>
      </c>
      <c r="H2519" t="s">
        <v>17919</v>
      </c>
      <c r="I2519" t="s">
        <v>46</v>
      </c>
      <c r="J2519" t="s">
        <v>47</v>
      </c>
      <c r="L2519" t="s">
        <v>48</v>
      </c>
      <c r="M2519" t="s">
        <v>98</v>
      </c>
      <c r="N2519" t="s">
        <v>3076</v>
      </c>
      <c r="P2519" t="s">
        <v>17899</v>
      </c>
      <c r="Q2519" t="s">
        <v>16705</v>
      </c>
      <c r="R2519" t="s">
        <v>16106</v>
      </c>
      <c r="U2519" t="s">
        <v>17900</v>
      </c>
      <c r="Z2519" t="s">
        <v>99</v>
      </c>
      <c r="AH2519" t="s">
        <v>7633</v>
      </c>
      <c r="AJ2519" t="s">
        <v>17920</v>
      </c>
    </row>
    <row r="2520" spans="1:36" ht="13.5" customHeight="1" x14ac:dyDescent="0.2">
      <c r="A2520" t="s">
        <v>17921</v>
      </c>
      <c r="B2520" t="s">
        <v>17922</v>
      </c>
      <c r="C2520" t="s">
        <v>17923</v>
      </c>
      <c r="D2520" t="s">
        <v>16553</v>
      </c>
      <c r="E2520" t="s">
        <v>12443</v>
      </c>
      <c r="F2520" t="s">
        <v>11156</v>
      </c>
      <c r="G2520" t="s">
        <v>11157</v>
      </c>
      <c r="H2520" t="s">
        <v>17924</v>
      </c>
      <c r="I2520" t="s">
        <v>46</v>
      </c>
      <c r="J2520" t="s">
        <v>47</v>
      </c>
      <c r="L2520" t="s">
        <v>48</v>
      </c>
      <c r="M2520" t="s">
        <v>65</v>
      </c>
      <c r="N2520" t="s">
        <v>10451</v>
      </c>
      <c r="P2520" t="s">
        <v>17899</v>
      </c>
      <c r="R2520" t="s">
        <v>16064</v>
      </c>
      <c r="U2520" t="s">
        <v>17900</v>
      </c>
      <c r="Z2520" t="s">
        <v>99</v>
      </c>
      <c r="AH2520" t="s">
        <v>7633</v>
      </c>
      <c r="AJ2520" t="s">
        <v>17925</v>
      </c>
    </row>
    <row r="2521" spans="1:36" ht="13.5" customHeight="1" x14ac:dyDescent="0.2">
      <c r="A2521" t="s">
        <v>17926</v>
      </c>
      <c r="B2521" t="s">
        <v>17927</v>
      </c>
      <c r="C2521" t="s">
        <v>17928</v>
      </c>
      <c r="D2521" t="s">
        <v>3995</v>
      </c>
      <c r="E2521" t="s">
        <v>12443</v>
      </c>
      <c r="F2521" t="s">
        <v>14611</v>
      </c>
      <c r="G2521" t="s">
        <v>11157</v>
      </c>
      <c r="H2521" t="s">
        <v>17929</v>
      </c>
      <c r="I2521" t="s">
        <v>46</v>
      </c>
      <c r="J2521" t="s">
        <v>47</v>
      </c>
      <c r="L2521" t="s">
        <v>48</v>
      </c>
      <c r="M2521" t="s">
        <v>98</v>
      </c>
      <c r="N2521" t="s">
        <v>10451</v>
      </c>
      <c r="P2521" t="s">
        <v>17899</v>
      </c>
      <c r="R2521" t="s">
        <v>16064</v>
      </c>
      <c r="U2521" t="s">
        <v>17900</v>
      </c>
      <c r="Z2521" t="s">
        <v>99</v>
      </c>
      <c r="AH2521" t="s">
        <v>7633</v>
      </c>
      <c r="AJ2521" t="s">
        <v>17930</v>
      </c>
    </row>
    <row r="2522" spans="1:36" ht="13.5" customHeight="1" x14ac:dyDescent="0.2">
      <c r="A2522" t="s">
        <v>17931</v>
      </c>
      <c r="B2522" t="s">
        <v>16121</v>
      </c>
      <c r="C2522" t="s">
        <v>17932</v>
      </c>
      <c r="D2522" t="s">
        <v>8608</v>
      </c>
      <c r="E2522" t="s">
        <v>12443</v>
      </c>
      <c r="F2522" t="s">
        <v>11156</v>
      </c>
      <c r="G2522" t="s">
        <v>11157</v>
      </c>
      <c r="H2522" t="s">
        <v>17933</v>
      </c>
      <c r="I2522" t="s">
        <v>46</v>
      </c>
      <c r="J2522" t="s">
        <v>47</v>
      </c>
      <c r="L2522" t="s">
        <v>48</v>
      </c>
      <c r="M2522" t="s">
        <v>65</v>
      </c>
      <c r="N2522" t="s">
        <v>3076</v>
      </c>
      <c r="P2522" t="s">
        <v>17899</v>
      </c>
      <c r="Q2522" t="s">
        <v>16124</v>
      </c>
      <c r="R2522" t="s">
        <v>16064</v>
      </c>
      <c r="U2522" t="s">
        <v>17900</v>
      </c>
      <c r="Z2522" t="s">
        <v>99</v>
      </c>
      <c r="AH2522" t="s">
        <v>7633</v>
      </c>
      <c r="AJ2522" t="s">
        <v>17934</v>
      </c>
    </row>
    <row r="2523" spans="1:36" ht="13.5" customHeight="1" x14ac:dyDescent="0.2">
      <c r="A2523" t="s">
        <v>17935</v>
      </c>
      <c r="B2523" t="s">
        <v>17143</v>
      </c>
      <c r="C2523" t="s">
        <v>17936</v>
      </c>
      <c r="D2523" t="s">
        <v>16570</v>
      </c>
      <c r="E2523" t="s">
        <v>12443</v>
      </c>
      <c r="F2523" t="s">
        <v>14611</v>
      </c>
      <c r="G2523" t="s">
        <v>11157</v>
      </c>
      <c r="H2523" t="s">
        <v>17937</v>
      </c>
      <c r="I2523" t="s">
        <v>46</v>
      </c>
      <c r="J2523" t="s">
        <v>47</v>
      </c>
      <c r="L2523" t="s">
        <v>48</v>
      </c>
      <c r="M2523" t="s">
        <v>98</v>
      </c>
      <c r="N2523" t="s">
        <v>10451</v>
      </c>
      <c r="P2523" t="s">
        <v>17899</v>
      </c>
      <c r="Q2523" t="s">
        <v>17414</v>
      </c>
      <c r="R2523" t="s">
        <v>16130</v>
      </c>
      <c r="U2523" t="s">
        <v>17900</v>
      </c>
      <c r="Z2523" t="s">
        <v>99</v>
      </c>
      <c r="AH2523" t="s">
        <v>7633</v>
      </c>
      <c r="AJ2523" t="s">
        <v>17938</v>
      </c>
    </row>
    <row r="2524" spans="1:36" ht="13.5" customHeight="1" x14ac:dyDescent="0.2">
      <c r="A2524" t="s">
        <v>17939</v>
      </c>
      <c r="B2524" t="s">
        <v>16133</v>
      </c>
      <c r="C2524" t="s">
        <v>17940</v>
      </c>
      <c r="D2524" t="s">
        <v>16577</v>
      </c>
      <c r="E2524" t="s">
        <v>12443</v>
      </c>
      <c r="F2524" t="s">
        <v>14611</v>
      </c>
      <c r="G2524" t="s">
        <v>11157</v>
      </c>
      <c r="H2524" t="s">
        <v>17941</v>
      </c>
      <c r="I2524" t="s">
        <v>46</v>
      </c>
      <c r="J2524" t="s">
        <v>47</v>
      </c>
      <c r="L2524" t="s">
        <v>48</v>
      </c>
      <c r="M2524" t="s">
        <v>98</v>
      </c>
      <c r="N2524" t="s">
        <v>10451</v>
      </c>
      <c r="P2524" t="s">
        <v>17899</v>
      </c>
      <c r="Q2524" t="s">
        <v>16136</v>
      </c>
      <c r="R2524" t="s">
        <v>16064</v>
      </c>
      <c r="U2524" t="s">
        <v>17900</v>
      </c>
      <c r="Z2524" t="s">
        <v>99</v>
      </c>
      <c r="AH2524" t="s">
        <v>7633</v>
      </c>
      <c r="AJ2524" t="s">
        <v>17942</v>
      </c>
    </row>
    <row r="2525" spans="1:36" ht="13.5" customHeight="1" x14ac:dyDescent="0.2">
      <c r="A2525" t="s">
        <v>17943</v>
      </c>
      <c r="B2525" t="s">
        <v>16139</v>
      </c>
      <c r="C2525" t="s">
        <v>17944</v>
      </c>
      <c r="D2525" t="s">
        <v>16570</v>
      </c>
      <c r="E2525" t="s">
        <v>12443</v>
      </c>
      <c r="F2525" t="s">
        <v>14611</v>
      </c>
      <c r="G2525" t="s">
        <v>11157</v>
      </c>
      <c r="H2525" t="s">
        <v>17945</v>
      </c>
      <c r="I2525" t="s">
        <v>46</v>
      </c>
      <c r="J2525" t="s">
        <v>47</v>
      </c>
      <c r="L2525" t="s">
        <v>48</v>
      </c>
      <c r="M2525" t="s">
        <v>98</v>
      </c>
      <c r="N2525" t="s">
        <v>10451</v>
      </c>
      <c r="P2525" t="s">
        <v>17899</v>
      </c>
      <c r="Q2525" t="s">
        <v>16584</v>
      </c>
      <c r="R2525" t="s">
        <v>16142</v>
      </c>
      <c r="U2525" t="s">
        <v>17900</v>
      </c>
      <c r="Z2525" t="s">
        <v>99</v>
      </c>
      <c r="AH2525" t="s">
        <v>7633</v>
      </c>
      <c r="AJ2525" t="s">
        <v>17946</v>
      </c>
    </row>
    <row r="2526" spans="1:36" ht="13.5" customHeight="1" x14ac:dyDescent="0.2">
      <c r="A2526" t="s">
        <v>17947</v>
      </c>
      <c r="B2526" t="s">
        <v>16145</v>
      </c>
      <c r="C2526" t="s">
        <v>17948</v>
      </c>
      <c r="D2526" t="s">
        <v>16147</v>
      </c>
      <c r="E2526" t="s">
        <v>12443</v>
      </c>
      <c r="F2526" t="s">
        <v>11156</v>
      </c>
      <c r="G2526" t="s">
        <v>11157</v>
      </c>
      <c r="H2526" t="s">
        <v>17949</v>
      </c>
      <c r="I2526" t="s">
        <v>46</v>
      </c>
      <c r="J2526" t="s">
        <v>47</v>
      </c>
      <c r="L2526" t="s">
        <v>48</v>
      </c>
      <c r="M2526" t="s">
        <v>65</v>
      </c>
      <c r="N2526" t="s">
        <v>10451</v>
      </c>
      <c r="P2526" t="s">
        <v>17899</v>
      </c>
      <c r="Q2526" t="s">
        <v>16149</v>
      </c>
      <c r="R2526" t="s">
        <v>16150</v>
      </c>
      <c r="U2526" t="s">
        <v>17900</v>
      </c>
      <c r="Z2526" t="s">
        <v>99</v>
      </c>
      <c r="AH2526" t="s">
        <v>7633</v>
      </c>
      <c r="AJ2526" t="s">
        <v>17950</v>
      </c>
    </row>
    <row r="2527" spans="1:36" ht="13.5" customHeight="1" x14ac:dyDescent="0.2">
      <c r="A2527" t="s">
        <v>17951</v>
      </c>
      <c r="B2527" t="s">
        <v>17952</v>
      </c>
      <c r="C2527" t="s">
        <v>17953</v>
      </c>
      <c r="D2527" t="s">
        <v>16593</v>
      </c>
      <c r="E2527" t="s">
        <v>12443</v>
      </c>
      <c r="F2527" t="s">
        <v>14611</v>
      </c>
      <c r="G2527" t="s">
        <v>11157</v>
      </c>
      <c r="H2527" t="s">
        <v>17954</v>
      </c>
      <c r="I2527" t="s">
        <v>46</v>
      </c>
      <c r="J2527" t="s">
        <v>47</v>
      </c>
      <c r="L2527" t="s">
        <v>48</v>
      </c>
      <c r="M2527" t="s">
        <v>98</v>
      </c>
      <c r="N2527" t="s">
        <v>10451</v>
      </c>
      <c r="P2527" t="s">
        <v>17899</v>
      </c>
      <c r="Q2527" t="s">
        <v>16595</v>
      </c>
      <c r="R2527" t="s">
        <v>16064</v>
      </c>
      <c r="U2527" t="s">
        <v>17900</v>
      </c>
      <c r="Z2527" t="s">
        <v>99</v>
      </c>
      <c r="AH2527" t="s">
        <v>7633</v>
      </c>
      <c r="AJ2527" t="s">
        <v>17955</v>
      </c>
    </row>
    <row r="2528" spans="1:36" ht="13.5" customHeight="1" x14ac:dyDescent="0.2">
      <c r="A2528" t="s">
        <v>17956</v>
      </c>
      <c r="B2528" t="s">
        <v>17957</v>
      </c>
      <c r="C2528" t="s">
        <v>17958</v>
      </c>
      <c r="D2528" t="s">
        <v>3995</v>
      </c>
      <c r="E2528" t="s">
        <v>12443</v>
      </c>
      <c r="F2528" t="s">
        <v>14611</v>
      </c>
      <c r="G2528" t="s">
        <v>11157</v>
      </c>
      <c r="H2528" t="s">
        <v>17959</v>
      </c>
      <c r="I2528" t="s">
        <v>46</v>
      </c>
      <c r="J2528" t="s">
        <v>47</v>
      </c>
      <c r="L2528" t="s">
        <v>48</v>
      </c>
      <c r="M2528" t="s">
        <v>98</v>
      </c>
      <c r="N2528" t="s">
        <v>10451</v>
      </c>
      <c r="P2528" t="s">
        <v>17899</v>
      </c>
      <c r="Q2528" t="s">
        <v>17960</v>
      </c>
      <c r="R2528" t="s">
        <v>16064</v>
      </c>
      <c r="U2528" t="s">
        <v>17900</v>
      </c>
      <c r="Z2528" t="s">
        <v>99</v>
      </c>
      <c r="AH2528" t="s">
        <v>7633</v>
      </c>
      <c r="AJ2528" t="s">
        <v>17961</v>
      </c>
    </row>
    <row r="2529" spans="1:36" ht="13.5" customHeight="1" x14ac:dyDescent="0.2">
      <c r="A2529" t="s">
        <v>17962</v>
      </c>
      <c r="B2529" t="s">
        <v>17963</v>
      </c>
      <c r="C2529" t="s">
        <v>17964</v>
      </c>
      <c r="D2529" t="s">
        <v>2272</v>
      </c>
      <c r="E2529" t="s">
        <v>12443</v>
      </c>
      <c r="F2529" t="s">
        <v>11156</v>
      </c>
      <c r="G2529" t="s">
        <v>11157</v>
      </c>
      <c r="H2529" t="s">
        <v>17965</v>
      </c>
      <c r="I2529" t="s">
        <v>46</v>
      </c>
      <c r="J2529" t="s">
        <v>47</v>
      </c>
      <c r="L2529" t="s">
        <v>48</v>
      </c>
      <c r="M2529" t="s">
        <v>65</v>
      </c>
      <c r="N2529" t="s">
        <v>10451</v>
      </c>
      <c r="P2529" t="s">
        <v>17899</v>
      </c>
      <c r="Q2529" t="s">
        <v>15624</v>
      </c>
      <c r="R2529" t="s">
        <v>16170</v>
      </c>
      <c r="U2529" t="s">
        <v>17900</v>
      </c>
      <c r="Z2529" t="s">
        <v>99</v>
      </c>
      <c r="AH2529" t="s">
        <v>7633</v>
      </c>
      <c r="AJ2529" t="s">
        <v>17966</v>
      </c>
    </row>
    <row r="2530" spans="1:36" ht="13.5" customHeight="1" x14ac:dyDescent="0.2">
      <c r="A2530" t="s">
        <v>17967</v>
      </c>
      <c r="B2530" t="s">
        <v>17446</v>
      </c>
      <c r="C2530" t="s">
        <v>17968</v>
      </c>
      <c r="D2530" t="s">
        <v>16612</v>
      </c>
      <c r="E2530" t="s">
        <v>12443</v>
      </c>
      <c r="F2530" t="s">
        <v>14611</v>
      </c>
      <c r="G2530" t="s">
        <v>11157</v>
      </c>
      <c r="H2530" t="s">
        <v>17969</v>
      </c>
      <c r="I2530" t="s">
        <v>46</v>
      </c>
      <c r="J2530" t="s">
        <v>47</v>
      </c>
      <c r="L2530" t="s">
        <v>48</v>
      </c>
      <c r="M2530" t="s">
        <v>98</v>
      </c>
      <c r="N2530" t="s">
        <v>10451</v>
      </c>
      <c r="P2530" t="s">
        <v>17899</v>
      </c>
      <c r="Q2530" t="s">
        <v>16149</v>
      </c>
      <c r="R2530" t="s">
        <v>16176</v>
      </c>
      <c r="U2530" t="s">
        <v>17900</v>
      </c>
      <c r="Z2530" t="s">
        <v>99</v>
      </c>
      <c r="AH2530" t="s">
        <v>7633</v>
      </c>
      <c r="AJ2530" t="s">
        <v>17970</v>
      </c>
    </row>
    <row r="2531" spans="1:36" ht="13.5" customHeight="1" x14ac:dyDescent="0.2">
      <c r="A2531" t="s">
        <v>17971</v>
      </c>
      <c r="B2531" t="s">
        <v>17451</v>
      </c>
      <c r="C2531" t="s">
        <v>17972</v>
      </c>
      <c r="D2531" t="s">
        <v>16612</v>
      </c>
      <c r="E2531" t="s">
        <v>12443</v>
      </c>
      <c r="F2531" t="s">
        <v>14611</v>
      </c>
      <c r="G2531" t="s">
        <v>11157</v>
      </c>
      <c r="H2531" t="s">
        <v>17973</v>
      </c>
      <c r="I2531" t="s">
        <v>46</v>
      </c>
      <c r="J2531" t="s">
        <v>47</v>
      </c>
      <c r="L2531" t="s">
        <v>48</v>
      </c>
      <c r="M2531" t="s">
        <v>98</v>
      </c>
      <c r="N2531" t="s">
        <v>10451</v>
      </c>
      <c r="P2531" t="s">
        <v>17899</v>
      </c>
      <c r="Q2531" t="s">
        <v>16149</v>
      </c>
      <c r="R2531" t="s">
        <v>16064</v>
      </c>
      <c r="U2531" t="s">
        <v>17900</v>
      </c>
      <c r="Z2531" t="s">
        <v>99</v>
      </c>
      <c r="AH2531" t="s">
        <v>7633</v>
      </c>
      <c r="AJ2531" t="s">
        <v>17974</v>
      </c>
    </row>
    <row r="2532" spans="1:36" ht="13.5" customHeight="1" x14ac:dyDescent="0.2">
      <c r="A2532" t="s">
        <v>17975</v>
      </c>
      <c r="B2532" t="s">
        <v>16184</v>
      </c>
      <c r="C2532" t="s">
        <v>17976</v>
      </c>
      <c r="D2532" t="s">
        <v>2074</v>
      </c>
      <c r="E2532" t="s">
        <v>16410</v>
      </c>
      <c r="F2532" t="s">
        <v>11156</v>
      </c>
      <c r="G2532" t="s">
        <v>11157</v>
      </c>
      <c r="H2532" t="s">
        <v>17977</v>
      </c>
      <c r="I2532" t="s">
        <v>46</v>
      </c>
      <c r="J2532" t="s">
        <v>47</v>
      </c>
      <c r="L2532" t="s">
        <v>48</v>
      </c>
      <c r="M2532" t="s">
        <v>98</v>
      </c>
      <c r="N2532" t="s">
        <v>10451</v>
      </c>
      <c r="P2532" t="s">
        <v>17899</v>
      </c>
      <c r="Q2532" t="s">
        <v>17978</v>
      </c>
      <c r="R2532" t="s">
        <v>16064</v>
      </c>
      <c r="U2532" t="s">
        <v>17900</v>
      </c>
      <c r="Z2532" t="s">
        <v>99</v>
      </c>
      <c r="AH2532" t="s">
        <v>7633</v>
      </c>
      <c r="AJ2532" t="s">
        <v>17979</v>
      </c>
    </row>
    <row r="2533" spans="1:36" ht="13.5" customHeight="1" x14ac:dyDescent="0.2">
      <c r="A2533" t="s">
        <v>17980</v>
      </c>
      <c r="B2533" t="s">
        <v>16190</v>
      </c>
      <c r="C2533" t="s">
        <v>17981</v>
      </c>
      <c r="D2533" t="s">
        <v>2848</v>
      </c>
      <c r="E2533" t="s">
        <v>12443</v>
      </c>
      <c r="F2533" t="s">
        <v>14611</v>
      </c>
      <c r="G2533" t="s">
        <v>11157</v>
      </c>
      <c r="H2533" t="s">
        <v>17982</v>
      </c>
      <c r="I2533" t="s">
        <v>46</v>
      </c>
      <c r="J2533" t="s">
        <v>47</v>
      </c>
      <c r="L2533" t="s">
        <v>48</v>
      </c>
      <c r="M2533" t="s">
        <v>98</v>
      </c>
      <c r="N2533" t="s">
        <v>10451</v>
      </c>
      <c r="P2533" t="s">
        <v>17899</v>
      </c>
      <c r="Q2533" t="s">
        <v>16629</v>
      </c>
      <c r="R2533" t="s">
        <v>16194</v>
      </c>
      <c r="U2533" t="s">
        <v>17900</v>
      </c>
      <c r="Z2533" t="s">
        <v>99</v>
      </c>
      <c r="AH2533" t="s">
        <v>7633</v>
      </c>
      <c r="AJ2533" t="s">
        <v>17983</v>
      </c>
    </row>
    <row r="2534" spans="1:36" ht="13.5" customHeight="1" x14ac:dyDescent="0.2">
      <c r="A2534" t="s">
        <v>17984</v>
      </c>
      <c r="B2534" t="s">
        <v>16487</v>
      </c>
      <c r="C2534" t="s">
        <v>17985</v>
      </c>
      <c r="D2534" t="s">
        <v>16199</v>
      </c>
      <c r="E2534" t="s">
        <v>12443</v>
      </c>
      <c r="F2534" t="s">
        <v>11156</v>
      </c>
      <c r="G2534" t="s">
        <v>11157</v>
      </c>
      <c r="H2534" t="s">
        <v>17986</v>
      </c>
      <c r="I2534" t="s">
        <v>46</v>
      </c>
      <c r="J2534" t="s">
        <v>47</v>
      </c>
      <c r="L2534" t="s">
        <v>48</v>
      </c>
      <c r="M2534" t="s">
        <v>65</v>
      </c>
      <c r="N2534" t="s">
        <v>10451</v>
      </c>
      <c r="P2534" t="s">
        <v>17899</v>
      </c>
      <c r="Q2534" t="s">
        <v>16149</v>
      </c>
      <c r="R2534" t="s">
        <v>16201</v>
      </c>
      <c r="U2534" t="s">
        <v>17900</v>
      </c>
      <c r="Z2534" t="s">
        <v>99</v>
      </c>
      <c r="AH2534" t="s">
        <v>7633</v>
      </c>
      <c r="AJ2534" t="s">
        <v>17987</v>
      </c>
    </row>
    <row r="2535" spans="1:36" ht="13.5" customHeight="1" x14ac:dyDescent="0.2">
      <c r="A2535" t="s">
        <v>17988</v>
      </c>
      <c r="B2535" t="s">
        <v>16204</v>
      </c>
      <c r="C2535" t="s">
        <v>17985</v>
      </c>
      <c r="D2535" t="s">
        <v>16147</v>
      </c>
      <c r="E2535" t="s">
        <v>12443</v>
      </c>
      <c r="F2535" t="s">
        <v>11156</v>
      </c>
      <c r="G2535" t="s">
        <v>11157</v>
      </c>
      <c r="H2535" t="s">
        <v>17989</v>
      </c>
      <c r="I2535" t="s">
        <v>46</v>
      </c>
      <c r="J2535" t="s">
        <v>47</v>
      </c>
      <c r="L2535" t="s">
        <v>48</v>
      </c>
      <c r="M2535" t="s">
        <v>65</v>
      </c>
      <c r="N2535" t="s">
        <v>10451</v>
      </c>
      <c r="P2535" t="s">
        <v>17899</v>
      </c>
      <c r="Q2535" t="s">
        <v>16149</v>
      </c>
      <c r="R2535" t="s">
        <v>16206</v>
      </c>
      <c r="U2535" t="s">
        <v>17900</v>
      </c>
      <c r="Z2535" t="s">
        <v>99</v>
      </c>
      <c r="AH2535" t="s">
        <v>7633</v>
      </c>
      <c r="AJ2535" t="s">
        <v>17990</v>
      </c>
    </row>
    <row r="2536" spans="1:36" ht="13.5" customHeight="1" x14ac:dyDescent="0.2">
      <c r="A2536" t="s">
        <v>17991</v>
      </c>
      <c r="B2536" t="s">
        <v>17471</v>
      </c>
      <c r="C2536" t="s">
        <v>17992</v>
      </c>
      <c r="D2536" t="s">
        <v>3995</v>
      </c>
      <c r="E2536" t="s">
        <v>12443</v>
      </c>
      <c r="F2536" t="s">
        <v>14611</v>
      </c>
      <c r="G2536" t="s">
        <v>11157</v>
      </c>
      <c r="H2536" t="s">
        <v>17993</v>
      </c>
      <c r="I2536" t="s">
        <v>46</v>
      </c>
      <c r="J2536" t="s">
        <v>47</v>
      </c>
      <c r="L2536" t="s">
        <v>48</v>
      </c>
      <c r="M2536" t="s">
        <v>98</v>
      </c>
      <c r="N2536" t="s">
        <v>10451</v>
      </c>
      <c r="P2536" t="s">
        <v>17899</v>
      </c>
      <c r="Q2536" t="s">
        <v>17994</v>
      </c>
      <c r="R2536" t="s">
        <v>16212</v>
      </c>
      <c r="U2536" t="s">
        <v>17900</v>
      </c>
      <c r="Z2536" t="s">
        <v>99</v>
      </c>
      <c r="AH2536" t="s">
        <v>7633</v>
      </c>
      <c r="AJ2536" t="s">
        <v>17995</v>
      </c>
    </row>
    <row r="2537" spans="1:36" ht="13.5" customHeight="1" x14ac:dyDescent="0.2">
      <c r="A2537" t="s">
        <v>17996</v>
      </c>
      <c r="B2537" t="s">
        <v>17477</v>
      </c>
      <c r="C2537" t="s">
        <v>17992</v>
      </c>
      <c r="D2537" t="s">
        <v>3995</v>
      </c>
      <c r="E2537" t="s">
        <v>12443</v>
      </c>
      <c r="F2537" t="s">
        <v>14611</v>
      </c>
      <c r="G2537" t="s">
        <v>11157</v>
      </c>
      <c r="H2537" t="s">
        <v>17997</v>
      </c>
      <c r="I2537" t="s">
        <v>46</v>
      </c>
      <c r="J2537" t="s">
        <v>47</v>
      </c>
      <c r="L2537" t="s">
        <v>48</v>
      </c>
      <c r="M2537" t="s">
        <v>98</v>
      </c>
      <c r="N2537" t="s">
        <v>10451</v>
      </c>
      <c r="P2537" t="s">
        <v>17899</v>
      </c>
      <c r="Q2537" t="s">
        <v>17994</v>
      </c>
      <c r="R2537" t="s">
        <v>16217</v>
      </c>
      <c r="U2537" t="s">
        <v>17900</v>
      </c>
      <c r="Z2537" t="s">
        <v>99</v>
      </c>
      <c r="AH2537" t="s">
        <v>7633</v>
      </c>
      <c r="AJ2537" t="s">
        <v>17998</v>
      </c>
    </row>
    <row r="2538" spans="1:36" ht="13.5" customHeight="1" x14ac:dyDescent="0.2">
      <c r="A2538" t="s">
        <v>17999</v>
      </c>
      <c r="B2538" t="s">
        <v>17481</v>
      </c>
      <c r="C2538" t="s">
        <v>17992</v>
      </c>
      <c r="D2538" t="s">
        <v>3995</v>
      </c>
      <c r="E2538" t="s">
        <v>12443</v>
      </c>
      <c r="F2538" t="s">
        <v>14611</v>
      </c>
      <c r="G2538" t="s">
        <v>11157</v>
      </c>
      <c r="H2538" t="s">
        <v>18000</v>
      </c>
      <c r="I2538" t="s">
        <v>46</v>
      </c>
      <c r="J2538" t="s">
        <v>47</v>
      </c>
      <c r="L2538" t="s">
        <v>48</v>
      </c>
      <c r="M2538" t="s">
        <v>98</v>
      </c>
      <c r="N2538" t="s">
        <v>10451</v>
      </c>
      <c r="P2538" t="s">
        <v>17899</v>
      </c>
      <c r="Q2538" t="s">
        <v>18001</v>
      </c>
      <c r="R2538" t="s">
        <v>16222</v>
      </c>
      <c r="U2538" t="s">
        <v>17900</v>
      </c>
      <c r="Z2538" t="s">
        <v>99</v>
      </c>
      <c r="AH2538" t="s">
        <v>7633</v>
      </c>
      <c r="AJ2538" t="s">
        <v>18002</v>
      </c>
    </row>
    <row r="2539" spans="1:36" ht="13.5" customHeight="1" x14ac:dyDescent="0.2">
      <c r="A2539" t="s">
        <v>18003</v>
      </c>
      <c r="B2539" t="s">
        <v>16802</v>
      </c>
      <c r="C2539" t="s">
        <v>17992</v>
      </c>
      <c r="D2539" t="s">
        <v>3995</v>
      </c>
      <c r="E2539" t="s">
        <v>12443</v>
      </c>
      <c r="F2539" t="s">
        <v>14611</v>
      </c>
      <c r="G2539" t="s">
        <v>11157</v>
      </c>
      <c r="H2539" t="s">
        <v>18004</v>
      </c>
      <c r="I2539" t="s">
        <v>46</v>
      </c>
      <c r="J2539" t="s">
        <v>47</v>
      </c>
      <c r="L2539" t="s">
        <v>48</v>
      </c>
      <c r="M2539" t="s">
        <v>98</v>
      </c>
      <c r="N2539" t="s">
        <v>10451</v>
      </c>
      <c r="P2539" t="s">
        <v>17899</v>
      </c>
      <c r="Q2539" t="s">
        <v>17994</v>
      </c>
      <c r="R2539" t="s">
        <v>16227</v>
      </c>
      <c r="U2539" t="s">
        <v>17900</v>
      </c>
      <c r="Z2539" t="s">
        <v>99</v>
      </c>
      <c r="AH2539" t="s">
        <v>7633</v>
      </c>
      <c r="AJ2539" t="s">
        <v>18005</v>
      </c>
    </row>
    <row r="2540" spans="1:36" ht="13.5" customHeight="1" x14ac:dyDescent="0.2">
      <c r="A2540" t="s">
        <v>18006</v>
      </c>
      <c r="B2540" t="s">
        <v>16806</v>
      </c>
      <c r="C2540" t="s">
        <v>18007</v>
      </c>
      <c r="D2540" t="s">
        <v>16660</v>
      </c>
      <c r="E2540" t="s">
        <v>12443</v>
      </c>
      <c r="F2540" t="s">
        <v>14611</v>
      </c>
      <c r="G2540" t="s">
        <v>11157</v>
      </c>
      <c r="H2540" t="s">
        <v>18008</v>
      </c>
      <c r="I2540" t="s">
        <v>46</v>
      </c>
      <c r="J2540" t="s">
        <v>47</v>
      </c>
      <c r="L2540" t="s">
        <v>48</v>
      </c>
      <c r="M2540" t="s">
        <v>98</v>
      </c>
      <c r="N2540" t="s">
        <v>10451</v>
      </c>
      <c r="P2540" t="s">
        <v>17899</v>
      </c>
      <c r="Q2540" t="s">
        <v>16662</v>
      </c>
      <c r="R2540" t="s">
        <v>16064</v>
      </c>
      <c r="U2540" t="s">
        <v>17900</v>
      </c>
      <c r="Z2540" t="s">
        <v>99</v>
      </c>
      <c r="AH2540" t="s">
        <v>7633</v>
      </c>
      <c r="AJ2540" t="s">
        <v>18009</v>
      </c>
    </row>
    <row r="2541" spans="1:36" ht="13.5" customHeight="1" x14ac:dyDescent="0.2">
      <c r="A2541" t="s">
        <v>18010</v>
      </c>
      <c r="B2541" t="s">
        <v>17492</v>
      </c>
      <c r="C2541" t="s">
        <v>18011</v>
      </c>
      <c r="D2541" t="s">
        <v>16667</v>
      </c>
      <c r="E2541" t="s">
        <v>12443</v>
      </c>
      <c r="F2541" t="s">
        <v>14611</v>
      </c>
      <c r="G2541" t="s">
        <v>11157</v>
      </c>
      <c r="H2541" t="s">
        <v>18012</v>
      </c>
      <c r="I2541" t="s">
        <v>46</v>
      </c>
      <c r="J2541" t="s">
        <v>47</v>
      </c>
      <c r="L2541" t="s">
        <v>48</v>
      </c>
      <c r="M2541" t="s">
        <v>98</v>
      </c>
      <c r="N2541" t="s">
        <v>10451</v>
      </c>
      <c r="P2541" t="s">
        <v>17899</v>
      </c>
      <c r="Q2541" t="s">
        <v>12690</v>
      </c>
      <c r="R2541" t="s">
        <v>16064</v>
      </c>
      <c r="U2541" t="s">
        <v>17900</v>
      </c>
      <c r="Z2541" t="s">
        <v>99</v>
      </c>
      <c r="AH2541" t="s">
        <v>7633</v>
      </c>
      <c r="AJ2541" t="s">
        <v>18013</v>
      </c>
    </row>
    <row r="2542" spans="1:36" ht="13.5" customHeight="1" x14ac:dyDescent="0.2">
      <c r="A2542" t="s">
        <v>18014</v>
      </c>
      <c r="B2542" t="s">
        <v>16816</v>
      </c>
      <c r="C2542" t="s">
        <v>18015</v>
      </c>
      <c r="D2542" t="s">
        <v>17387</v>
      </c>
      <c r="E2542" t="s">
        <v>12443</v>
      </c>
      <c r="F2542" t="s">
        <v>14611</v>
      </c>
      <c r="G2542" t="s">
        <v>11157</v>
      </c>
      <c r="H2542" t="s">
        <v>18016</v>
      </c>
      <c r="I2542" t="s">
        <v>46</v>
      </c>
      <c r="J2542" t="s">
        <v>47</v>
      </c>
      <c r="L2542" t="s">
        <v>48</v>
      </c>
      <c r="M2542" t="s">
        <v>98</v>
      </c>
      <c r="N2542" t="s">
        <v>10451</v>
      </c>
      <c r="P2542" t="s">
        <v>17899</v>
      </c>
      <c r="Q2542" t="s">
        <v>12690</v>
      </c>
      <c r="R2542" t="s">
        <v>16064</v>
      </c>
      <c r="U2542" t="s">
        <v>17900</v>
      </c>
      <c r="Z2542" t="s">
        <v>99</v>
      </c>
      <c r="AH2542" t="s">
        <v>7633</v>
      </c>
      <c r="AJ2542" t="s">
        <v>18017</v>
      </c>
    </row>
    <row r="2543" spans="1:36" ht="13.5" customHeight="1" x14ac:dyDescent="0.2">
      <c r="A2543" t="s">
        <v>18018</v>
      </c>
      <c r="B2543" t="s">
        <v>18019</v>
      </c>
      <c r="C2543" t="s">
        <v>18020</v>
      </c>
      <c r="D2543" t="s">
        <v>16078</v>
      </c>
      <c r="E2543" t="s">
        <v>987</v>
      </c>
      <c r="F2543" t="s">
        <v>11156</v>
      </c>
      <c r="G2543" t="s">
        <v>11157</v>
      </c>
      <c r="H2543" t="s">
        <v>18021</v>
      </c>
      <c r="I2543" t="s">
        <v>46</v>
      </c>
      <c r="J2543" t="s">
        <v>47</v>
      </c>
      <c r="L2543" t="s">
        <v>48</v>
      </c>
      <c r="M2543" t="s">
        <v>65</v>
      </c>
      <c r="N2543" t="s">
        <v>18022</v>
      </c>
      <c r="P2543" t="s">
        <v>18023</v>
      </c>
      <c r="Q2543" t="s">
        <v>16081</v>
      </c>
      <c r="R2543" t="s">
        <v>16064</v>
      </c>
      <c r="U2543" t="s">
        <v>18024</v>
      </c>
      <c r="Z2543" t="s">
        <v>99</v>
      </c>
      <c r="AH2543" t="s">
        <v>7633</v>
      </c>
      <c r="AJ2543" t="s">
        <v>18025</v>
      </c>
    </row>
    <row r="2544" spans="1:36" ht="13.5" customHeight="1" x14ac:dyDescent="0.2">
      <c r="A2544" t="s">
        <v>18026</v>
      </c>
      <c r="B2544" t="s">
        <v>18027</v>
      </c>
      <c r="C2544" t="s">
        <v>18028</v>
      </c>
      <c r="D2544" t="s">
        <v>18029</v>
      </c>
      <c r="E2544" t="s">
        <v>12443</v>
      </c>
      <c r="F2544" t="s">
        <v>11156</v>
      </c>
      <c r="G2544" t="s">
        <v>11157</v>
      </c>
      <c r="H2544" t="s">
        <v>18030</v>
      </c>
      <c r="I2544" t="s">
        <v>46</v>
      </c>
      <c r="J2544" t="s">
        <v>47</v>
      </c>
      <c r="L2544" t="s">
        <v>48</v>
      </c>
      <c r="M2544" t="s">
        <v>98</v>
      </c>
      <c r="N2544" t="s">
        <v>3076</v>
      </c>
      <c r="P2544" t="s">
        <v>18023</v>
      </c>
      <c r="Q2544" t="s">
        <v>18031</v>
      </c>
      <c r="R2544" t="s">
        <v>16064</v>
      </c>
      <c r="U2544" t="s">
        <v>18024</v>
      </c>
      <c r="Z2544" t="s">
        <v>99</v>
      </c>
      <c r="AH2544" t="s">
        <v>7633</v>
      </c>
      <c r="AJ2544" t="s">
        <v>18032</v>
      </c>
    </row>
    <row r="2545" spans="1:36" ht="13.5" customHeight="1" x14ac:dyDescent="0.2">
      <c r="A2545" t="s">
        <v>18033</v>
      </c>
      <c r="B2545" t="s">
        <v>16091</v>
      </c>
      <c r="C2545" t="s">
        <v>18034</v>
      </c>
      <c r="D2545" t="s">
        <v>18029</v>
      </c>
      <c r="E2545" t="s">
        <v>12443</v>
      </c>
      <c r="F2545" t="s">
        <v>11156</v>
      </c>
      <c r="G2545" t="s">
        <v>11157</v>
      </c>
      <c r="H2545" t="s">
        <v>18035</v>
      </c>
      <c r="I2545" t="s">
        <v>46</v>
      </c>
      <c r="J2545" t="s">
        <v>47</v>
      </c>
      <c r="L2545" t="s">
        <v>48</v>
      </c>
      <c r="M2545" t="s">
        <v>98</v>
      </c>
      <c r="N2545" t="s">
        <v>10451</v>
      </c>
      <c r="P2545" t="s">
        <v>18023</v>
      </c>
      <c r="Q2545" t="s">
        <v>14019</v>
      </c>
      <c r="R2545" t="s">
        <v>16064</v>
      </c>
      <c r="U2545" t="s">
        <v>18024</v>
      </c>
      <c r="Z2545" t="s">
        <v>99</v>
      </c>
      <c r="AH2545" t="s">
        <v>7633</v>
      </c>
      <c r="AJ2545" t="s">
        <v>18036</v>
      </c>
    </row>
    <row r="2546" spans="1:36" ht="13.5" customHeight="1" x14ac:dyDescent="0.2">
      <c r="A2546" t="s">
        <v>18037</v>
      </c>
      <c r="B2546" t="s">
        <v>18038</v>
      </c>
      <c r="C2546" t="s">
        <v>18039</v>
      </c>
      <c r="D2546" t="s">
        <v>18029</v>
      </c>
      <c r="E2546" t="s">
        <v>12443</v>
      </c>
      <c r="F2546" t="s">
        <v>11156</v>
      </c>
      <c r="G2546" t="s">
        <v>11157</v>
      </c>
      <c r="H2546" t="s">
        <v>18040</v>
      </c>
      <c r="I2546" t="s">
        <v>46</v>
      </c>
      <c r="J2546" t="s">
        <v>47</v>
      </c>
      <c r="L2546" t="s">
        <v>48</v>
      </c>
      <c r="M2546" t="s">
        <v>98</v>
      </c>
      <c r="N2546" t="s">
        <v>10451</v>
      </c>
      <c r="P2546" t="s">
        <v>18023</v>
      </c>
      <c r="Q2546" t="s">
        <v>18031</v>
      </c>
      <c r="R2546" t="s">
        <v>16072</v>
      </c>
      <c r="U2546" t="s">
        <v>18024</v>
      </c>
      <c r="Z2546" t="s">
        <v>99</v>
      </c>
      <c r="AH2546" t="s">
        <v>7633</v>
      </c>
      <c r="AJ2546" t="s">
        <v>18041</v>
      </c>
    </row>
    <row r="2547" spans="1:36" ht="13.5" customHeight="1" x14ac:dyDescent="0.2">
      <c r="A2547" t="s">
        <v>18042</v>
      </c>
      <c r="B2547" t="s">
        <v>16702</v>
      </c>
      <c r="C2547" t="s">
        <v>18043</v>
      </c>
      <c r="D2547" t="s">
        <v>3515</v>
      </c>
      <c r="E2547" t="s">
        <v>12443</v>
      </c>
      <c r="F2547" t="s">
        <v>11156</v>
      </c>
      <c r="G2547" t="s">
        <v>11157</v>
      </c>
      <c r="H2547" t="s">
        <v>18044</v>
      </c>
      <c r="I2547" t="s">
        <v>46</v>
      </c>
      <c r="J2547" t="s">
        <v>47</v>
      </c>
      <c r="L2547" t="s">
        <v>48</v>
      </c>
      <c r="M2547" t="s">
        <v>98</v>
      </c>
      <c r="N2547" t="s">
        <v>3076</v>
      </c>
      <c r="P2547" t="s">
        <v>18023</v>
      </c>
      <c r="Q2547" t="s">
        <v>16705</v>
      </c>
      <c r="R2547" t="s">
        <v>16106</v>
      </c>
      <c r="U2547" t="s">
        <v>18024</v>
      </c>
      <c r="Z2547" t="s">
        <v>99</v>
      </c>
      <c r="AH2547" t="s">
        <v>7633</v>
      </c>
      <c r="AJ2547" t="s">
        <v>18045</v>
      </c>
    </row>
    <row r="2548" spans="1:36" ht="13.5" customHeight="1" x14ac:dyDescent="0.2">
      <c r="A2548" t="s">
        <v>18046</v>
      </c>
      <c r="B2548" t="s">
        <v>18047</v>
      </c>
      <c r="C2548" t="s">
        <v>18048</v>
      </c>
      <c r="D2548" t="s">
        <v>3573</v>
      </c>
      <c r="E2548" t="s">
        <v>12443</v>
      </c>
      <c r="F2548" t="s">
        <v>11156</v>
      </c>
      <c r="G2548" t="s">
        <v>11157</v>
      </c>
      <c r="H2548" t="s">
        <v>18049</v>
      </c>
      <c r="I2548" t="s">
        <v>46</v>
      </c>
      <c r="J2548" t="s">
        <v>47</v>
      </c>
      <c r="L2548" t="s">
        <v>48</v>
      </c>
      <c r="M2548" t="s">
        <v>98</v>
      </c>
      <c r="N2548" t="s">
        <v>10451</v>
      </c>
      <c r="P2548" t="s">
        <v>18023</v>
      </c>
      <c r="R2548" t="s">
        <v>16064</v>
      </c>
      <c r="U2548" t="s">
        <v>18024</v>
      </c>
      <c r="Z2548" t="s">
        <v>99</v>
      </c>
      <c r="AH2548" t="s">
        <v>7633</v>
      </c>
      <c r="AJ2548" t="s">
        <v>18050</v>
      </c>
    </row>
    <row r="2549" spans="1:36" ht="13.5" customHeight="1" x14ac:dyDescent="0.2">
      <c r="A2549" t="s">
        <v>18051</v>
      </c>
      <c r="B2549" t="s">
        <v>18052</v>
      </c>
      <c r="C2549" t="s">
        <v>18053</v>
      </c>
      <c r="D2549" t="s">
        <v>18029</v>
      </c>
      <c r="E2549" t="s">
        <v>12443</v>
      </c>
      <c r="F2549" t="s">
        <v>11156</v>
      </c>
      <c r="G2549" t="s">
        <v>11157</v>
      </c>
      <c r="H2549" t="s">
        <v>18054</v>
      </c>
      <c r="I2549" t="s">
        <v>46</v>
      </c>
      <c r="J2549" t="s">
        <v>47</v>
      </c>
      <c r="L2549" t="s">
        <v>48</v>
      </c>
      <c r="M2549" t="s">
        <v>98</v>
      </c>
      <c r="N2549" t="s">
        <v>10451</v>
      </c>
      <c r="P2549" t="s">
        <v>18023</v>
      </c>
      <c r="Q2549" t="s">
        <v>18031</v>
      </c>
      <c r="R2549" t="s">
        <v>16064</v>
      </c>
      <c r="U2549" t="s">
        <v>18024</v>
      </c>
      <c r="Z2549" t="s">
        <v>99</v>
      </c>
      <c r="AH2549" t="s">
        <v>7633</v>
      </c>
      <c r="AJ2549" t="s">
        <v>18055</v>
      </c>
    </row>
    <row r="2550" spans="1:36" ht="13.5" customHeight="1" x14ac:dyDescent="0.2">
      <c r="A2550" t="s">
        <v>18056</v>
      </c>
      <c r="B2550" t="s">
        <v>16121</v>
      </c>
      <c r="C2550" t="s">
        <v>18057</v>
      </c>
      <c r="D2550" t="s">
        <v>8608</v>
      </c>
      <c r="E2550" t="s">
        <v>12443</v>
      </c>
      <c r="F2550" t="s">
        <v>11156</v>
      </c>
      <c r="G2550" t="s">
        <v>11157</v>
      </c>
      <c r="H2550" t="s">
        <v>18058</v>
      </c>
      <c r="I2550" t="s">
        <v>46</v>
      </c>
      <c r="J2550" t="s">
        <v>47</v>
      </c>
      <c r="L2550" t="s">
        <v>48</v>
      </c>
      <c r="M2550" t="s">
        <v>65</v>
      </c>
      <c r="N2550" t="s">
        <v>3076</v>
      </c>
      <c r="P2550" t="s">
        <v>18023</v>
      </c>
      <c r="Q2550" t="s">
        <v>16124</v>
      </c>
      <c r="R2550" t="s">
        <v>16064</v>
      </c>
      <c r="U2550" t="s">
        <v>18024</v>
      </c>
      <c r="Z2550" t="s">
        <v>99</v>
      </c>
      <c r="AH2550" t="s">
        <v>7633</v>
      </c>
      <c r="AJ2550" t="s">
        <v>18059</v>
      </c>
    </row>
    <row r="2551" spans="1:36" ht="13.5" customHeight="1" x14ac:dyDescent="0.2">
      <c r="A2551" t="s">
        <v>18060</v>
      </c>
      <c r="B2551" t="s">
        <v>17812</v>
      </c>
      <c r="C2551" t="s">
        <v>18061</v>
      </c>
      <c r="D2551" t="s">
        <v>16570</v>
      </c>
      <c r="E2551" t="s">
        <v>12443</v>
      </c>
      <c r="F2551" t="s">
        <v>11156</v>
      </c>
      <c r="G2551" t="s">
        <v>11157</v>
      </c>
      <c r="H2551" t="s">
        <v>18062</v>
      </c>
      <c r="I2551" t="s">
        <v>46</v>
      </c>
      <c r="J2551" t="s">
        <v>47</v>
      </c>
      <c r="L2551" t="s">
        <v>48</v>
      </c>
      <c r="M2551" t="s">
        <v>98</v>
      </c>
      <c r="N2551" t="s">
        <v>10451</v>
      </c>
      <c r="P2551" t="s">
        <v>18023</v>
      </c>
      <c r="Q2551" t="s">
        <v>16727</v>
      </c>
      <c r="R2551" t="s">
        <v>16130</v>
      </c>
      <c r="U2551" t="s">
        <v>18024</v>
      </c>
      <c r="Z2551" t="s">
        <v>99</v>
      </c>
      <c r="AH2551" t="s">
        <v>7633</v>
      </c>
      <c r="AJ2551" t="s">
        <v>18063</v>
      </c>
    </row>
    <row r="2552" spans="1:36" ht="13.5" customHeight="1" x14ac:dyDescent="0.2">
      <c r="A2552" t="s">
        <v>18064</v>
      </c>
      <c r="B2552" t="s">
        <v>16133</v>
      </c>
      <c r="C2552" t="s">
        <v>18065</v>
      </c>
      <c r="D2552" t="s">
        <v>18066</v>
      </c>
      <c r="E2552" t="s">
        <v>12443</v>
      </c>
      <c r="F2552" t="s">
        <v>11156</v>
      </c>
      <c r="G2552" t="s">
        <v>11157</v>
      </c>
      <c r="H2552" t="s">
        <v>18067</v>
      </c>
      <c r="I2552" t="s">
        <v>46</v>
      </c>
      <c r="J2552" t="s">
        <v>47</v>
      </c>
      <c r="L2552" t="s">
        <v>48</v>
      </c>
      <c r="M2552" t="s">
        <v>98</v>
      </c>
      <c r="N2552" t="s">
        <v>10451</v>
      </c>
      <c r="P2552" t="s">
        <v>18023</v>
      </c>
      <c r="Q2552" t="s">
        <v>16136</v>
      </c>
      <c r="R2552" t="s">
        <v>16064</v>
      </c>
      <c r="U2552" t="s">
        <v>18024</v>
      </c>
      <c r="Z2552" t="s">
        <v>99</v>
      </c>
      <c r="AH2552" t="s">
        <v>7633</v>
      </c>
      <c r="AJ2552" t="s">
        <v>18068</v>
      </c>
    </row>
    <row r="2553" spans="1:36" ht="13.5" customHeight="1" x14ac:dyDescent="0.2">
      <c r="A2553" t="s">
        <v>18069</v>
      </c>
      <c r="B2553" t="s">
        <v>16139</v>
      </c>
      <c r="C2553" t="s">
        <v>18070</v>
      </c>
      <c r="D2553" t="s">
        <v>16570</v>
      </c>
      <c r="E2553" t="s">
        <v>12443</v>
      </c>
      <c r="F2553" t="s">
        <v>11156</v>
      </c>
      <c r="G2553" t="s">
        <v>11157</v>
      </c>
      <c r="H2553" t="s">
        <v>18071</v>
      </c>
      <c r="I2553" t="s">
        <v>46</v>
      </c>
      <c r="J2553" t="s">
        <v>47</v>
      </c>
      <c r="L2553" t="s">
        <v>48</v>
      </c>
      <c r="M2553" t="s">
        <v>98</v>
      </c>
      <c r="N2553" t="s">
        <v>10451</v>
      </c>
      <c r="P2553" t="s">
        <v>18023</v>
      </c>
      <c r="Q2553" t="s">
        <v>16881</v>
      </c>
      <c r="R2553" t="s">
        <v>16142</v>
      </c>
      <c r="U2553" t="s">
        <v>18024</v>
      </c>
      <c r="Z2553" t="s">
        <v>99</v>
      </c>
      <c r="AH2553" t="s">
        <v>7633</v>
      </c>
      <c r="AJ2553" t="s">
        <v>18072</v>
      </c>
    </row>
    <row r="2554" spans="1:36" ht="13.5" customHeight="1" x14ac:dyDescent="0.2">
      <c r="A2554" t="s">
        <v>18073</v>
      </c>
      <c r="B2554" t="s">
        <v>16145</v>
      </c>
      <c r="C2554" t="s">
        <v>18074</v>
      </c>
      <c r="D2554" t="s">
        <v>16147</v>
      </c>
      <c r="E2554" t="s">
        <v>12443</v>
      </c>
      <c r="F2554" t="s">
        <v>11156</v>
      </c>
      <c r="G2554" t="s">
        <v>11157</v>
      </c>
      <c r="H2554" t="s">
        <v>18075</v>
      </c>
      <c r="I2554" t="s">
        <v>46</v>
      </c>
      <c r="J2554" t="s">
        <v>47</v>
      </c>
      <c r="L2554" t="s">
        <v>48</v>
      </c>
      <c r="M2554" t="s">
        <v>65</v>
      </c>
      <c r="N2554" t="s">
        <v>10451</v>
      </c>
      <c r="P2554" t="s">
        <v>18023</v>
      </c>
      <c r="Q2554" t="s">
        <v>16149</v>
      </c>
      <c r="R2554" t="s">
        <v>16150</v>
      </c>
      <c r="U2554" t="s">
        <v>18024</v>
      </c>
      <c r="Z2554" t="s">
        <v>99</v>
      </c>
      <c r="AH2554" t="s">
        <v>7633</v>
      </c>
      <c r="AJ2554" t="s">
        <v>18076</v>
      </c>
    </row>
    <row r="2555" spans="1:36" ht="13.5" customHeight="1" x14ac:dyDescent="0.2">
      <c r="A2555" t="s">
        <v>18077</v>
      </c>
      <c r="B2555" t="s">
        <v>18078</v>
      </c>
      <c r="C2555" t="s">
        <v>18079</v>
      </c>
      <c r="D2555" t="s">
        <v>16593</v>
      </c>
      <c r="E2555" t="s">
        <v>12443</v>
      </c>
      <c r="F2555" t="s">
        <v>11156</v>
      </c>
      <c r="G2555" t="s">
        <v>11157</v>
      </c>
      <c r="H2555" t="s">
        <v>18080</v>
      </c>
      <c r="I2555" t="s">
        <v>46</v>
      </c>
      <c r="J2555" t="s">
        <v>47</v>
      </c>
      <c r="L2555" t="s">
        <v>48</v>
      </c>
      <c r="M2555" t="s">
        <v>98</v>
      </c>
      <c r="N2555" t="s">
        <v>10451</v>
      </c>
      <c r="P2555" t="s">
        <v>18023</v>
      </c>
      <c r="Q2555" t="s">
        <v>18081</v>
      </c>
      <c r="R2555" t="s">
        <v>16064</v>
      </c>
      <c r="U2555" t="s">
        <v>18024</v>
      </c>
      <c r="Z2555" t="s">
        <v>99</v>
      </c>
      <c r="AH2555" t="s">
        <v>7633</v>
      </c>
      <c r="AJ2555" t="s">
        <v>18082</v>
      </c>
    </row>
    <row r="2556" spans="1:36" ht="13.5" customHeight="1" x14ac:dyDescent="0.2">
      <c r="A2556" t="s">
        <v>18083</v>
      </c>
      <c r="B2556" t="s">
        <v>18084</v>
      </c>
      <c r="C2556" t="s">
        <v>18085</v>
      </c>
      <c r="D2556" t="s">
        <v>18029</v>
      </c>
      <c r="E2556" t="s">
        <v>12443</v>
      </c>
      <c r="F2556" t="s">
        <v>11156</v>
      </c>
      <c r="G2556" t="s">
        <v>11157</v>
      </c>
      <c r="H2556" t="s">
        <v>18086</v>
      </c>
      <c r="I2556" t="s">
        <v>46</v>
      </c>
      <c r="J2556" t="s">
        <v>47</v>
      </c>
      <c r="L2556" t="s">
        <v>48</v>
      </c>
      <c r="M2556" t="s">
        <v>98</v>
      </c>
      <c r="N2556" t="s">
        <v>10451</v>
      </c>
      <c r="P2556" t="s">
        <v>18023</v>
      </c>
      <c r="Q2556" t="s">
        <v>18031</v>
      </c>
      <c r="R2556" t="s">
        <v>16064</v>
      </c>
      <c r="U2556" t="s">
        <v>18024</v>
      </c>
      <c r="Z2556" t="s">
        <v>99</v>
      </c>
      <c r="AH2556" t="s">
        <v>7633</v>
      </c>
      <c r="AJ2556" t="s">
        <v>18087</v>
      </c>
    </row>
    <row r="2557" spans="1:36" ht="13.5" customHeight="1" x14ac:dyDescent="0.2">
      <c r="A2557" t="s">
        <v>18088</v>
      </c>
      <c r="B2557" t="s">
        <v>18089</v>
      </c>
      <c r="C2557" t="s">
        <v>18090</v>
      </c>
      <c r="D2557" t="s">
        <v>2272</v>
      </c>
      <c r="E2557" t="s">
        <v>12443</v>
      </c>
      <c r="F2557" t="s">
        <v>11156</v>
      </c>
      <c r="G2557" t="s">
        <v>11157</v>
      </c>
      <c r="H2557" t="s">
        <v>18091</v>
      </c>
      <c r="I2557" t="s">
        <v>46</v>
      </c>
      <c r="J2557" t="s">
        <v>47</v>
      </c>
      <c r="L2557" t="s">
        <v>48</v>
      </c>
      <c r="M2557" t="s">
        <v>65</v>
      </c>
      <c r="N2557" t="s">
        <v>3076</v>
      </c>
      <c r="P2557" t="s">
        <v>18092</v>
      </c>
      <c r="Q2557" t="s">
        <v>15624</v>
      </c>
      <c r="R2557" t="s">
        <v>16170</v>
      </c>
      <c r="U2557" t="s">
        <v>18024</v>
      </c>
      <c r="Z2557" t="s">
        <v>99</v>
      </c>
      <c r="AH2557" t="s">
        <v>7633</v>
      </c>
      <c r="AJ2557" t="s">
        <v>18093</v>
      </c>
    </row>
    <row r="2558" spans="1:36" ht="13.5" customHeight="1" x14ac:dyDescent="0.2">
      <c r="A2558" t="s">
        <v>18094</v>
      </c>
      <c r="B2558" t="s">
        <v>17718</v>
      </c>
      <c r="C2558" t="s">
        <v>18095</v>
      </c>
      <c r="D2558" t="s">
        <v>16612</v>
      </c>
      <c r="E2558" t="s">
        <v>12443</v>
      </c>
      <c r="F2558" t="s">
        <v>11156</v>
      </c>
      <c r="G2558" t="s">
        <v>11157</v>
      </c>
      <c r="H2558" t="s">
        <v>18096</v>
      </c>
      <c r="I2558" t="s">
        <v>46</v>
      </c>
      <c r="J2558" t="s">
        <v>47</v>
      </c>
      <c r="L2558" t="s">
        <v>48</v>
      </c>
      <c r="M2558" t="s">
        <v>98</v>
      </c>
      <c r="N2558" t="s">
        <v>10451</v>
      </c>
      <c r="P2558" t="s">
        <v>18023</v>
      </c>
      <c r="Q2558" t="s">
        <v>16149</v>
      </c>
      <c r="R2558" t="s">
        <v>16176</v>
      </c>
      <c r="U2558" t="s">
        <v>18024</v>
      </c>
      <c r="Z2558" t="s">
        <v>99</v>
      </c>
      <c r="AH2558" t="s">
        <v>7633</v>
      </c>
      <c r="AJ2558" t="s">
        <v>18097</v>
      </c>
    </row>
    <row r="2559" spans="1:36" ht="13.5" customHeight="1" x14ac:dyDescent="0.2">
      <c r="A2559" t="s">
        <v>18098</v>
      </c>
      <c r="B2559" t="s">
        <v>17723</v>
      </c>
      <c r="C2559" t="s">
        <v>18099</v>
      </c>
      <c r="D2559" t="s">
        <v>16612</v>
      </c>
      <c r="E2559" t="s">
        <v>12443</v>
      </c>
      <c r="F2559" t="s">
        <v>11156</v>
      </c>
      <c r="G2559" t="s">
        <v>11157</v>
      </c>
      <c r="H2559" t="s">
        <v>18100</v>
      </c>
      <c r="I2559" t="s">
        <v>46</v>
      </c>
      <c r="J2559" t="s">
        <v>47</v>
      </c>
      <c r="L2559" t="s">
        <v>48</v>
      </c>
      <c r="M2559" t="s">
        <v>98</v>
      </c>
      <c r="N2559" t="s">
        <v>10451</v>
      </c>
      <c r="P2559" t="s">
        <v>18023</v>
      </c>
      <c r="Q2559" t="s">
        <v>16149</v>
      </c>
      <c r="R2559" t="s">
        <v>16064</v>
      </c>
      <c r="U2559" t="s">
        <v>18024</v>
      </c>
      <c r="Z2559" t="s">
        <v>99</v>
      </c>
      <c r="AH2559" t="s">
        <v>7633</v>
      </c>
      <c r="AJ2559" t="s">
        <v>18101</v>
      </c>
    </row>
    <row r="2560" spans="1:36" ht="13.5" customHeight="1" x14ac:dyDescent="0.2">
      <c r="A2560" t="s">
        <v>18102</v>
      </c>
      <c r="B2560" t="s">
        <v>16184</v>
      </c>
      <c r="C2560" t="s">
        <v>18103</v>
      </c>
      <c r="D2560" t="s">
        <v>2074</v>
      </c>
      <c r="E2560" t="s">
        <v>16410</v>
      </c>
      <c r="F2560" t="s">
        <v>11156</v>
      </c>
      <c r="G2560" t="s">
        <v>11157</v>
      </c>
      <c r="H2560" t="s">
        <v>18104</v>
      </c>
      <c r="I2560" t="s">
        <v>46</v>
      </c>
      <c r="J2560" t="s">
        <v>47</v>
      </c>
      <c r="L2560" t="s">
        <v>48</v>
      </c>
      <c r="M2560" t="s">
        <v>98</v>
      </c>
      <c r="N2560" t="s">
        <v>10451</v>
      </c>
      <c r="P2560" t="s">
        <v>18023</v>
      </c>
      <c r="Q2560" t="s">
        <v>16187</v>
      </c>
      <c r="R2560" t="s">
        <v>16064</v>
      </c>
      <c r="U2560" t="s">
        <v>18024</v>
      </c>
      <c r="Z2560" t="s">
        <v>99</v>
      </c>
      <c r="AH2560" t="s">
        <v>7633</v>
      </c>
      <c r="AJ2560" t="s">
        <v>18105</v>
      </c>
    </row>
    <row r="2561" spans="1:36" ht="13.5" customHeight="1" x14ac:dyDescent="0.2">
      <c r="A2561" t="s">
        <v>18106</v>
      </c>
      <c r="B2561" t="s">
        <v>16190</v>
      </c>
      <c r="C2561" t="s">
        <v>18107</v>
      </c>
      <c r="D2561" t="s">
        <v>18029</v>
      </c>
      <c r="E2561" t="s">
        <v>12443</v>
      </c>
      <c r="F2561" t="s">
        <v>11156</v>
      </c>
      <c r="G2561" t="s">
        <v>11157</v>
      </c>
      <c r="H2561" t="s">
        <v>18108</v>
      </c>
      <c r="I2561" t="s">
        <v>46</v>
      </c>
      <c r="J2561" t="s">
        <v>47</v>
      </c>
      <c r="L2561" t="s">
        <v>48</v>
      </c>
      <c r="M2561" t="s">
        <v>98</v>
      </c>
      <c r="N2561" t="s">
        <v>10451</v>
      </c>
      <c r="P2561" t="s">
        <v>18023</v>
      </c>
      <c r="Q2561" t="s">
        <v>18031</v>
      </c>
      <c r="R2561" t="s">
        <v>16194</v>
      </c>
      <c r="U2561" t="s">
        <v>18024</v>
      </c>
      <c r="Z2561" t="s">
        <v>99</v>
      </c>
      <c r="AH2561" t="s">
        <v>7633</v>
      </c>
      <c r="AJ2561" t="s">
        <v>18109</v>
      </c>
    </row>
    <row r="2562" spans="1:36" ht="13.5" customHeight="1" x14ac:dyDescent="0.2">
      <c r="A2562" t="s">
        <v>18110</v>
      </c>
      <c r="B2562" t="s">
        <v>16487</v>
      </c>
      <c r="C2562" t="s">
        <v>18111</v>
      </c>
      <c r="D2562" t="s">
        <v>16199</v>
      </c>
      <c r="E2562" t="s">
        <v>12443</v>
      </c>
      <c r="F2562" t="s">
        <v>11156</v>
      </c>
      <c r="G2562" t="s">
        <v>11157</v>
      </c>
      <c r="H2562" t="s">
        <v>18112</v>
      </c>
      <c r="I2562" t="s">
        <v>46</v>
      </c>
      <c r="J2562" t="s">
        <v>47</v>
      </c>
      <c r="L2562" t="s">
        <v>48</v>
      </c>
      <c r="M2562" t="s">
        <v>65</v>
      </c>
      <c r="N2562" t="s">
        <v>10451</v>
      </c>
      <c r="P2562" t="s">
        <v>18023</v>
      </c>
      <c r="Q2562" t="s">
        <v>16149</v>
      </c>
      <c r="R2562" t="s">
        <v>16201</v>
      </c>
      <c r="U2562" t="s">
        <v>18024</v>
      </c>
      <c r="Z2562" t="s">
        <v>99</v>
      </c>
      <c r="AH2562" t="s">
        <v>7633</v>
      </c>
      <c r="AJ2562" t="s">
        <v>18113</v>
      </c>
    </row>
    <row r="2563" spans="1:36" ht="13.5" customHeight="1" x14ac:dyDescent="0.2">
      <c r="A2563" t="s">
        <v>18114</v>
      </c>
      <c r="B2563" t="s">
        <v>16204</v>
      </c>
      <c r="C2563" t="s">
        <v>18111</v>
      </c>
      <c r="D2563" t="s">
        <v>16147</v>
      </c>
      <c r="E2563" t="s">
        <v>12443</v>
      </c>
      <c r="F2563" t="s">
        <v>11156</v>
      </c>
      <c r="G2563" t="s">
        <v>11157</v>
      </c>
      <c r="H2563" t="s">
        <v>18115</v>
      </c>
      <c r="I2563" t="s">
        <v>46</v>
      </c>
      <c r="J2563" t="s">
        <v>47</v>
      </c>
      <c r="L2563" t="s">
        <v>48</v>
      </c>
      <c r="M2563" t="s">
        <v>65</v>
      </c>
      <c r="N2563" t="s">
        <v>10451</v>
      </c>
      <c r="P2563" t="s">
        <v>18023</v>
      </c>
      <c r="Q2563" t="s">
        <v>16149</v>
      </c>
      <c r="R2563" t="s">
        <v>16206</v>
      </c>
      <c r="U2563" t="s">
        <v>18024</v>
      </c>
      <c r="Z2563" t="s">
        <v>99</v>
      </c>
      <c r="AH2563" t="s">
        <v>7633</v>
      </c>
      <c r="AJ2563" t="s">
        <v>18116</v>
      </c>
    </row>
    <row r="2564" spans="1:36" ht="13.5" customHeight="1" x14ac:dyDescent="0.2">
      <c r="A2564" t="s">
        <v>18117</v>
      </c>
      <c r="B2564" t="s">
        <v>18118</v>
      </c>
      <c r="C2564" t="s">
        <v>18119</v>
      </c>
      <c r="D2564" t="s">
        <v>18120</v>
      </c>
      <c r="E2564" t="s">
        <v>12443</v>
      </c>
      <c r="F2564" t="s">
        <v>11156</v>
      </c>
      <c r="G2564" t="s">
        <v>11157</v>
      </c>
      <c r="H2564" t="s">
        <v>18121</v>
      </c>
      <c r="I2564" t="s">
        <v>46</v>
      </c>
      <c r="J2564" t="s">
        <v>47</v>
      </c>
      <c r="L2564" t="s">
        <v>48</v>
      </c>
      <c r="M2564" t="s">
        <v>98</v>
      </c>
      <c r="N2564" t="s">
        <v>10451</v>
      </c>
      <c r="P2564" t="s">
        <v>18023</v>
      </c>
      <c r="Q2564" t="s">
        <v>18031</v>
      </c>
      <c r="R2564" t="s">
        <v>16212</v>
      </c>
      <c r="U2564" t="s">
        <v>18024</v>
      </c>
      <c r="Z2564" t="s">
        <v>99</v>
      </c>
      <c r="AH2564" t="s">
        <v>7633</v>
      </c>
      <c r="AJ2564" t="s">
        <v>18122</v>
      </c>
    </row>
    <row r="2565" spans="1:36" ht="13.5" customHeight="1" x14ac:dyDescent="0.2">
      <c r="A2565" t="s">
        <v>18123</v>
      </c>
      <c r="B2565" t="s">
        <v>18124</v>
      </c>
      <c r="C2565" t="s">
        <v>18119</v>
      </c>
      <c r="D2565" t="s">
        <v>18120</v>
      </c>
      <c r="E2565" t="s">
        <v>12443</v>
      </c>
      <c r="F2565" t="s">
        <v>11156</v>
      </c>
      <c r="G2565" t="s">
        <v>11157</v>
      </c>
      <c r="H2565" t="s">
        <v>18125</v>
      </c>
      <c r="I2565" t="s">
        <v>46</v>
      </c>
      <c r="J2565" t="s">
        <v>47</v>
      </c>
      <c r="L2565" t="s">
        <v>48</v>
      </c>
      <c r="M2565" t="s">
        <v>98</v>
      </c>
      <c r="N2565" t="s">
        <v>10451</v>
      </c>
      <c r="P2565" t="s">
        <v>18023</v>
      </c>
      <c r="Q2565" t="s">
        <v>18031</v>
      </c>
      <c r="R2565" t="s">
        <v>16217</v>
      </c>
      <c r="U2565" t="s">
        <v>18024</v>
      </c>
      <c r="Z2565" t="s">
        <v>99</v>
      </c>
      <c r="AH2565" t="s">
        <v>7633</v>
      </c>
      <c r="AJ2565" t="s">
        <v>18126</v>
      </c>
    </row>
    <row r="2566" spans="1:36" ht="13.5" customHeight="1" x14ac:dyDescent="0.2">
      <c r="A2566" t="s">
        <v>18127</v>
      </c>
      <c r="B2566" t="s">
        <v>18128</v>
      </c>
      <c r="C2566" t="s">
        <v>18119</v>
      </c>
      <c r="D2566" t="s">
        <v>18120</v>
      </c>
      <c r="E2566" t="s">
        <v>12443</v>
      </c>
      <c r="F2566" t="s">
        <v>11156</v>
      </c>
      <c r="G2566" t="s">
        <v>11157</v>
      </c>
      <c r="H2566" t="s">
        <v>18129</v>
      </c>
      <c r="I2566" t="s">
        <v>46</v>
      </c>
      <c r="J2566" t="s">
        <v>47</v>
      </c>
      <c r="L2566" t="s">
        <v>48</v>
      </c>
      <c r="M2566" t="s">
        <v>98</v>
      </c>
      <c r="N2566" t="s">
        <v>10451</v>
      </c>
      <c r="P2566" t="s">
        <v>18023</v>
      </c>
      <c r="Q2566" t="s">
        <v>18031</v>
      </c>
      <c r="R2566" t="s">
        <v>16222</v>
      </c>
      <c r="U2566" t="s">
        <v>18024</v>
      </c>
      <c r="Z2566" t="s">
        <v>99</v>
      </c>
      <c r="AH2566" t="s">
        <v>7633</v>
      </c>
      <c r="AJ2566" t="s">
        <v>18130</v>
      </c>
    </row>
    <row r="2567" spans="1:36" ht="13.5" customHeight="1" x14ac:dyDescent="0.2">
      <c r="A2567" t="s">
        <v>18131</v>
      </c>
      <c r="B2567" t="s">
        <v>18132</v>
      </c>
      <c r="C2567" t="s">
        <v>18119</v>
      </c>
      <c r="D2567" t="s">
        <v>18120</v>
      </c>
      <c r="E2567" t="s">
        <v>12443</v>
      </c>
      <c r="F2567" t="s">
        <v>11156</v>
      </c>
      <c r="G2567" t="s">
        <v>11157</v>
      </c>
      <c r="H2567" t="s">
        <v>18133</v>
      </c>
      <c r="I2567" t="s">
        <v>46</v>
      </c>
      <c r="J2567" t="s">
        <v>47</v>
      </c>
      <c r="L2567" t="s">
        <v>48</v>
      </c>
      <c r="M2567" t="s">
        <v>98</v>
      </c>
      <c r="N2567" t="s">
        <v>10451</v>
      </c>
      <c r="P2567" t="s">
        <v>18023</v>
      </c>
      <c r="Q2567" t="s">
        <v>18031</v>
      </c>
      <c r="R2567" t="s">
        <v>16227</v>
      </c>
      <c r="U2567" t="s">
        <v>18024</v>
      </c>
      <c r="Z2567" t="s">
        <v>99</v>
      </c>
      <c r="AH2567" t="s">
        <v>7633</v>
      </c>
      <c r="AJ2567" t="s">
        <v>18134</v>
      </c>
    </row>
    <row r="2568" spans="1:36" ht="13.5" customHeight="1" x14ac:dyDescent="0.2">
      <c r="A2568" t="s">
        <v>18135</v>
      </c>
      <c r="B2568" t="s">
        <v>18136</v>
      </c>
      <c r="C2568" t="s">
        <v>18137</v>
      </c>
      <c r="D2568" t="s">
        <v>18120</v>
      </c>
      <c r="E2568" t="s">
        <v>12443</v>
      </c>
      <c r="F2568" t="s">
        <v>11156</v>
      </c>
      <c r="G2568" t="s">
        <v>11157</v>
      </c>
      <c r="H2568" t="s">
        <v>18138</v>
      </c>
      <c r="I2568" t="s">
        <v>46</v>
      </c>
      <c r="J2568" t="s">
        <v>47</v>
      </c>
      <c r="L2568" t="s">
        <v>48</v>
      </c>
      <c r="M2568" t="s">
        <v>98</v>
      </c>
      <c r="N2568" t="s">
        <v>10451</v>
      </c>
      <c r="P2568" t="s">
        <v>18023</v>
      </c>
      <c r="Q2568" t="s">
        <v>18031</v>
      </c>
      <c r="R2568" t="s">
        <v>16064</v>
      </c>
      <c r="U2568" t="s">
        <v>18024</v>
      </c>
      <c r="Z2568" t="s">
        <v>99</v>
      </c>
      <c r="AH2568" t="s">
        <v>7633</v>
      </c>
      <c r="AJ2568" t="s">
        <v>18139</v>
      </c>
    </row>
    <row r="2569" spans="1:36" ht="13.5" customHeight="1" x14ac:dyDescent="0.2">
      <c r="A2569" t="s">
        <v>18140</v>
      </c>
      <c r="B2569" t="s">
        <v>17492</v>
      </c>
      <c r="C2569" t="s">
        <v>18141</v>
      </c>
      <c r="D2569" t="s">
        <v>18120</v>
      </c>
      <c r="E2569" t="s">
        <v>12443</v>
      </c>
      <c r="F2569" t="s">
        <v>11156</v>
      </c>
      <c r="G2569" t="s">
        <v>11157</v>
      </c>
      <c r="H2569" t="s">
        <v>18142</v>
      </c>
      <c r="I2569" t="s">
        <v>46</v>
      </c>
      <c r="J2569" t="s">
        <v>47</v>
      </c>
      <c r="L2569" t="s">
        <v>48</v>
      </c>
      <c r="M2569" t="s">
        <v>98</v>
      </c>
      <c r="N2569" t="s">
        <v>10451</v>
      </c>
      <c r="P2569" t="s">
        <v>18023</v>
      </c>
      <c r="Q2569" t="s">
        <v>18031</v>
      </c>
      <c r="R2569" t="s">
        <v>16064</v>
      </c>
      <c r="U2569" t="s">
        <v>18024</v>
      </c>
      <c r="Z2569" t="s">
        <v>99</v>
      </c>
      <c r="AH2569" t="s">
        <v>7633</v>
      </c>
      <c r="AJ2569" t="s">
        <v>18143</v>
      </c>
    </row>
    <row r="2570" spans="1:36" ht="13.5" customHeight="1" x14ac:dyDescent="0.2">
      <c r="A2570" t="s">
        <v>18144</v>
      </c>
      <c r="B2570" t="s">
        <v>16816</v>
      </c>
      <c r="C2570" t="s">
        <v>18145</v>
      </c>
      <c r="D2570" t="s">
        <v>18120</v>
      </c>
      <c r="E2570" t="s">
        <v>12443</v>
      </c>
      <c r="F2570" t="s">
        <v>11156</v>
      </c>
      <c r="G2570" t="s">
        <v>11157</v>
      </c>
      <c r="H2570" t="s">
        <v>18146</v>
      </c>
      <c r="I2570" t="s">
        <v>46</v>
      </c>
      <c r="J2570" t="s">
        <v>47</v>
      </c>
      <c r="L2570" t="s">
        <v>48</v>
      </c>
      <c r="M2570" t="s">
        <v>98</v>
      </c>
      <c r="N2570" t="s">
        <v>10451</v>
      </c>
      <c r="P2570" t="s">
        <v>18023</v>
      </c>
      <c r="Q2570" t="s">
        <v>18031</v>
      </c>
      <c r="R2570" t="s">
        <v>16064</v>
      </c>
      <c r="U2570" t="s">
        <v>18024</v>
      </c>
      <c r="Z2570" t="s">
        <v>99</v>
      </c>
      <c r="AH2570" t="s">
        <v>7633</v>
      </c>
      <c r="AJ2570" t="s">
        <v>18147</v>
      </c>
    </row>
    <row r="2571" spans="1:36" ht="13.5" customHeight="1" x14ac:dyDescent="0.2">
      <c r="A2571" t="s">
        <v>18148</v>
      </c>
      <c r="B2571" t="s">
        <v>18149</v>
      </c>
      <c r="C2571" t="s">
        <v>18150</v>
      </c>
      <c r="D2571" t="s">
        <v>16078</v>
      </c>
      <c r="E2571" t="s">
        <v>987</v>
      </c>
      <c r="F2571" t="s">
        <v>11156</v>
      </c>
      <c r="G2571" t="s">
        <v>11157</v>
      </c>
      <c r="H2571" t="s">
        <v>18151</v>
      </c>
      <c r="I2571" t="s">
        <v>46</v>
      </c>
      <c r="J2571" t="s">
        <v>47</v>
      </c>
      <c r="L2571" t="s">
        <v>48</v>
      </c>
      <c r="M2571" t="s">
        <v>65</v>
      </c>
      <c r="N2571" t="s">
        <v>3076</v>
      </c>
      <c r="P2571" t="s">
        <v>18152</v>
      </c>
      <c r="Q2571" t="s">
        <v>16081</v>
      </c>
      <c r="R2571" t="s">
        <v>16064</v>
      </c>
      <c r="U2571" t="s">
        <v>18153</v>
      </c>
      <c r="Z2571" t="s">
        <v>99</v>
      </c>
      <c r="AH2571" t="s">
        <v>7633</v>
      </c>
      <c r="AJ2571" t="s">
        <v>18154</v>
      </c>
    </row>
    <row r="2572" spans="1:36" ht="13.5" customHeight="1" x14ac:dyDescent="0.2">
      <c r="A2572" t="s">
        <v>18155</v>
      </c>
      <c r="B2572" t="s">
        <v>18156</v>
      </c>
      <c r="C2572" t="s">
        <v>18157</v>
      </c>
      <c r="D2572" t="s">
        <v>18158</v>
      </c>
      <c r="E2572" t="s">
        <v>12443</v>
      </c>
      <c r="F2572" t="s">
        <v>11156</v>
      </c>
      <c r="G2572" t="s">
        <v>11157</v>
      </c>
      <c r="H2572" t="s">
        <v>18159</v>
      </c>
      <c r="I2572" t="s">
        <v>46</v>
      </c>
      <c r="J2572" t="s">
        <v>47</v>
      </c>
      <c r="L2572" t="s">
        <v>48</v>
      </c>
      <c r="M2572" t="s">
        <v>98</v>
      </c>
      <c r="N2572" t="s">
        <v>10451</v>
      </c>
      <c r="P2572" t="s">
        <v>18152</v>
      </c>
      <c r="Q2572" t="s">
        <v>18160</v>
      </c>
      <c r="R2572" t="s">
        <v>16064</v>
      </c>
      <c r="U2572" t="s">
        <v>18153</v>
      </c>
      <c r="Z2572" t="s">
        <v>99</v>
      </c>
      <c r="AH2572" t="s">
        <v>7633</v>
      </c>
      <c r="AJ2572" t="s">
        <v>18161</v>
      </c>
    </row>
    <row r="2573" spans="1:36" ht="13.5" customHeight="1" x14ac:dyDescent="0.2">
      <c r="A2573" t="s">
        <v>18162</v>
      </c>
      <c r="B2573" t="s">
        <v>18163</v>
      </c>
      <c r="C2573" t="s">
        <v>18164</v>
      </c>
      <c r="D2573" t="s">
        <v>18158</v>
      </c>
      <c r="E2573" t="s">
        <v>12443</v>
      </c>
      <c r="F2573" t="s">
        <v>11156</v>
      </c>
      <c r="G2573" t="s">
        <v>11157</v>
      </c>
      <c r="H2573" t="s">
        <v>18165</v>
      </c>
      <c r="I2573" t="s">
        <v>46</v>
      </c>
      <c r="J2573" t="s">
        <v>47</v>
      </c>
      <c r="L2573" t="s">
        <v>48</v>
      </c>
      <c r="M2573" t="s">
        <v>98</v>
      </c>
      <c r="N2573" t="s">
        <v>10451</v>
      </c>
      <c r="P2573" t="s">
        <v>18152</v>
      </c>
      <c r="Q2573" t="s">
        <v>14019</v>
      </c>
      <c r="R2573" t="s">
        <v>16064</v>
      </c>
      <c r="U2573" t="s">
        <v>18153</v>
      </c>
      <c r="Z2573" t="s">
        <v>99</v>
      </c>
      <c r="AH2573" t="s">
        <v>18166</v>
      </c>
      <c r="AJ2573" t="s">
        <v>18167</v>
      </c>
    </row>
    <row r="2574" spans="1:36" ht="13.5" customHeight="1" x14ac:dyDescent="0.2">
      <c r="A2574" t="s">
        <v>18168</v>
      </c>
      <c r="B2574" t="s">
        <v>18169</v>
      </c>
      <c r="C2574" t="s">
        <v>18170</v>
      </c>
      <c r="D2574" t="s">
        <v>18158</v>
      </c>
      <c r="E2574" t="s">
        <v>12443</v>
      </c>
      <c r="F2574" t="s">
        <v>11156</v>
      </c>
      <c r="G2574" t="s">
        <v>11157</v>
      </c>
      <c r="H2574" t="s">
        <v>18171</v>
      </c>
      <c r="I2574" t="s">
        <v>46</v>
      </c>
      <c r="J2574" t="s">
        <v>47</v>
      </c>
      <c r="L2574" t="s">
        <v>48</v>
      </c>
      <c r="M2574" t="s">
        <v>98</v>
      </c>
      <c r="N2574" t="s">
        <v>10451</v>
      </c>
      <c r="P2574" t="s">
        <v>18152</v>
      </c>
      <c r="Q2574" t="s">
        <v>18172</v>
      </c>
      <c r="R2574" t="s">
        <v>16072</v>
      </c>
      <c r="U2574" t="s">
        <v>18153</v>
      </c>
      <c r="Z2574" t="s">
        <v>99</v>
      </c>
      <c r="AH2574" t="s">
        <v>7633</v>
      </c>
      <c r="AJ2574" t="s">
        <v>18173</v>
      </c>
    </row>
    <row r="2575" spans="1:36" ht="13.5" customHeight="1" x14ac:dyDescent="0.2">
      <c r="A2575" t="s">
        <v>18174</v>
      </c>
      <c r="B2575" t="s">
        <v>16845</v>
      </c>
      <c r="C2575" t="s">
        <v>18175</v>
      </c>
      <c r="D2575" t="s">
        <v>3515</v>
      </c>
      <c r="E2575" t="s">
        <v>12443</v>
      </c>
      <c r="F2575" t="s">
        <v>11156</v>
      </c>
      <c r="G2575" t="s">
        <v>11157</v>
      </c>
      <c r="H2575" t="s">
        <v>18176</v>
      </c>
      <c r="I2575" t="s">
        <v>46</v>
      </c>
      <c r="J2575" t="s">
        <v>47</v>
      </c>
      <c r="L2575" t="s">
        <v>48</v>
      </c>
      <c r="M2575" t="s">
        <v>98</v>
      </c>
      <c r="N2575" t="s">
        <v>3076</v>
      </c>
      <c r="P2575" t="s">
        <v>18152</v>
      </c>
      <c r="Q2575" t="s">
        <v>16705</v>
      </c>
      <c r="R2575" t="s">
        <v>16106</v>
      </c>
      <c r="U2575" t="s">
        <v>18153</v>
      </c>
      <c r="Z2575" t="s">
        <v>99</v>
      </c>
      <c r="AH2575" t="s">
        <v>7633</v>
      </c>
      <c r="AJ2575" t="s">
        <v>18177</v>
      </c>
    </row>
    <row r="2576" spans="1:36" ht="13.5" customHeight="1" x14ac:dyDescent="0.2">
      <c r="A2576" t="s">
        <v>18178</v>
      </c>
      <c r="B2576" t="s">
        <v>18179</v>
      </c>
      <c r="C2576" t="s">
        <v>18180</v>
      </c>
      <c r="D2576" t="s">
        <v>18181</v>
      </c>
      <c r="E2576" t="s">
        <v>12443</v>
      </c>
      <c r="F2576" t="s">
        <v>11156</v>
      </c>
      <c r="G2576" t="s">
        <v>11157</v>
      </c>
      <c r="H2576" t="s">
        <v>18182</v>
      </c>
      <c r="I2576" t="s">
        <v>46</v>
      </c>
      <c r="J2576" t="s">
        <v>47</v>
      </c>
      <c r="L2576" t="s">
        <v>48</v>
      </c>
      <c r="M2576" t="s">
        <v>98</v>
      </c>
      <c r="N2576" t="s">
        <v>10451</v>
      </c>
      <c r="P2576" t="s">
        <v>18152</v>
      </c>
      <c r="R2576" t="s">
        <v>16064</v>
      </c>
      <c r="U2576" t="s">
        <v>18153</v>
      </c>
      <c r="Z2576" t="s">
        <v>99</v>
      </c>
      <c r="AH2576" t="s">
        <v>7633</v>
      </c>
      <c r="AJ2576" t="s">
        <v>18183</v>
      </c>
    </row>
    <row r="2577" spans="1:36" ht="13.5" customHeight="1" x14ac:dyDescent="0.2">
      <c r="A2577" t="s">
        <v>18184</v>
      </c>
      <c r="B2577" t="s">
        <v>18185</v>
      </c>
      <c r="C2577" t="s">
        <v>18186</v>
      </c>
      <c r="D2577" t="s">
        <v>15376</v>
      </c>
      <c r="E2577" t="s">
        <v>12443</v>
      </c>
      <c r="F2577" t="s">
        <v>11156</v>
      </c>
      <c r="G2577" t="s">
        <v>11157</v>
      </c>
      <c r="H2577" t="s">
        <v>18187</v>
      </c>
      <c r="I2577" t="s">
        <v>46</v>
      </c>
      <c r="J2577" t="s">
        <v>47</v>
      </c>
      <c r="L2577" t="s">
        <v>48</v>
      </c>
      <c r="M2577" t="s">
        <v>65</v>
      </c>
      <c r="N2577" t="s">
        <v>10451</v>
      </c>
      <c r="P2577" t="s">
        <v>18152</v>
      </c>
      <c r="Q2577" t="s">
        <v>18188</v>
      </c>
      <c r="R2577" t="s">
        <v>16849</v>
      </c>
      <c r="U2577" t="s">
        <v>18153</v>
      </c>
      <c r="Z2577" t="s">
        <v>99</v>
      </c>
      <c r="AH2577" t="s">
        <v>7633</v>
      </c>
      <c r="AJ2577" t="s">
        <v>18189</v>
      </c>
    </row>
    <row r="2578" spans="1:36" ht="13.5" customHeight="1" x14ac:dyDescent="0.2">
      <c r="A2578" t="s">
        <v>18190</v>
      </c>
      <c r="B2578" t="s">
        <v>16121</v>
      </c>
      <c r="C2578" t="s">
        <v>18191</v>
      </c>
      <c r="D2578" t="s">
        <v>8608</v>
      </c>
      <c r="E2578" t="s">
        <v>12443</v>
      </c>
      <c r="F2578" t="s">
        <v>11156</v>
      </c>
      <c r="G2578" t="s">
        <v>11157</v>
      </c>
      <c r="H2578" t="s">
        <v>18192</v>
      </c>
      <c r="I2578" t="s">
        <v>46</v>
      </c>
      <c r="J2578" t="s">
        <v>47</v>
      </c>
      <c r="L2578" t="s">
        <v>48</v>
      </c>
      <c r="M2578" t="s">
        <v>65</v>
      </c>
      <c r="N2578" t="s">
        <v>3076</v>
      </c>
      <c r="P2578" t="s">
        <v>18152</v>
      </c>
      <c r="Q2578" t="s">
        <v>16124</v>
      </c>
      <c r="R2578" t="s">
        <v>16064</v>
      </c>
      <c r="U2578" t="s">
        <v>18153</v>
      </c>
      <c r="Z2578" t="s">
        <v>99</v>
      </c>
      <c r="AH2578" t="s">
        <v>7633</v>
      </c>
      <c r="AJ2578" t="s">
        <v>18193</v>
      </c>
    </row>
    <row r="2579" spans="1:36" ht="13.5" customHeight="1" x14ac:dyDescent="0.2">
      <c r="A2579" t="s">
        <v>18194</v>
      </c>
      <c r="B2579" t="s">
        <v>18195</v>
      </c>
      <c r="C2579" t="s">
        <v>18196</v>
      </c>
      <c r="D2579" t="s">
        <v>16570</v>
      </c>
      <c r="E2579" t="s">
        <v>12443</v>
      </c>
      <c r="F2579" t="s">
        <v>11156</v>
      </c>
      <c r="G2579" t="s">
        <v>11157</v>
      </c>
      <c r="H2579" t="s">
        <v>18197</v>
      </c>
      <c r="I2579" t="s">
        <v>46</v>
      </c>
      <c r="J2579" t="s">
        <v>47</v>
      </c>
      <c r="L2579" t="s">
        <v>48</v>
      </c>
      <c r="M2579" t="s">
        <v>98</v>
      </c>
      <c r="N2579" t="s">
        <v>10451</v>
      </c>
      <c r="P2579" t="s">
        <v>18152</v>
      </c>
      <c r="Q2579" t="s">
        <v>16727</v>
      </c>
      <c r="R2579" t="s">
        <v>16130</v>
      </c>
      <c r="U2579" t="s">
        <v>18153</v>
      </c>
      <c r="Z2579" t="s">
        <v>99</v>
      </c>
      <c r="AH2579" t="s">
        <v>7633</v>
      </c>
      <c r="AJ2579" t="s">
        <v>18198</v>
      </c>
    </row>
    <row r="2580" spans="1:36" ht="13.5" customHeight="1" x14ac:dyDescent="0.2">
      <c r="A2580" t="s">
        <v>18199</v>
      </c>
      <c r="B2580" t="s">
        <v>18200</v>
      </c>
      <c r="C2580" t="s">
        <v>18201</v>
      </c>
      <c r="D2580" t="s">
        <v>18066</v>
      </c>
      <c r="E2580" t="s">
        <v>12443</v>
      </c>
      <c r="F2580" t="s">
        <v>11156</v>
      </c>
      <c r="G2580" t="s">
        <v>11157</v>
      </c>
      <c r="H2580" t="s">
        <v>18202</v>
      </c>
      <c r="I2580" t="s">
        <v>46</v>
      </c>
      <c r="J2580" t="s">
        <v>47</v>
      </c>
      <c r="L2580" t="s">
        <v>48</v>
      </c>
      <c r="M2580" t="s">
        <v>98</v>
      </c>
      <c r="N2580" t="s">
        <v>10451</v>
      </c>
      <c r="P2580" t="s">
        <v>18152</v>
      </c>
      <c r="Q2580" t="s">
        <v>16136</v>
      </c>
      <c r="R2580" t="s">
        <v>16064</v>
      </c>
      <c r="U2580" t="s">
        <v>18153</v>
      </c>
      <c r="Z2580" t="s">
        <v>99</v>
      </c>
      <c r="AH2580" t="s">
        <v>7633</v>
      </c>
      <c r="AJ2580" t="s">
        <v>18203</v>
      </c>
    </row>
    <row r="2581" spans="1:36" ht="13.5" customHeight="1" x14ac:dyDescent="0.2">
      <c r="A2581" t="s">
        <v>18204</v>
      </c>
      <c r="B2581" t="s">
        <v>18205</v>
      </c>
      <c r="C2581" t="s">
        <v>18206</v>
      </c>
      <c r="D2581" t="s">
        <v>17183</v>
      </c>
      <c r="E2581" t="s">
        <v>12443</v>
      </c>
      <c r="F2581" t="s">
        <v>11156</v>
      </c>
      <c r="G2581" t="s">
        <v>11157</v>
      </c>
      <c r="H2581" t="s">
        <v>18207</v>
      </c>
      <c r="I2581" t="s">
        <v>46</v>
      </c>
      <c r="J2581" t="s">
        <v>47</v>
      </c>
      <c r="L2581" t="s">
        <v>48</v>
      </c>
      <c r="M2581" t="s">
        <v>98</v>
      </c>
      <c r="N2581" t="s">
        <v>10451</v>
      </c>
      <c r="P2581" t="s">
        <v>18152</v>
      </c>
      <c r="Q2581" t="s">
        <v>17692</v>
      </c>
      <c r="R2581" t="s">
        <v>16142</v>
      </c>
      <c r="U2581" t="s">
        <v>18153</v>
      </c>
      <c r="Z2581" t="s">
        <v>99</v>
      </c>
      <c r="AH2581" t="s">
        <v>7633</v>
      </c>
      <c r="AJ2581" t="s">
        <v>18208</v>
      </c>
    </row>
    <row r="2582" spans="1:36" ht="13.5" customHeight="1" x14ac:dyDescent="0.2">
      <c r="A2582" t="s">
        <v>18209</v>
      </c>
      <c r="B2582" t="s">
        <v>16145</v>
      </c>
      <c r="C2582" t="s">
        <v>18210</v>
      </c>
      <c r="D2582" t="s">
        <v>16147</v>
      </c>
      <c r="E2582" t="s">
        <v>12443</v>
      </c>
      <c r="F2582" t="s">
        <v>11156</v>
      </c>
      <c r="G2582" t="s">
        <v>11157</v>
      </c>
      <c r="H2582" t="s">
        <v>18211</v>
      </c>
      <c r="I2582" t="s">
        <v>46</v>
      </c>
      <c r="J2582" t="s">
        <v>47</v>
      </c>
      <c r="L2582" t="s">
        <v>48</v>
      </c>
      <c r="M2582" t="s">
        <v>65</v>
      </c>
      <c r="N2582" t="s">
        <v>10451</v>
      </c>
      <c r="P2582" t="s">
        <v>18152</v>
      </c>
      <c r="Q2582" t="s">
        <v>16149</v>
      </c>
      <c r="R2582" t="s">
        <v>16150</v>
      </c>
      <c r="U2582" t="s">
        <v>18153</v>
      </c>
      <c r="Z2582" t="s">
        <v>99</v>
      </c>
      <c r="AH2582" t="s">
        <v>7633</v>
      </c>
      <c r="AJ2582" t="s">
        <v>18212</v>
      </c>
    </row>
    <row r="2583" spans="1:36" ht="13.5" customHeight="1" x14ac:dyDescent="0.2">
      <c r="A2583" t="s">
        <v>18213</v>
      </c>
      <c r="B2583" t="s">
        <v>18214</v>
      </c>
      <c r="C2583" t="s">
        <v>18215</v>
      </c>
      <c r="D2583" t="s">
        <v>16593</v>
      </c>
      <c r="E2583" t="s">
        <v>12443</v>
      </c>
      <c r="F2583" t="s">
        <v>11156</v>
      </c>
      <c r="G2583" t="s">
        <v>11157</v>
      </c>
      <c r="H2583" t="s">
        <v>18216</v>
      </c>
      <c r="I2583" t="s">
        <v>46</v>
      </c>
      <c r="J2583" t="s">
        <v>47</v>
      </c>
      <c r="L2583" t="s">
        <v>48</v>
      </c>
      <c r="M2583" t="s">
        <v>98</v>
      </c>
      <c r="N2583" t="s">
        <v>10451</v>
      </c>
      <c r="P2583" t="s">
        <v>18152</v>
      </c>
      <c r="Q2583" t="s">
        <v>18217</v>
      </c>
      <c r="R2583" t="s">
        <v>16064</v>
      </c>
      <c r="U2583" t="s">
        <v>18153</v>
      </c>
      <c r="Z2583" t="s">
        <v>99</v>
      </c>
      <c r="AH2583" t="s">
        <v>7633</v>
      </c>
      <c r="AJ2583" t="s">
        <v>18218</v>
      </c>
    </row>
    <row r="2584" spans="1:36" ht="13.5" customHeight="1" x14ac:dyDescent="0.2">
      <c r="A2584" t="s">
        <v>18219</v>
      </c>
      <c r="B2584" t="s">
        <v>18220</v>
      </c>
      <c r="C2584" t="s">
        <v>18221</v>
      </c>
      <c r="D2584" t="s">
        <v>18158</v>
      </c>
      <c r="E2584" t="s">
        <v>12443</v>
      </c>
      <c r="F2584" t="s">
        <v>11156</v>
      </c>
      <c r="G2584" t="s">
        <v>11157</v>
      </c>
      <c r="H2584" t="s">
        <v>18222</v>
      </c>
      <c r="I2584" t="s">
        <v>46</v>
      </c>
      <c r="J2584" t="s">
        <v>47</v>
      </c>
      <c r="L2584" t="s">
        <v>48</v>
      </c>
      <c r="M2584" t="s">
        <v>98</v>
      </c>
      <c r="N2584" t="s">
        <v>10451</v>
      </c>
      <c r="P2584" t="s">
        <v>18152</v>
      </c>
      <c r="Q2584" t="s">
        <v>18172</v>
      </c>
      <c r="R2584" t="s">
        <v>16064</v>
      </c>
      <c r="U2584" t="s">
        <v>18153</v>
      </c>
      <c r="Z2584" t="s">
        <v>99</v>
      </c>
      <c r="AH2584" t="s">
        <v>7633</v>
      </c>
      <c r="AJ2584" t="s">
        <v>18223</v>
      </c>
    </row>
    <row r="2585" spans="1:36" ht="13.5" customHeight="1" x14ac:dyDescent="0.2">
      <c r="A2585" t="s">
        <v>18224</v>
      </c>
      <c r="B2585" t="s">
        <v>18225</v>
      </c>
      <c r="C2585" t="s">
        <v>18226</v>
      </c>
      <c r="D2585" t="s">
        <v>18227</v>
      </c>
      <c r="E2585" t="s">
        <v>12443</v>
      </c>
      <c r="F2585" t="s">
        <v>11156</v>
      </c>
      <c r="G2585" t="s">
        <v>11157</v>
      </c>
      <c r="H2585" t="s">
        <v>18228</v>
      </c>
      <c r="I2585" t="s">
        <v>46</v>
      </c>
      <c r="J2585" t="s">
        <v>47</v>
      </c>
      <c r="L2585" t="s">
        <v>48</v>
      </c>
      <c r="M2585" t="s">
        <v>65</v>
      </c>
      <c r="N2585" t="s">
        <v>3076</v>
      </c>
      <c r="P2585" t="s">
        <v>18229</v>
      </c>
      <c r="Q2585" t="s">
        <v>18230</v>
      </c>
      <c r="R2585" t="s">
        <v>16170</v>
      </c>
      <c r="U2585" t="s">
        <v>18153</v>
      </c>
      <c r="Z2585" t="s">
        <v>99</v>
      </c>
      <c r="AH2585" t="s">
        <v>7633</v>
      </c>
      <c r="AJ2585" t="s">
        <v>18231</v>
      </c>
    </row>
    <row r="2586" spans="1:36" ht="13.5" customHeight="1" x14ac:dyDescent="0.2">
      <c r="A2586" t="s">
        <v>18232</v>
      </c>
      <c r="B2586" t="s">
        <v>18233</v>
      </c>
      <c r="C2586" t="s">
        <v>18234</v>
      </c>
      <c r="D2586" t="s">
        <v>16612</v>
      </c>
      <c r="E2586" t="s">
        <v>12443</v>
      </c>
      <c r="F2586" t="s">
        <v>11156</v>
      </c>
      <c r="G2586" t="s">
        <v>11157</v>
      </c>
      <c r="H2586" t="s">
        <v>18235</v>
      </c>
      <c r="I2586" t="s">
        <v>46</v>
      </c>
      <c r="J2586" t="s">
        <v>47</v>
      </c>
      <c r="L2586" t="s">
        <v>48</v>
      </c>
      <c r="M2586" t="s">
        <v>98</v>
      </c>
      <c r="N2586" t="s">
        <v>10451</v>
      </c>
      <c r="P2586" t="s">
        <v>18152</v>
      </c>
      <c r="Q2586" t="s">
        <v>16149</v>
      </c>
      <c r="R2586" t="s">
        <v>16176</v>
      </c>
      <c r="U2586" t="s">
        <v>18153</v>
      </c>
      <c r="Z2586" t="s">
        <v>99</v>
      </c>
      <c r="AH2586" t="s">
        <v>7633</v>
      </c>
      <c r="AJ2586" t="s">
        <v>18236</v>
      </c>
    </row>
    <row r="2587" spans="1:36" ht="13.5" customHeight="1" x14ac:dyDescent="0.2">
      <c r="A2587" t="s">
        <v>18237</v>
      </c>
      <c r="B2587" t="s">
        <v>18238</v>
      </c>
      <c r="C2587" t="s">
        <v>18239</v>
      </c>
      <c r="D2587" t="s">
        <v>16612</v>
      </c>
      <c r="E2587" t="s">
        <v>12443</v>
      </c>
      <c r="F2587" t="s">
        <v>11156</v>
      </c>
      <c r="G2587" t="s">
        <v>11157</v>
      </c>
      <c r="H2587" t="s">
        <v>18240</v>
      </c>
      <c r="I2587" t="s">
        <v>46</v>
      </c>
      <c r="J2587" t="s">
        <v>47</v>
      </c>
      <c r="L2587" t="s">
        <v>48</v>
      </c>
      <c r="M2587" t="s">
        <v>98</v>
      </c>
      <c r="N2587" t="s">
        <v>10451</v>
      </c>
      <c r="P2587" t="s">
        <v>18152</v>
      </c>
      <c r="Q2587" t="s">
        <v>16149</v>
      </c>
      <c r="R2587" t="s">
        <v>16064</v>
      </c>
      <c r="U2587" t="s">
        <v>18153</v>
      </c>
      <c r="Z2587" t="s">
        <v>99</v>
      </c>
      <c r="AH2587" t="s">
        <v>7633</v>
      </c>
      <c r="AJ2587" t="s">
        <v>18241</v>
      </c>
    </row>
    <row r="2588" spans="1:36" ht="13.5" customHeight="1" x14ac:dyDescent="0.2">
      <c r="A2588" t="s">
        <v>18242</v>
      </c>
      <c r="B2588" t="s">
        <v>18243</v>
      </c>
      <c r="C2588" t="s">
        <v>18244</v>
      </c>
      <c r="D2588" t="s">
        <v>2074</v>
      </c>
      <c r="E2588" t="s">
        <v>16410</v>
      </c>
      <c r="F2588" t="s">
        <v>11156</v>
      </c>
      <c r="G2588" t="s">
        <v>11157</v>
      </c>
      <c r="H2588" t="s">
        <v>18245</v>
      </c>
      <c r="I2588" t="s">
        <v>46</v>
      </c>
      <c r="J2588" t="s">
        <v>47</v>
      </c>
      <c r="L2588" t="s">
        <v>48</v>
      </c>
      <c r="M2588" t="s">
        <v>98</v>
      </c>
      <c r="N2588" t="s">
        <v>10451</v>
      </c>
      <c r="P2588" t="s">
        <v>18152</v>
      </c>
      <c r="Q2588" t="s">
        <v>17978</v>
      </c>
      <c r="R2588" t="s">
        <v>16064</v>
      </c>
      <c r="U2588" t="s">
        <v>18153</v>
      </c>
      <c r="Z2588" t="s">
        <v>99</v>
      </c>
      <c r="AH2588" t="s">
        <v>7633</v>
      </c>
      <c r="AJ2588" t="s">
        <v>18246</v>
      </c>
    </row>
    <row r="2589" spans="1:36" ht="13.5" customHeight="1" x14ac:dyDescent="0.2">
      <c r="A2589" t="s">
        <v>18247</v>
      </c>
      <c r="B2589" t="s">
        <v>18248</v>
      </c>
      <c r="C2589" t="s">
        <v>18249</v>
      </c>
      <c r="D2589" t="s">
        <v>18158</v>
      </c>
      <c r="E2589" t="s">
        <v>12443</v>
      </c>
      <c r="F2589" t="s">
        <v>11156</v>
      </c>
      <c r="G2589" t="s">
        <v>11157</v>
      </c>
      <c r="H2589" t="s">
        <v>18250</v>
      </c>
      <c r="I2589" t="s">
        <v>46</v>
      </c>
      <c r="J2589" t="s">
        <v>47</v>
      </c>
      <c r="L2589" t="s">
        <v>48</v>
      </c>
      <c r="M2589" t="s">
        <v>98</v>
      </c>
      <c r="N2589" t="s">
        <v>10451</v>
      </c>
      <c r="P2589" t="s">
        <v>18152</v>
      </c>
      <c r="Q2589" t="s">
        <v>18172</v>
      </c>
      <c r="R2589" t="s">
        <v>16194</v>
      </c>
      <c r="U2589" t="s">
        <v>18153</v>
      </c>
      <c r="Z2589" t="s">
        <v>99</v>
      </c>
      <c r="AH2589" t="s">
        <v>7633</v>
      </c>
      <c r="AJ2589" t="s">
        <v>18251</v>
      </c>
    </row>
    <row r="2590" spans="1:36" ht="13.5" customHeight="1" x14ac:dyDescent="0.2">
      <c r="A2590" t="s">
        <v>18252</v>
      </c>
      <c r="B2590" t="s">
        <v>16487</v>
      </c>
      <c r="C2590" t="s">
        <v>18253</v>
      </c>
      <c r="D2590" t="s">
        <v>16199</v>
      </c>
      <c r="E2590" t="s">
        <v>12443</v>
      </c>
      <c r="F2590" t="s">
        <v>11156</v>
      </c>
      <c r="G2590" t="s">
        <v>11157</v>
      </c>
      <c r="H2590" t="s">
        <v>18254</v>
      </c>
      <c r="I2590" t="s">
        <v>46</v>
      </c>
      <c r="J2590" t="s">
        <v>47</v>
      </c>
      <c r="L2590" t="s">
        <v>48</v>
      </c>
      <c r="M2590" t="s">
        <v>65</v>
      </c>
      <c r="N2590" t="s">
        <v>10451</v>
      </c>
      <c r="P2590" t="s">
        <v>18152</v>
      </c>
      <c r="Q2590" t="s">
        <v>16149</v>
      </c>
      <c r="R2590" t="s">
        <v>16201</v>
      </c>
      <c r="U2590" t="s">
        <v>18153</v>
      </c>
      <c r="Z2590" t="s">
        <v>99</v>
      </c>
      <c r="AH2590" t="s">
        <v>7633</v>
      </c>
      <c r="AJ2590" t="s">
        <v>18255</v>
      </c>
    </row>
    <row r="2591" spans="1:36" ht="13.5" customHeight="1" x14ac:dyDescent="0.2">
      <c r="A2591" t="s">
        <v>18256</v>
      </c>
      <c r="B2591" t="s">
        <v>16204</v>
      </c>
      <c r="C2591" t="s">
        <v>18253</v>
      </c>
      <c r="D2591" t="s">
        <v>16147</v>
      </c>
      <c r="E2591" t="s">
        <v>12443</v>
      </c>
      <c r="F2591" t="s">
        <v>11156</v>
      </c>
      <c r="G2591" t="s">
        <v>11157</v>
      </c>
      <c r="H2591" t="s">
        <v>18257</v>
      </c>
      <c r="I2591" t="s">
        <v>46</v>
      </c>
      <c r="J2591" t="s">
        <v>47</v>
      </c>
      <c r="L2591" t="s">
        <v>48</v>
      </c>
      <c r="M2591" t="s">
        <v>65</v>
      </c>
      <c r="N2591" t="s">
        <v>10451</v>
      </c>
      <c r="P2591" t="s">
        <v>18152</v>
      </c>
      <c r="Q2591" t="s">
        <v>16149</v>
      </c>
      <c r="R2591" t="s">
        <v>16206</v>
      </c>
      <c r="U2591" t="s">
        <v>18153</v>
      </c>
      <c r="Z2591" t="s">
        <v>99</v>
      </c>
      <c r="AH2591" t="s">
        <v>7633</v>
      </c>
      <c r="AJ2591" t="s">
        <v>18258</v>
      </c>
    </row>
    <row r="2592" spans="1:36" ht="13.5" customHeight="1" x14ac:dyDescent="0.2">
      <c r="A2592" t="s">
        <v>18259</v>
      </c>
      <c r="B2592" t="s">
        <v>18260</v>
      </c>
      <c r="C2592" t="s">
        <v>18261</v>
      </c>
      <c r="D2592" t="s">
        <v>18158</v>
      </c>
      <c r="E2592" t="s">
        <v>12443</v>
      </c>
      <c r="F2592" t="s">
        <v>11156</v>
      </c>
      <c r="G2592" t="s">
        <v>11157</v>
      </c>
      <c r="H2592" t="s">
        <v>18262</v>
      </c>
      <c r="I2592" t="s">
        <v>46</v>
      </c>
      <c r="J2592" t="s">
        <v>47</v>
      </c>
      <c r="L2592" t="s">
        <v>48</v>
      </c>
      <c r="M2592" t="s">
        <v>98</v>
      </c>
      <c r="N2592" t="s">
        <v>10451</v>
      </c>
      <c r="P2592" t="s">
        <v>18152</v>
      </c>
      <c r="Q2592" t="s">
        <v>18172</v>
      </c>
      <c r="R2592" t="s">
        <v>16212</v>
      </c>
      <c r="U2592" t="s">
        <v>18153</v>
      </c>
      <c r="Z2592" t="s">
        <v>99</v>
      </c>
      <c r="AH2592" t="s">
        <v>7633</v>
      </c>
      <c r="AJ2592" t="s">
        <v>18263</v>
      </c>
    </row>
    <row r="2593" spans="1:36" ht="13.5" customHeight="1" x14ac:dyDescent="0.2">
      <c r="A2593" t="s">
        <v>18264</v>
      </c>
      <c r="B2593" t="s">
        <v>18265</v>
      </c>
      <c r="C2593" t="s">
        <v>18261</v>
      </c>
      <c r="D2593" t="s">
        <v>18158</v>
      </c>
      <c r="E2593" t="s">
        <v>12443</v>
      </c>
      <c r="F2593" t="s">
        <v>11156</v>
      </c>
      <c r="G2593" t="s">
        <v>11157</v>
      </c>
      <c r="H2593" t="s">
        <v>18266</v>
      </c>
      <c r="I2593" t="s">
        <v>46</v>
      </c>
      <c r="J2593" t="s">
        <v>47</v>
      </c>
      <c r="L2593" t="s">
        <v>48</v>
      </c>
      <c r="M2593" t="s">
        <v>98</v>
      </c>
      <c r="N2593" t="s">
        <v>10451</v>
      </c>
      <c r="P2593" t="s">
        <v>18152</v>
      </c>
      <c r="Q2593" t="s">
        <v>18172</v>
      </c>
      <c r="R2593" t="s">
        <v>16217</v>
      </c>
      <c r="U2593" t="s">
        <v>18153</v>
      </c>
      <c r="Z2593" t="s">
        <v>99</v>
      </c>
      <c r="AH2593" t="s">
        <v>7633</v>
      </c>
      <c r="AJ2593" t="s">
        <v>18267</v>
      </c>
    </row>
    <row r="2594" spans="1:36" ht="13.5" customHeight="1" x14ac:dyDescent="0.2">
      <c r="A2594" t="s">
        <v>18268</v>
      </c>
      <c r="B2594" t="s">
        <v>18269</v>
      </c>
      <c r="C2594" t="s">
        <v>18261</v>
      </c>
      <c r="D2594" t="s">
        <v>16793</v>
      </c>
      <c r="E2594" t="s">
        <v>12443</v>
      </c>
      <c r="F2594" t="s">
        <v>11156</v>
      </c>
      <c r="G2594" t="s">
        <v>11157</v>
      </c>
      <c r="H2594" t="s">
        <v>18270</v>
      </c>
      <c r="I2594" t="s">
        <v>46</v>
      </c>
      <c r="J2594" t="s">
        <v>47</v>
      </c>
      <c r="L2594" t="s">
        <v>48</v>
      </c>
      <c r="M2594" t="s">
        <v>98</v>
      </c>
      <c r="N2594" t="s">
        <v>10451</v>
      </c>
      <c r="P2594" t="s">
        <v>18152</v>
      </c>
      <c r="Q2594" t="s">
        <v>18172</v>
      </c>
      <c r="R2594" t="s">
        <v>16222</v>
      </c>
      <c r="U2594" t="s">
        <v>18153</v>
      </c>
      <c r="Z2594" t="s">
        <v>99</v>
      </c>
      <c r="AH2594" t="s">
        <v>7633</v>
      </c>
      <c r="AJ2594" t="s">
        <v>18271</v>
      </c>
    </row>
    <row r="2595" spans="1:36" ht="13.5" customHeight="1" x14ac:dyDescent="0.2">
      <c r="A2595" t="s">
        <v>18272</v>
      </c>
      <c r="B2595" t="s">
        <v>18273</v>
      </c>
      <c r="C2595" t="s">
        <v>18261</v>
      </c>
      <c r="D2595" t="s">
        <v>16793</v>
      </c>
      <c r="E2595" t="s">
        <v>12443</v>
      </c>
      <c r="F2595" t="s">
        <v>11156</v>
      </c>
      <c r="G2595" t="s">
        <v>11157</v>
      </c>
      <c r="H2595" t="s">
        <v>18274</v>
      </c>
      <c r="I2595" t="s">
        <v>46</v>
      </c>
      <c r="J2595" t="s">
        <v>47</v>
      </c>
      <c r="L2595" t="s">
        <v>48</v>
      </c>
      <c r="M2595" t="s">
        <v>98</v>
      </c>
      <c r="N2595" t="s">
        <v>10451</v>
      </c>
      <c r="P2595" t="s">
        <v>18152</v>
      </c>
      <c r="Q2595" t="s">
        <v>18172</v>
      </c>
      <c r="R2595" t="s">
        <v>16227</v>
      </c>
      <c r="U2595" t="s">
        <v>18153</v>
      </c>
      <c r="Z2595" t="s">
        <v>99</v>
      </c>
      <c r="AH2595" t="s">
        <v>7633</v>
      </c>
      <c r="AJ2595" t="s">
        <v>18275</v>
      </c>
    </row>
    <row r="2596" spans="1:36" ht="13.5" customHeight="1" x14ac:dyDescent="0.2">
      <c r="A2596" t="s">
        <v>18276</v>
      </c>
      <c r="B2596" t="s">
        <v>18277</v>
      </c>
      <c r="C2596" t="s">
        <v>18278</v>
      </c>
      <c r="D2596" t="s">
        <v>18158</v>
      </c>
      <c r="E2596" t="s">
        <v>12443</v>
      </c>
      <c r="F2596" t="s">
        <v>11156</v>
      </c>
      <c r="G2596" t="s">
        <v>11157</v>
      </c>
      <c r="H2596" t="s">
        <v>18279</v>
      </c>
      <c r="I2596" t="s">
        <v>46</v>
      </c>
      <c r="J2596" t="s">
        <v>47</v>
      </c>
      <c r="L2596" t="s">
        <v>48</v>
      </c>
      <c r="M2596" t="s">
        <v>98</v>
      </c>
      <c r="N2596" t="s">
        <v>10451</v>
      </c>
      <c r="P2596" t="s">
        <v>18152</v>
      </c>
      <c r="Q2596" t="s">
        <v>18172</v>
      </c>
      <c r="R2596" t="s">
        <v>16064</v>
      </c>
      <c r="U2596" t="s">
        <v>18153</v>
      </c>
      <c r="Z2596" t="s">
        <v>99</v>
      </c>
      <c r="AH2596" t="s">
        <v>7633</v>
      </c>
      <c r="AJ2596" t="s">
        <v>18280</v>
      </c>
    </row>
    <row r="2597" spans="1:36" ht="13.5" customHeight="1" x14ac:dyDescent="0.2">
      <c r="A2597" t="s">
        <v>18281</v>
      </c>
      <c r="B2597" t="s">
        <v>18282</v>
      </c>
      <c r="C2597" t="s">
        <v>18283</v>
      </c>
      <c r="D2597" t="s">
        <v>2848</v>
      </c>
      <c r="E2597" t="s">
        <v>12443</v>
      </c>
      <c r="F2597" t="s">
        <v>11156</v>
      </c>
      <c r="G2597" t="s">
        <v>11157</v>
      </c>
      <c r="H2597" t="s">
        <v>18284</v>
      </c>
      <c r="I2597" t="s">
        <v>46</v>
      </c>
      <c r="J2597" t="s">
        <v>47</v>
      </c>
      <c r="L2597" t="s">
        <v>48</v>
      </c>
      <c r="M2597" t="s">
        <v>98</v>
      </c>
      <c r="N2597" t="s">
        <v>10451</v>
      </c>
      <c r="P2597" t="s">
        <v>18152</v>
      </c>
      <c r="Q2597" t="s">
        <v>18172</v>
      </c>
      <c r="R2597" t="s">
        <v>16064</v>
      </c>
      <c r="U2597" t="s">
        <v>18153</v>
      </c>
      <c r="Z2597" t="s">
        <v>99</v>
      </c>
      <c r="AH2597" t="s">
        <v>7633</v>
      </c>
      <c r="AJ2597" t="s">
        <v>18285</v>
      </c>
    </row>
    <row r="2598" spans="1:36" ht="13.5" customHeight="1" x14ac:dyDescent="0.2">
      <c r="A2598" t="s">
        <v>18286</v>
      </c>
      <c r="B2598" t="s">
        <v>18287</v>
      </c>
      <c r="C2598" t="s">
        <v>18288</v>
      </c>
      <c r="D2598" t="s">
        <v>4211</v>
      </c>
      <c r="E2598" t="s">
        <v>12443</v>
      </c>
      <c r="F2598" t="s">
        <v>11156</v>
      </c>
      <c r="G2598" t="s">
        <v>11157</v>
      </c>
      <c r="H2598" t="s">
        <v>18289</v>
      </c>
      <c r="I2598" t="s">
        <v>46</v>
      </c>
      <c r="J2598" t="s">
        <v>47</v>
      </c>
      <c r="L2598" t="s">
        <v>48</v>
      </c>
      <c r="M2598" t="s">
        <v>98</v>
      </c>
      <c r="N2598" t="s">
        <v>10451</v>
      </c>
      <c r="P2598" t="s">
        <v>18152</v>
      </c>
      <c r="Q2598" t="s">
        <v>18172</v>
      </c>
      <c r="R2598" t="s">
        <v>16064</v>
      </c>
      <c r="U2598" t="s">
        <v>18153</v>
      </c>
      <c r="Z2598" t="s">
        <v>99</v>
      </c>
      <c r="AH2598" t="s">
        <v>7633</v>
      </c>
      <c r="AJ2598" t="s">
        <v>18290</v>
      </c>
    </row>
    <row r="2599" spans="1:36" ht="13.5" customHeight="1" x14ac:dyDescent="0.2">
      <c r="A2599" t="s">
        <v>18291</v>
      </c>
      <c r="B2599" t="s">
        <v>18292</v>
      </c>
      <c r="C2599" t="s">
        <v>18293</v>
      </c>
      <c r="D2599" t="s">
        <v>16078</v>
      </c>
      <c r="E2599" t="s">
        <v>987</v>
      </c>
      <c r="F2599" t="s">
        <v>11156</v>
      </c>
      <c r="G2599" t="s">
        <v>11157</v>
      </c>
      <c r="H2599" t="s">
        <v>18294</v>
      </c>
      <c r="I2599" t="s">
        <v>46</v>
      </c>
      <c r="J2599" t="s">
        <v>47</v>
      </c>
      <c r="L2599" t="s">
        <v>48</v>
      </c>
      <c r="M2599" t="s">
        <v>65</v>
      </c>
      <c r="N2599" t="s">
        <v>3076</v>
      </c>
      <c r="P2599" t="s">
        <v>18295</v>
      </c>
      <c r="Q2599" t="s">
        <v>16081</v>
      </c>
      <c r="R2599" t="s">
        <v>16064</v>
      </c>
      <c r="U2599" t="s">
        <v>18296</v>
      </c>
      <c r="Z2599" t="s">
        <v>99</v>
      </c>
      <c r="AH2599" t="s">
        <v>7633</v>
      </c>
      <c r="AJ2599" t="s">
        <v>18297</v>
      </c>
    </row>
    <row r="2600" spans="1:36" ht="13.5" customHeight="1" x14ac:dyDescent="0.2">
      <c r="A2600" t="s">
        <v>18298</v>
      </c>
      <c r="B2600" t="s">
        <v>18299</v>
      </c>
      <c r="C2600" t="s">
        <v>18300</v>
      </c>
      <c r="D2600" t="s">
        <v>3995</v>
      </c>
      <c r="E2600" t="s">
        <v>12443</v>
      </c>
      <c r="F2600" t="s">
        <v>14611</v>
      </c>
      <c r="G2600" t="s">
        <v>11157</v>
      </c>
      <c r="H2600" t="s">
        <v>18301</v>
      </c>
      <c r="I2600" t="s">
        <v>46</v>
      </c>
      <c r="J2600" t="s">
        <v>47</v>
      </c>
      <c r="L2600" t="s">
        <v>48</v>
      </c>
      <c r="M2600" t="s">
        <v>98</v>
      </c>
      <c r="N2600" t="s">
        <v>10451</v>
      </c>
      <c r="P2600" t="s">
        <v>18295</v>
      </c>
      <c r="Q2600" t="s">
        <v>14614</v>
      </c>
      <c r="R2600" t="s">
        <v>16064</v>
      </c>
      <c r="U2600" t="s">
        <v>18296</v>
      </c>
      <c r="Z2600" t="s">
        <v>99</v>
      </c>
      <c r="AH2600" t="s">
        <v>7633</v>
      </c>
      <c r="AJ2600" t="s">
        <v>18302</v>
      </c>
    </row>
    <row r="2601" spans="1:36" ht="13.5" customHeight="1" x14ac:dyDescent="0.2">
      <c r="A2601" t="s">
        <v>18303</v>
      </c>
      <c r="B2601" t="s">
        <v>16091</v>
      </c>
      <c r="C2601" t="s">
        <v>18304</v>
      </c>
      <c r="D2601" t="s">
        <v>3995</v>
      </c>
      <c r="E2601" t="s">
        <v>12443</v>
      </c>
      <c r="F2601" t="s">
        <v>14611</v>
      </c>
      <c r="G2601" t="s">
        <v>11157</v>
      </c>
      <c r="H2601" t="s">
        <v>18305</v>
      </c>
      <c r="I2601" t="s">
        <v>46</v>
      </c>
      <c r="J2601" t="s">
        <v>47</v>
      </c>
      <c r="L2601" t="s">
        <v>48</v>
      </c>
      <c r="M2601" t="s">
        <v>98</v>
      </c>
      <c r="N2601" t="s">
        <v>10451</v>
      </c>
      <c r="P2601" t="s">
        <v>18295</v>
      </c>
      <c r="Q2601" t="s">
        <v>14019</v>
      </c>
      <c r="R2601" t="s">
        <v>16064</v>
      </c>
      <c r="U2601" t="s">
        <v>18296</v>
      </c>
      <c r="Z2601" t="s">
        <v>99</v>
      </c>
      <c r="AH2601" t="s">
        <v>7633</v>
      </c>
      <c r="AJ2601" t="s">
        <v>18306</v>
      </c>
    </row>
    <row r="2602" spans="1:36" ht="13.5" customHeight="1" x14ac:dyDescent="0.2">
      <c r="A2602" t="s">
        <v>18307</v>
      </c>
      <c r="B2602" t="s">
        <v>18308</v>
      </c>
      <c r="C2602" t="s">
        <v>18309</v>
      </c>
      <c r="D2602" t="s">
        <v>3995</v>
      </c>
      <c r="E2602" t="s">
        <v>12443</v>
      </c>
      <c r="F2602" t="s">
        <v>14611</v>
      </c>
      <c r="G2602" t="s">
        <v>11157</v>
      </c>
      <c r="H2602" t="s">
        <v>18310</v>
      </c>
      <c r="I2602" t="s">
        <v>46</v>
      </c>
      <c r="J2602" t="s">
        <v>47</v>
      </c>
      <c r="L2602" t="s">
        <v>48</v>
      </c>
      <c r="M2602" t="s">
        <v>98</v>
      </c>
      <c r="N2602" t="s">
        <v>10451</v>
      </c>
      <c r="P2602" t="s">
        <v>18295</v>
      </c>
      <c r="Q2602" t="s">
        <v>14614</v>
      </c>
      <c r="R2602" t="s">
        <v>16072</v>
      </c>
      <c r="U2602" t="s">
        <v>18296</v>
      </c>
      <c r="Z2602" t="s">
        <v>99</v>
      </c>
      <c r="AH2602" t="s">
        <v>7633</v>
      </c>
      <c r="AJ2602" t="s">
        <v>18311</v>
      </c>
    </row>
    <row r="2603" spans="1:36" ht="13.5" customHeight="1" x14ac:dyDescent="0.2">
      <c r="A2603" t="s">
        <v>18312</v>
      </c>
      <c r="B2603" t="s">
        <v>18313</v>
      </c>
      <c r="C2603" t="s">
        <v>18314</v>
      </c>
      <c r="D2603" t="s">
        <v>3515</v>
      </c>
      <c r="E2603" t="s">
        <v>12443</v>
      </c>
      <c r="F2603" t="s">
        <v>11156</v>
      </c>
      <c r="G2603" t="s">
        <v>11157</v>
      </c>
      <c r="H2603" t="s">
        <v>18315</v>
      </c>
      <c r="I2603" t="s">
        <v>46</v>
      </c>
      <c r="J2603" t="s">
        <v>47</v>
      </c>
      <c r="L2603" t="s">
        <v>48</v>
      </c>
      <c r="M2603" t="s">
        <v>98</v>
      </c>
      <c r="N2603" t="s">
        <v>3076</v>
      </c>
      <c r="P2603" t="s">
        <v>18295</v>
      </c>
      <c r="Q2603" t="s">
        <v>16705</v>
      </c>
      <c r="R2603" t="s">
        <v>16106</v>
      </c>
      <c r="U2603" t="s">
        <v>18296</v>
      </c>
      <c r="Z2603" t="s">
        <v>99</v>
      </c>
      <c r="AH2603" t="s">
        <v>7633</v>
      </c>
      <c r="AJ2603" t="s">
        <v>18316</v>
      </c>
    </row>
    <row r="2604" spans="1:36" ht="13.5" customHeight="1" x14ac:dyDescent="0.2">
      <c r="A2604" t="s">
        <v>18317</v>
      </c>
      <c r="B2604" t="s">
        <v>18318</v>
      </c>
      <c r="C2604" t="s">
        <v>18319</v>
      </c>
      <c r="D2604" t="s">
        <v>17263</v>
      </c>
      <c r="E2604" t="s">
        <v>12443</v>
      </c>
      <c r="F2604" t="s">
        <v>14611</v>
      </c>
      <c r="G2604" t="s">
        <v>11157</v>
      </c>
      <c r="H2604" t="s">
        <v>18320</v>
      </c>
      <c r="I2604" t="s">
        <v>46</v>
      </c>
      <c r="J2604" t="s">
        <v>47</v>
      </c>
      <c r="L2604" t="s">
        <v>48</v>
      </c>
      <c r="M2604" t="s">
        <v>98</v>
      </c>
      <c r="N2604" t="s">
        <v>10451</v>
      </c>
      <c r="P2604" t="s">
        <v>18295</v>
      </c>
      <c r="R2604" t="s">
        <v>16064</v>
      </c>
      <c r="U2604" t="s">
        <v>18296</v>
      </c>
      <c r="Z2604" t="s">
        <v>99</v>
      </c>
      <c r="AH2604" t="s">
        <v>7633</v>
      </c>
      <c r="AJ2604" t="s">
        <v>18321</v>
      </c>
    </row>
    <row r="2605" spans="1:36" ht="13.5" customHeight="1" x14ac:dyDescent="0.2">
      <c r="A2605" t="s">
        <v>18322</v>
      </c>
      <c r="B2605" t="s">
        <v>16713</v>
      </c>
      <c r="C2605" t="s">
        <v>18323</v>
      </c>
      <c r="D2605" t="s">
        <v>3995</v>
      </c>
      <c r="E2605" t="s">
        <v>12443</v>
      </c>
      <c r="F2605" t="s">
        <v>14611</v>
      </c>
      <c r="G2605" t="s">
        <v>11157</v>
      </c>
      <c r="H2605" t="s">
        <v>18324</v>
      </c>
      <c r="I2605" t="s">
        <v>46</v>
      </c>
      <c r="J2605" t="s">
        <v>47</v>
      </c>
      <c r="L2605" t="s">
        <v>48</v>
      </c>
      <c r="M2605" t="s">
        <v>98</v>
      </c>
      <c r="N2605" t="s">
        <v>10451</v>
      </c>
      <c r="P2605" t="s">
        <v>18295</v>
      </c>
      <c r="Q2605" t="s">
        <v>18325</v>
      </c>
      <c r="R2605" t="s">
        <v>16064</v>
      </c>
      <c r="U2605" t="s">
        <v>18296</v>
      </c>
      <c r="Z2605" t="s">
        <v>99</v>
      </c>
      <c r="AH2605" t="s">
        <v>7633</v>
      </c>
      <c r="AJ2605" t="s">
        <v>18326</v>
      </c>
    </row>
    <row r="2606" spans="1:36" ht="13.5" customHeight="1" x14ac:dyDescent="0.2">
      <c r="A2606" t="s">
        <v>18327</v>
      </c>
      <c r="B2606" t="s">
        <v>16121</v>
      </c>
      <c r="C2606" t="s">
        <v>18328</v>
      </c>
      <c r="D2606" t="s">
        <v>8608</v>
      </c>
      <c r="E2606" t="s">
        <v>12443</v>
      </c>
      <c r="F2606" t="s">
        <v>11156</v>
      </c>
      <c r="G2606" t="s">
        <v>11157</v>
      </c>
      <c r="H2606" t="s">
        <v>18329</v>
      </c>
      <c r="I2606" t="s">
        <v>46</v>
      </c>
      <c r="J2606" t="s">
        <v>47</v>
      </c>
      <c r="L2606" t="s">
        <v>48</v>
      </c>
      <c r="M2606" t="s">
        <v>65</v>
      </c>
      <c r="N2606" t="s">
        <v>3076</v>
      </c>
      <c r="P2606" t="s">
        <v>18295</v>
      </c>
      <c r="Q2606" t="s">
        <v>16124</v>
      </c>
      <c r="R2606" t="s">
        <v>16064</v>
      </c>
      <c r="U2606" t="s">
        <v>18296</v>
      </c>
      <c r="Z2606" t="s">
        <v>99</v>
      </c>
      <c r="AH2606" t="s">
        <v>7633</v>
      </c>
      <c r="AJ2606" t="s">
        <v>18330</v>
      </c>
    </row>
    <row r="2607" spans="1:36" ht="13.5" customHeight="1" x14ac:dyDescent="0.2">
      <c r="A2607" t="s">
        <v>18331</v>
      </c>
      <c r="B2607" t="s">
        <v>17143</v>
      </c>
      <c r="C2607" t="s">
        <v>18332</v>
      </c>
      <c r="D2607" t="s">
        <v>16570</v>
      </c>
      <c r="E2607" t="s">
        <v>12443</v>
      </c>
      <c r="F2607" t="s">
        <v>14611</v>
      </c>
      <c r="G2607" t="s">
        <v>11157</v>
      </c>
      <c r="H2607" t="s">
        <v>18333</v>
      </c>
      <c r="I2607" t="s">
        <v>46</v>
      </c>
      <c r="J2607" t="s">
        <v>47</v>
      </c>
      <c r="L2607" t="s">
        <v>48</v>
      </c>
      <c r="M2607" t="s">
        <v>98</v>
      </c>
      <c r="N2607" t="s">
        <v>10451</v>
      </c>
      <c r="P2607" t="s">
        <v>18295</v>
      </c>
      <c r="Q2607" t="s">
        <v>17414</v>
      </c>
      <c r="R2607" t="s">
        <v>16130</v>
      </c>
      <c r="U2607" t="s">
        <v>18296</v>
      </c>
      <c r="Z2607" t="s">
        <v>99</v>
      </c>
      <c r="AH2607" t="s">
        <v>7633</v>
      </c>
      <c r="AJ2607" t="s">
        <v>18334</v>
      </c>
    </row>
    <row r="2608" spans="1:36" ht="13.5" customHeight="1" x14ac:dyDescent="0.2">
      <c r="A2608" t="s">
        <v>18335</v>
      </c>
      <c r="B2608" t="s">
        <v>16133</v>
      </c>
      <c r="C2608" t="s">
        <v>18336</v>
      </c>
      <c r="D2608" t="s">
        <v>16577</v>
      </c>
      <c r="E2608" t="s">
        <v>12443</v>
      </c>
      <c r="F2608" t="s">
        <v>14611</v>
      </c>
      <c r="G2608" t="s">
        <v>11157</v>
      </c>
      <c r="H2608" t="s">
        <v>18337</v>
      </c>
      <c r="I2608" t="s">
        <v>46</v>
      </c>
      <c r="J2608" t="s">
        <v>47</v>
      </c>
      <c r="L2608" t="s">
        <v>48</v>
      </c>
      <c r="M2608" t="s">
        <v>98</v>
      </c>
      <c r="N2608" t="s">
        <v>10451</v>
      </c>
      <c r="P2608" t="s">
        <v>18295</v>
      </c>
      <c r="Q2608" t="s">
        <v>16136</v>
      </c>
      <c r="R2608" t="s">
        <v>16064</v>
      </c>
      <c r="U2608" t="s">
        <v>18296</v>
      </c>
      <c r="Z2608" t="s">
        <v>99</v>
      </c>
      <c r="AH2608" t="s">
        <v>7633</v>
      </c>
      <c r="AJ2608" t="s">
        <v>18338</v>
      </c>
    </row>
    <row r="2609" spans="1:36" ht="13.5" customHeight="1" x14ac:dyDescent="0.2">
      <c r="A2609" t="s">
        <v>18339</v>
      </c>
      <c r="B2609" t="s">
        <v>16139</v>
      </c>
      <c r="C2609" t="s">
        <v>18340</v>
      </c>
      <c r="D2609" t="s">
        <v>16570</v>
      </c>
      <c r="E2609" t="s">
        <v>12443</v>
      </c>
      <c r="F2609" t="s">
        <v>14611</v>
      </c>
      <c r="G2609" t="s">
        <v>11157</v>
      </c>
      <c r="H2609" t="s">
        <v>18341</v>
      </c>
      <c r="I2609" t="s">
        <v>46</v>
      </c>
      <c r="J2609" t="s">
        <v>47</v>
      </c>
      <c r="L2609" t="s">
        <v>48</v>
      </c>
      <c r="M2609" t="s">
        <v>98</v>
      </c>
      <c r="N2609" t="s">
        <v>10451</v>
      </c>
      <c r="P2609" t="s">
        <v>18295</v>
      </c>
      <c r="Q2609" t="s">
        <v>17692</v>
      </c>
      <c r="R2609" t="s">
        <v>16142</v>
      </c>
      <c r="U2609" t="s">
        <v>18296</v>
      </c>
      <c r="Z2609" t="s">
        <v>99</v>
      </c>
      <c r="AH2609" t="s">
        <v>7633</v>
      </c>
      <c r="AJ2609" t="s">
        <v>18342</v>
      </c>
    </row>
    <row r="2610" spans="1:36" ht="13.5" customHeight="1" x14ac:dyDescent="0.2">
      <c r="A2610" t="s">
        <v>18343</v>
      </c>
      <c r="B2610" t="s">
        <v>16145</v>
      </c>
      <c r="C2610" t="s">
        <v>18344</v>
      </c>
      <c r="D2610" t="s">
        <v>16147</v>
      </c>
      <c r="E2610" t="s">
        <v>12443</v>
      </c>
      <c r="F2610" t="s">
        <v>11156</v>
      </c>
      <c r="G2610" t="s">
        <v>11157</v>
      </c>
      <c r="H2610" t="s">
        <v>18345</v>
      </c>
      <c r="I2610" t="s">
        <v>46</v>
      </c>
      <c r="J2610" t="s">
        <v>47</v>
      </c>
      <c r="L2610" t="s">
        <v>48</v>
      </c>
      <c r="M2610" t="s">
        <v>65</v>
      </c>
      <c r="N2610" t="s">
        <v>10451</v>
      </c>
      <c r="P2610" t="s">
        <v>18295</v>
      </c>
      <c r="Q2610" t="s">
        <v>16149</v>
      </c>
      <c r="R2610" t="s">
        <v>16150</v>
      </c>
      <c r="U2610" t="s">
        <v>18296</v>
      </c>
      <c r="Z2610" t="s">
        <v>99</v>
      </c>
      <c r="AH2610" t="s">
        <v>7633</v>
      </c>
      <c r="AJ2610" t="s">
        <v>18346</v>
      </c>
    </row>
    <row r="2611" spans="1:36" ht="13.5" customHeight="1" x14ac:dyDescent="0.2">
      <c r="A2611" t="s">
        <v>18347</v>
      </c>
      <c r="B2611" t="s">
        <v>18348</v>
      </c>
      <c r="C2611" t="s">
        <v>18349</v>
      </c>
      <c r="D2611" t="s">
        <v>16593</v>
      </c>
      <c r="E2611" t="s">
        <v>12443</v>
      </c>
      <c r="F2611" t="s">
        <v>14611</v>
      </c>
      <c r="G2611" t="s">
        <v>11157</v>
      </c>
      <c r="H2611" t="s">
        <v>18350</v>
      </c>
      <c r="I2611" t="s">
        <v>46</v>
      </c>
      <c r="J2611" t="s">
        <v>47</v>
      </c>
      <c r="L2611" t="s">
        <v>48</v>
      </c>
      <c r="M2611" t="s">
        <v>98</v>
      </c>
      <c r="N2611" t="s">
        <v>10451</v>
      </c>
      <c r="P2611" t="s">
        <v>18295</v>
      </c>
      <c r="Q2611" t="s">
        <v>18351</v>
      </c>
      <c r="R2611" t="s">
        <v>16064</v>
      </c>
      <c r="U2611" t="s">
        <v>18296</v>
      </c>
      <c r="Z2611" t="s">
        <v>99</v>
      </c>
      <c r="AH2611" t="s">
        <v>7633</v>
      </c>
      <c r="AJ2611" t="s">
        <v>18352</v>
      </c>
    </row>
    <row r="2612" spans="1:36" ht="13.5" customHeight="1" x14ac:dyDescent="0.2">
      <c r="A2612" t="s">
        <v>18353</v>
      </c>
      <c r="B2612" t="s">
        <v>18354</v>
      </c>
      <c r="C2612" t="s">
        <v>18355</v>
      </c>
      <c r="D2612" t="s">
        <v>3995</v>
      </c>
      <c r="E2612" t="s">
        <v>12443</v>
      </c>
      <c r="F2612" t="s">
        <v>14611</v>
      </c>
      <c r="G2612" t="s">
        <v>11157</v>
      </c>
      <c r="H2612" t="s">
        <v>18356</v>
      </c>
      <c r="I2612" t="s">
        <v>46</v>
      </c>
      <c r="J2612" t="s">
        <v>47</v>
      </c>
      <c r="L2612" t="s">
        <v>48</v>
      </c>
      <c r="M2612" t="s">
        <v>98</v>
      </c>
      <c r="N2612" t="s">
        <v>10451</v>
      </c>
      <c r="P2612" t="s">
        <v>18295</v>
      </c>
      <c r="Q2612" t="s">
        <v>18325</v>
      </c>
      <c r="R2612" t="s">
        <v>16064</v>
      </c>
      <c r="U2612" t="s">
        <v>18296</v>
      </c>
      <c r="Z2612" t="s">
        <v>99</v>
      </c>
      <c r="AH2612" t="s">
        <v>7633</v>
      </c>
      <c r="AJ2612" t="s">
        <v>18357</v>
      </c>
    </row>
    <row r="2613" spans="1:36" ht="13.5" customHeight="1" x14ac:dyDescent="0.2">
      <c r="A2613" t="s">
        <v>18358</v>
      </c>
      <c r="B2613" t="s">
        <v>18359</v>
      </c>
      <c r="C2613" t="s">
        <v>18360</v>
      </c>
      <c r="D2613" t="s">
        <v>2272</v>
      </c>
      <c r="E2613" t="s">
        <v>12443</v>
      </c>
      <c r="F2613" t="s">
        <v>11156</v>
      </c>
      <c r="G2613" t="s">
        <v>11157</v>
      </c>
      <c r="H2613" t="s">
        <v>18361</v>
      </c>
      <c r="I2613" t="s">
        <v>46</v>
      </c>
      <c r="J2613" t="s">
        <v>47</v>
      </c>
      <c r="L2613" t="s">
        <v>48</v>
      </c>
      <c r="M2613" t="s">
        <v>65</v>
      </c>
      <c r="N2613" t="s">
        <v>10451</v>
      </c>
      <c r="P2613" t="s">
        <v>18295</v>
      </c>
      <c r="Q2613" t="s">
        <v>18362</v>
      </c>
      <c r="R2613" t="s">
        <v>16170</v>
      </c>
      <c r="U2613" t="s">
        <v>18296</v>
      </c>
      <c r="Z2613" t="s">
        <v>99</v>
      </c>
      <c r="AH2613" t="s">
        <v>7633</v>
      </c>
      <c r="AJ2613" t="s">
        <v>18363</v>
      </c>
    </row>
    <row r="2614" spans="1:36" ht="13.5" customHeight="1" x14ac:dyDescent="0.2">
      <c r="A2614" t="s">
        <v>18364</v>
      </c>
      <c r="B2614" t="s">
        <v>17446</v>
      </c>
      <c r="C2614" t="s">
        <v>18365</v>
      </c>
      <c r="D2614" t="s">
        <v>16612</v>
      </c>
      <c r="E2614" t="s">
        <v>12443</v>
      </c>
      <c r="F2614" t="s">
        <v>14611</v>
      </c>
      <c r="G2614" t="s">
        <v>11157</v>
      </c>
      <c r="H2614" t="s">
        <v>18366</v>
      </c>
      <c r="I2614" t="s">
        <v>46</v>
      </c>
      <c r="J2614" t="s">
        <v>47</v>
      </c>
      <c r="L2614" t="s">
        <v>48</v>
      </c>
      <c r="M2614" t="s">
        <v>98</v>
      </c>
      <c r="N2614" t="s">
        <v>10451</v>
      </c>
      <c r="P2614" t="s">
        <v>18295</v>
      </c>
      <c r="Q2614" t="s">
        <v>16149</v>
      </c>
      <c r="R2614" t="s">
        <v>16176</v>
      </c>
      <c r="U2614" t="s">
        <v>18296</v>
      </c>
      <c r="Z2614" t="s">
        <v>99</v>
      </c>
      <c r="AH2614" t="s">
        <v>7633</v>
      </c>
      <c r="AJ2614" t="s">
        <v>18367</v>
      </c>
    </row>
    <row r="2615" spans="1:36" ht="13.5" customHeight="1" x14ac:dyDescent="0.2">
      <c r="A2615" t="s">
        <v>18368</v>
      </c>
      <c r="B2615" t="s">
        <v>17451</v>
      </c>
      <c r="C2615" t="s">
        <v>18369</v>
      </c>
      <c r="D2615" t="s">
        <v>16612</v>
      </c>
      <c r="E2615" t="s">
        <v>12443</v>
      </c>
      <c r="F2615" t="s">
        <v>14611</v>
      </c>
      <c r="G2615" t="s">
        <v>11157</v>
      </c>
      <c r="H2615" t="s">
        <v>18370</v>
      </c>
      <c r="I2615" t="s">
        <v>46</v>
      </c>
      <c r="J2615" t="s">
        <v>47</v>
      </c>
      <c r="L2615" t="s">
        <v>48</v>
      </c>
      <c r="M2615" t="s">
        <v>98</v>
      </c>
      <c r="N2615" t="s">
        <v>10451</v>
      </c>
      <c r="P2615" t="s">
        <v>18295</v>
      </c>
      <c r="Q2615" t="s">
        <v>16149</v>
      </c>
      <c r="R2615" t="s">
        <v>16064</v>
      </c>
      <c r="U2615" t="s">
        <v>18296</v>
      </c>
      <c r="Z2615" t="s">
        <v>99</v>
      </c>
      <c r="AH2615" t="s">
        <v>7633</v>
      </c>
      <c r="AJ2615" t="s">
        <v>18371</v>
      </c>
    </row>
    <row r="2616" spans="1:36" ht="13.5" customHeight="1" x14ac:dyDescent="0.2">
      <c r="A2616" t="s">
        <v>18372</v>
      </c>
      <c r="B2616" t="s">
        <v>16184</v>
      </c>
      <c r="C2616" t="s">
        <v>18373</v>
      </c>
      <c r="D2616" t="s">
        <v>2074</v>
      </c>
      <c r="E2616" t="s">
        <v>16410</v>
      </c>
      <c r="F2616" t="s">
        <v>11156</v>
      </c>
      <c r="G2616" t="s">
        <v>11157</v>
      </c>
      <c r="H2616" t="s">
        <v>18374</v>
      </c>
      <c r="I2616" t="s">
        <v>46</v>
      </c>
      <c r="J2616" t="s">
        <v>47</v>
      </c>
      <c r="L2616" t="s">
        <v>48</v>
      </c>
      <c r="M2616" t="s">
        <v>98</v>
      </c>
      <c r="N2616" t="s">
        <v>10451</v>
      </c>
      <c r="P2616" t="s">
        <v>18295</v>
      </c>
      <c r="Q2616" t="s">
        <v>17978</v>
      </c>
      <c r="R2616" t="s">
        <v>16064</v>
      </c>
      <c r="U2616" t="s">
        <v>18296</v>
      </c>
      <c r="Z2616" t="s">
        <v>99</v>
      </c>
      <c r="AH2616" t="s">
        <v>7633</v>
      </c>
      <c r="AJ2616" t="s">
        <v>18375</v>
      </c>
    </row>
    <row r="2617" spans="1:36" ht="13.5" customHeight="1" x14ac:dyDescent="0.2">
      <c r="A2617" t="s">
        <v>18376</v>
      </c>
      <c r="B2617" t="s">
        <v>16190</v>
      </c>
      <c r="C2617" t="s">
        <v>18377</v>
      </c>
      <c r="D2617" t="s">
        <v>2848</v>
      </c>
      <c r="E2617" t="s">
        <v>12443</v>
      </c>
      <c r="F2617" t="s">
        <v>14611</v>
      </c>
      <c r="G2617" t="s">
        <v>11157</v>
      </c>
      <c r="H2617" t="s">
        <v>18378</v>
      </c>
      <c r="I2617" t="s">
        <v>46</v>
      </c>
      <c r="J2617" t="s">
        <v>47</v>
      </c>
      <c r="L2617" t="s">
        <v>48</v>
      </c>
      <c r="M2617" t="s">
        <v>98</v>
      </c>
      <c r="N2617" t="s">
        <v>10451</v>
      </c>
      <c r="P2617" t="s">
        <v>18295</v>
      </c>
      <c r="Q2617" t="s">
        <v>16629</v>
      </c>
      <c r="R2617" t="s">
        <v>16194</v>
      </c>
      <c r="U2617" t="s">
        <v>18296</v>
      </c>
      <c r="Z2617" t="s">
        <v>99</v>
      </c>
      <c r="AH2617" t="s">
        <v>7633</v>
      </c>
      <c r="AJ2617" t="s">
        <v>18379</v>
      </c>
    </row>
    <row r="2618" spans="1:36" ht="13.5" customHeight="1" x14ac:dyDescent="0.2">
      <c r="A2618" t="s">
        <v>18380</v>
      </c>
      <c r="B2618" t="s">
        <v>16487</v>
      </c>
      <c r="C2618" t="s">
        <v>18381</v>
      </c>
      <c r="D2618" t="s">
        <v>16199</v>
      </c>
      <c r="E2618" t="s">
        <v>12443</v>
      </c>
      <c r="F2618" t="s">
        <v>11156</v>
      </c>
      <c r="G2618" t="s">
        <v>11157</v>
      </c>
      <c r="H2618" t="s">
        <v>18382</v>
      </c>
      <c r="I2618" t="s">
        <v>46</v>
      </c>
      <c r="J2618" t="s">
        <v>47</v>
      </c>
      <c r="L2618" t="s">
        <v>48</v>
      </c>
      <c r="M2618" t="s">
        <v>65</v>
      </c>
      <c r="N2618" t="s">
        <v>10451</v>
      </c>
      <c r="P2618" t="s">
        <v>18295</v>
      </c>
      <c r="Q2618" t="s">
        <v>16149</v>
      </c>
      <c r="R2618" t="s">
        <v>16201</v>
      </c>
      <c r="U2618" t="s">
        <v>18296</v>
      </c>
      <c r="Z2618" t="s">
        <v>99</v>
      </c>
      <c r="AH2618" t="s">
        <v>7633</v>
      </c>
      <c r="AJ2618" t="s">
        <v>18383</v>
      </c>
    </row>
    <row r="2619" spans="1:36" ht="13.5" customHeight="1" x14ac:dyDescent="0.2">
      <c r="A2619" t="s">
        <v>18384</v>
      </c>
      <c r="B2619" t="s">
        <v>16204</v>
      </c>
      <c r="C2619" t="s">
        <v>18381</v>
      </c>
      <c r="D2619" t="s">
        <v>16147</v>
      </c>
      <c r="E2619" t="s">
        <v>12443</v>
      </c>
      <c r="F2619" t="s">
        <v>11156</v>
      </c>
      <c r="G2619" t="s">
        <v>11157</v>
      </c>
      <c r="H2619" t="s">
        <v>18385</v>
      </c>
      <c r="I2619" t="s">
        <v>46</v>
      </c>
      <c r="J2619" t="s">
        <v>47</v>
      </c>
      <c r="L2619" t="s">
        <v>48</v>
      </c>
      <c r="M2619" t="s">
        <v>65</v>
      </c>
      <c r="N2619" t="s">
        <v>10451</v>
      </c>
      <c r="P2619" t="s">
        <v>18295</v>
      </c>
      <c r="Q2619" t="s">
        <v>16149</v>
      </c>
      <c r="R2619" t="s">
        <v>16206</v>
      </c>
      <c r="U2619" t="s">
        <v>18296</v>
      </c>
      <c r="Z2619" t="s">
        <v>99</v>
      </c>
      <c r="AH2619" t="s">
        <v>7633</v>
      </c>
      <c r="AJ2619" t="s">
        <v>18386</v>
      </c>
    </row>
    <row r="2620" spans="1:36" ht="13.5" customHeight="1" x14ac:dyDescent="0.2">
      <c r="A2620" t="s">
        <v>18387</v>
      </c>
      <c r="B2620" t="s">
        <v>17471</v>
      </c>
      <c r="C2620" t="s">
        <v>18388</v>
      </c>
      <c r="D2620" t="s">
        <v>3995</v>
      </c>
      <c r="E2620" t="s">
        <v>12443</v>
      </c>
      <c r="F2620" t="s">
        <v>14611</v>
      </c>
      <c r="G2620" t="s">
        <v>11157</v>
      </c>
      <c r="H2620" t="s">
        <v>18389</v>
      </c>
      <c r="I2620" t="s">
        <v>46</v>
      </c>
      <c r="J2620" t="s">
        <v>47</v>
      </c>
      <c r="L2620" t="s">
        <v>48</v>
      </c>
      <c r="M2620" t="s">
        <v>98</v>
      </c>
      <c r="N2620" t="s">
        <v>10451</v>
      </c>
      <c r="P2620" t="s">
        <v>18295</v>
      </c>
      <c r="Q2620" t="s">
        <v>18390</v>
      </c>
      <c r="R2620" t="s">
        <v>16212</v>
      </c>
      <c r="U2620" t="s">
        <v>18296</v>
      </c>
      <c r="Z2620" t="s">
        <v>99</v>
      </c>
      <c r="AH2620" t="s">
        <v>7633</v>
      </c>
      <c r="AJ2620" t="s">
        <v>18391</v>
      </c>
    </row>
    <row r="2621" spans="1:36" ht="13.5" customHeight="1" x14ac:dyDescent="0.2">
      <c r="A2621" t="s">
        <v>18392</v>
      </c>
      <c r="B2621" t="s">
        <v>18393</v>
      </c>
      <c r="C2621" t="s">
        <v>18388</v>
      </c>
      <c r="D2621" t="s">
        <v>3995</v>
      </c>
      <c r="E2621" t="s">
        <v>12443</v>
      </c>
      <c r="F2621" t="s">
        <v>14611</v>
      </c>
      <c r="G2621" t="s">
        <v>11157</v>
      </c>
      <c r="H2621" t="s">
        <v>18394</v>
      </c>
      <c r="I2621" t="s">
        <v>46</v>
      </c>
      <c r="J2621" t="s">
        <v>47</v>
      </c>
      <c r="L2621" t="s">
        <v>48</v>
      </c>
      <c r="M2621" t="s">
        <v>98</v>
      </c>
      <c r="N2621" t="s">
        <v>10451</v>
      </c>
      <c r="P2621" t="s">
        <v>18295</v>
      </c>
      <c r="Q2621" t="s">
        <v>18390</v>
      </c>
      <c r="R2621" t="s">
        <v>16217</v>
      </c>
      <c r="U2621" t="s">
        <v>18296</v>
      </c>
      <c r="Z2621" t="s">
        <v>99</v>
      </c>
      <c r="AH2621" t="s">
        <v>7633</v>
      </c>
      <c r="AJ2621" t="s">
        <v>18395</v>
      </c>
    </row>
    <row r="2622" spans="1:36" ht="13.5" customHeight="1" x14ac:dyDescent="0.2">
      <c r="A2622" t="s">
        <v>18396</v>
      </c>
      <c r="B2622" t="s">
        <v>17481</v>
      </c>
      <c r="C2622" t="s">
        <v>18388</v>
      </c>
      <c r="D2622" t="s">
        <v>3995</v>
      </c>
      <c r="E2622" t="s">
        <v>12443</v>
      </c>
      <c r="F2622" t="s">
        <v>14611</v>
      </c>
      <c r="G2622" t="s">
        <v>11157</v>
      </c>
      <c r="H2622" t="s">
        <v>18397</v>
      </c>
      <c r="I2622" t="s">
        <v>46</v>
      </c>
      <c r="J2622" t="s">
        <v>47</v>
      </c>
      <c r="L2622" t="s">
        <v>48</v>
      </c>
      <c r="M2622" t="s">
        <v>98</v>
      </c>
      <c r="N2622" t="s">
        <v>10451</v>
      </c>
      <c r="P2622" t="s">
        <v>18295</v>
      </c>
      <c r="Q2622" t="s">
        <v>18390</v>
      </c>
      <c r="R2622" t="s">
        <v>16222</v>
      </c>
      <c r="U2622" t="s">
        <v>18296</v>
      </c>
      <c r="Z2622" t="s">
        <v>99</v>
      </c>
      <c r="AH2622" t="s">
        <v>7633</v>
      </c>
      <c r="AJ2622" t="s">
        <v>18398</v>
      </c>
    </row>
    <row r="2623" spans="1:36" ht="13.5" customHeight="1" x14ac:dyDescent="0.2">
      <c r="A2623" t="s">
        <v>18399</v>
      </c>
      <c r="B2623" t="s">
        <v>16802</v>
      </c>
      <c r="C2623" t="s">
        <v>18388</v>
      </c>
      <c r="D2623" t="s">
        <v>3995</v>
      </c>
      <c r="E2623" t="s">
        <v>12443</v>
      </c>
      <c r="F2623" t="s">
        <v>14611</v>
      </c>
      <c r="G2623" t="s">
        <v>11157</v>
      </c>
      <c r="H2623" t="s">
        <v>18400</v>
      </c>
      <c r="I2623" t="s">
        <v>46</v>
      </c>
      <c r="J2623" t="s">
        <v>47</v>
      </c>
      <c r="L2623" t="s">
        <v>48</v>
      </c>
      <c r="M2623" t="s">
        <v>98</v>
      </c>
      <c r="N2623" t="s">
        <v>10451</v>
      </c>
      <c r="P2623" t="s">
        <v>18295</v>
      </c>
      <c r="Q2623" t="s">
        <v>18390</v>
      </c>
      <c r="R2623" t="s">
        <v>16227</v>
      </c>
      <c r="U2623" t="s">
        <v>18296</v>
      </c>
      <c r="Z2623" t="s">
        <v>99</v>
      </c>
      <c r="AH2623" t="s">
        <v>7633</v>
      </c>
      <c r="AJ2623" t="s">
        <v>18401</v>
      </c>
    </row>
    <row r="2624" spans="1:36" ht="13.5" customHeight="1" x14ac:dyDescent="0.2">
      <c r="A2624" t="s">
        <v>18402</v>
      </c>
      <c r="B2624" t="s">
        <v>16806</v>
      </c>
      <c r="C2624" t="s">
        <v>18403</v>
      </c>
      <c r="D2624" t="s">
        <v>16660</v>
      </c>
      <c r="E2624" t="s">
        <v>12443</v>
      </c>
      <c r="F2624" t="s">
        <v>14611</v>
      </c>
      <c r="G2624" t="s">
        <v>11157</v>
      </c>
      <c r="H2624" t="s">
        <v>18404</v>
      </c>
      <c r="I2624" t="s">
        <v>46</v>
      </c>
      <c r="J2624" t="s">
        <v>47</v>
      </c>
      <c r="L2624" t="s">
        <v>48</v>
      </c>
      <c r="M2624" t="s">
        <v>98</v>
      </c>
      <c r="N2624" t="s">
        <v>10451</v>
      </c>
      <c r="P2624" t="s">
        <v>18295</v>
      </c>
      <c r="Q2624" t="s">
        <v>18405</v>
      </c>
      <c r="R2624" t="s">
        <v>16064</v>
      </c>
      <c r="U2624" t="s">
        <v>18296</v>
      </c>
      <c r="Z2624" t="s">
        <v>99</v>
      </c>
      <c r="AH2624" t="s">
        <v>7633</v>
      </c>
      <c r="AJ2624" t="s">
        <v>18406</v>
      </c>
    </row>
    <row r="2625" spans="1:36" ht="13.5" customHeight="1" x14ac:dyDescent="0.2">
      <c r="A2625" t="s">
        <v>18407</v>
      </c>
      <c r="B2625" t="s">
        <v>17492</v>
      </c>
      <c r="C2625" t="s">
        <v>18408</v>
      </c>
      <c r="D2625" t="s">
        <v>16667</v>
      </c>
      <c r="E2625" t="s">
        <v>12443</v>
      </c>
      <c r="F2625" t="s">
        <v>14611</v>
      </c>
      <c r="G2625" t="s">
        <v>11157</v>
      </c>
      <c r="H2625" t="s">
        <v>18409</v>
      </c>
      <c r="I2625" t="s">
        <v>46</v>
      </c>
      <c r="J2625" t="s">
        <v>47</v>
      </c>
      <c r="L2625" t="s">
        <v>48</v>
      </c>
      <c r="M2625" t="s">
        <v>98</v>
      </c>
      <c r="N2625" t="s">
        <v>10451</v>
      </c>
      <c r="P2625" t="s">
        <v>18295</v>
      </c>
      <c r="Q2625" t="s">
        <v>12690</v>
      </c>
      <c r="R2625" t="s">
        <v>16064</v>
      </c>
      <c r="U2625" t="s">
        <v>18296</v>
      </c>
      <c r="Z2625" t="s">
        <v>99</v>
      </c>
      <c r="AH2625" t="s">
        <v>7633</v>
      </c>
      <c r="AJ2625" t="s">
        <v>18410</v>
      </c>
    </row>
    <row r="2626" spans="1:36" ht="13.5" customHeight="1" x14ac:dyDescent="0.2">
      <c r="A2626" t="s">
        <v>18411</v>
      </c>
      <c r="B2626" t="s">
        <v>18412</v>
      </c>
      <c r="C2626" t="s">
        <v>18413</v>
      </c>
      <c r="D2626" t="s">
        <v>17387</v>
      </c>
      <c r="E2626" t="s">
        <v>12443</v>
      </c>
      <c r="F2626" t="s">
        <v>14611</v>
      </c>
      <c r="G2626" t="s">
        <v>11157</v>
      </c>
      <c r="H2626" t="s">
        <v>18414</v>
      </c>
      <c r="I2626" t="s">
        <v>46</v>
      </c>
      <c r="J2626" t="s">
        <v>47</v>
      </c>
      <c r="L2626" t="s">
        <v>48</v>
      </c>
      <c r="M2626" t="s">
        <v>98</v>
      </c>
      <c r="N2626" t="s">
        <v>10451</v>
      </c>
      <c r="P2626" t="s">
        <v>18295</v>
      </c>
      <c r="Q2626" t="s">
        <v>12690</v>
      </c>
      <c r="R2626" t="s">
        <v>16064</v>
      </c>
      <c r="U2626" t="s">
        <v>18296</v>
      </c>
      <c r="Z2626" t="s">
        <v>99</v>
      </c>
      <c r="AH2626" t="s">
        <v>7633</v>
      </c>
      <c r="AJ2626" t="s">
        <v>18415</v>
      </c>
    </row>
    <row r="2627" spans="1:36" ht="13.5" customHeight="1" x14ac:dyDescent="0.2">
      <c r="A2627" t="s">
        <v>18416</v>
      </c>
      <c r="B2627" t="s">
        <v>18417</v>
      </c>
      <c r="C2627" t="s">
        <v>18418</v>
      </c>
      <c r="D2627" t="s">
        <v>16078</v>
      </c>
      <c r="E2627" t="s">
        <v>987</v>
      </c>
      <c r="F2627" t="s">
        <v>11156</v>
      </c>
      <c r="G2627" t="s">
        <v>11157</v>
      </c>
      <c r="H2627" t="s">
        <v>18419</v>
      </c>
      <c r="I2627" t="s">
        <v>46</v>
      </c>
      <c r="J2627" t="s">
        <v>47</v>
      </c>
      <c r="L2627" t="s">
        <v>48</v>
      </c>
      <c r="M2627" t="s">
        <v>65</v>
      </c>
      <c r="N2627" t="s">
        <v>3076</v>
      </c>
      <c r="P2627" t="s">
        <v>16777</v>
      </c>
      <c r="Q2627" t="s">
        <v>16081</v>
      </c>
      <c r="R2627" t="s">
        <v>16064</v>
      </c>
      <c r="U2627" t="s">
        <v>18420</v>
      </c>
      <c r="Z2627" t="s">
        <v>99</v>
      </c>
      <c r="AH2627" t="s">
        <v>7633</v>
      </c>
      <c r="AJ2627" t="s">
        <v>18421</v>
      </c>
    </row>
    <row r="2628" spans="1:36" ht="13.5" customHeight="1" x14ac:dyDescent="0.2">
      <c r="A2628" t="s">
        <v>18422</v>
      </c>
      <c r="B2628" t="s">
        <v>18423</v>
      </c>
      <c r="C2628" t="s">
        <v>18424</v>
      </c>
      <c r="D2628" t="s">
        <v>16686</v>
      </c>
      <c r="E2628" t="s">
        <v>12443</v>
      </c>
      <c r="F2628" t="s">
        <v>14611</v>
      </c>
      <c r="G2628" t="s">
        <v>11157</v>
      </c>
      <c r="H2628" t="s">
        <v>18425</v>
      </c>
      <c r="I2628" t="s">
        <v>46</v>
      </c>
      <c r="J2628" t="s">
        <v>47</v>
      </c>
      <c r="L2628" t="s">
        <v>48</v>
      </c>
      <c r="M2628" t="s">
        <v>98</v>
      </c>
      <c r="N2628" t="s">
        <v>10451</v>
      </c>
      <c r="P2628" t="s">
        <v>16777</v>
      </c>
      <c r="Q2628" t="s">
        <v>16716</v>
      </c>
      <c r="R2628" t="s">
        <v>16064</v>
      </c>
      <c r="U2628" t="s">
        <v>18420</v>
      </c>
      <c r="Z2628" t="s">
        <v>99</v>
      </c>
      <c r="AH2628" t="s">
        <v>7633</v>
      </c>
      <c r="AJ2628" t="s">
        <v>18426</v>
      </c>
    </row>
    <row r="2629" spans="1:36" ht="13.5" customHeight="1" x14ac:dyDescent="0.2">
      <c r="A2629" t="s">
        <v>18427</v>
      </c>
      <c r="B2629" t="s">
        <v>16091</v>
      </c>
      <c r="C2629" t="s">
        <v>18428</v>
      </c>
      <c r="D2629" t="s">
        <v>2848</v>
      </c>
      <c r="E2629" t="s">
        <v>12443</v>
      </c>
      <c r="F2629" t="s">
        <v>14611</v>
      </c>
      <c r="G2629" t="s">
        <v>11157</v>
      </c>
      <c r="H2629" t="s">
        <v>18429</v>
      </c>
      <c r="I2629" t="s">
        <v>46</v>
      </c>
      <c r="J2629" t="s">
        <v>47</v>
      </c>
      <c r="L2629" t="s">
        <v>48</v>
      </c>
      <c r="M2629" t="s">
        <v>98</v>
      </c>
      <c r="N2629" t="s">
        <v>10451</v>
      </c>
      <c r="P2629" t="s">
        <v>16777</v>
      </c>
      <c r="Q2629" t="s">
        <v>14019</v>
      </c>
      <c r="R2629" t="s">
        <v>16064</v>
      </c>
      <c r="U2629" t="s">
        <v>18420</v>
      </c>
      <c r="Z2629" t="s">
        <v>99</v>
      </c>
      <c r="AH2629" t="s">
        <v>7633</v>
      </c>
      <c r="AJ2629" t="s">
        <v>18430</v>
      </c>
    </row>
    <row r="2630" spans="1:36" ht="13.5" customHeight="1" x14ac:dyDescent="0.2">
      <c r="A2630" t="s">
        <v>18431</v>
      </c>
      <c r="B2630" t="s">
        <v>18432</v>
      </c>
      <c r="C2630" t="s">
        <v>18433</v>
      </c>
      <c r="D2630" t="s">
        <v>1774</v>
      </c>
      <c r="E2630" t="s">
        <v>12443</v>
      </c>
      <c r="F2630" t="s">
        <v>14611</v>
      </c>
      <c r="G2630" t="s">
        <v>11157</v>
      </c>
      <c r="H2630" t="s">
        <v>18434</v>
      </c>
      <c r="I2630" t="s">
        <v>46</v>
      </c>
      <c r="J2630" t="s">
        <v>47</v>
      </c>
      <c r="L2630" t="s">
        <v>48</v>
      </c>
      <c r="M2630" t="s">
        <v>98</v>
      </c>
      <c r="N2630" t="s">
        <v>10451</v>
      </c>
      <c r="P2630" t="s">
        <v>16777</v>
      </c>
      <c r="Q2630" t="s">
        <v>18435</v>
      </c>
      <c r="R2630" t="s">
        <v>16072</v>
      </c>
      <c r="U2630" t="s">
        <v>18420</v>
      </c>
      <c r="Z2630" t="s">
        <v>99</v>
      </c>
      <c r="AH2630" t="s">
        <v>7633</v>
      </c>
      <c r="AJ2630" t="s">
        <v>18436</v>
      </c>
    </row>
    <row r="2631" spans="1:36" ht="13.5" customHeight="1" x14ac:dyDescent="0.2">
      <c r="A2631" t="s">
        <v>18437</v>
      </c>
      <c r="B2631" t="s">
        <v>18438</v>
      </c>
      <c r="C2631" t="s">
        <v>18439</v>
      </c>
      <c r="D2631" t="s">
        <v>3515</v>
      </c>
      <c r="E2631" t="s">
        <v>12443</v>
      </c>
      <c r="F2631" t="s">
        <v>11156</v>
      </c>
      <c r="G2631" t="s">
        <v>11157</v>
      </c>
      <c r="H2631" t="s">
        <v>18440</v>
      </c>
      <c r="I2631" t="s">
        <v>46</v>
      </c>
      <c r="J2631" t="s">
        <v>47</v>
      </c>
      <c r="L2631" t="s">
        <v>48</v>
      </c>
      <c r="M2631" t="s">
        <v>98</v>
      </c>
      <c r="N2631" t="s">
        <v>3076</v>
      </c>
      <c r="P2631" t="s">
        <v>16777</v>
      </c>
      <c r="Q2631" t="s">
        <v>16705</v>
      </c>
      <c r="R2631" t="s">
        <v>16106</v>
      </c>
      <c r="U2631" t="s">
        <v>18420</v>
      </c>
      <c r="Z2631" t="s">
        <v>99</v>
      </c>
      <c r="AH2631" t="s">
        <v>7633</v>
      </c>
      <c r="AJ2631" t="s">
        <v>18441</v>
      </c>
    </row>
    <row r="2632" spans="1:36" ht="13.5" customHeight="1" x14ac:dyDescent="0.2">
      <c r="A2632" t="s">
        <v>18442</v>
      </c>
      <c r="B2632" t="s">
        <v>18443</v>
      </c>
      <c r="C2632" t="s">
        <v>18444</v>
      </c>
      <c r="D2632" t="s">
        <v>18227</v>
      </c>
      <c r="E2632" t="s">
        <v>12443</v>
      </c>
      <c r="F2632" t="s">
        <v>14611</v>
      </c>
      <c r="G2632" t="s">
        <v>11157</v>
      </c>
      <c r="H2632" t="s">
        <v>18445</v>
      </c>
      <c r="I2632" t="s">
        <v>46</v>
      </c>
      <c r="J2632" t="s">
        <v>47</v>
      </c>
      <c r="L2632" t="s">
        <v>48</v>
      </c>
      <c r="M2632" t="s">
        <v>98</v>
      </c>
      <c r="N2632" t="s">
        <v>10451</v>
      </c>
      <c r="P2632" t="s">
        <v>16777</v>
      </c>
      <c r="R2632" t="s">
        <v>16064</v>
      </c>
      <c r="U2632" t="s">
        <v>18420</v>
      </c>
      <c r="Z2632" t="s">
        <v>99</v>
      </c>
      <c r="AH2632" t="s">
        <v>7633</v>
      </c>
      <c r="AJ2632" t="s">
        <v>18446</v>
      </c>
    </row>
    <row r="2633" spans="1:36" ht="13.5" customHeight="1" x14ac:dyDescent="0.2">
      <c r="A2633" t="s">
        <v>18447</v>
      </c>
      <c r="B2633" t="s">
        <v>16713</v>
      </c>
      <c r="C2633" t="s">
        <v>18448</v>
      </c>
      <c r="D2633" t="s">
        <v>16793</v>
      </c>
      <c r="E2633" t="s">
        <v>12443</v>
      </c>
      <c r="F2633" t="s">
        <v>14611</v>
      </c>
      <c r="G2633" t="s">
        <v>11157</v>
      </c>
      <c r="H2633" t="s">
        <v>18449</v>
      </c>
      <c r="I2633" t="s">
        <v>46</v>
      </c>
      <c r="J2633" t="s">
        <v>47</v>
      </c>
      <c r="L2633" t="s">
        <v>48</v>
      </c>
      <c r="M2633" t="s">
        <v>98</v>
      </c>
      <c r="N2633" t="s">
        <v>10451</v>
      </c>
      <c r="P2633" t="s">
        <v>16777</v>
      </c>
      <c r="Q2633" t="s">
        <v>18450</v>
      </c>
      <c r="R2633" t="s">
        <v>16064</v>
      </c>
      <c r="U2633" t="s">
        <v>18420</v>
      </c>
      <c r="Z2633" t="s">
        <v>99</v>
      </c>
      <c r="AH2633" t="s">
        <v>7633</v>
      </c>
      <c r="AJ2633" t="s">
        <v>18451</v>
      </c>
    </row>
    <row r="2634" spans="1:36" ht="13.5" customHeight="1" x14ac:dyDescent="0.2">
      <c r="A2634" t="s">
        <v>18452</v>
      </c>
      <c r="B2634" t="s">
        <v>16121</v>
      </c>
      <c r="C2634" t="s">
        <v>18453</v>
      </c>
      <c r="D2634" t="s">
        <v>8608</v>
      </c>
      <c r="E2634" t="s">
        <v>12443</v>
      </c>
      <c r="F2634" t="s">
        <v>11156</v>
      </c>
      <c r="G2634" t="s">
        <v>11157</v>
      </c>
      <c r="H2634" t="s">
        <v>18454</v>
      </c>
      <c r="I2634" t="s">
        <v>46</v>
      </c>
      <c r="J2634" t="s">
        <v>47</v>
      </c>
      <c r="L2634" t="s">
        <v>48</v>
      </c>
      <c r="M2634" t="s">
        <v>65</v>
      </c>
      <c r="N2634" t="s">
        <v>3076</v>
      </c>
      <c r="P2634" t="s">
        <v>16777</v>
      </c>
      <c r="Q2634" t="s">
        <v>16124</v>
      </c>
      <c r="R2634" t="s">
        <v>16064</v>
      </c>
      <c r="U2634" t="s">
        <v>18420</v>
      </c>
      <c r="Z2634" t="s">
        <v>99</v>
      </c>
      <c r="AH2634" t="s">
        <v>7633</v>
      </c>
      <c r="AJ2634" t="s">
        <v>18455</v>
      </c>
    </row>
    <row r="2635" spans="1:36" ht="13.5" customHeight="1" x14ac:dyDescent="0.2">
      <c r="A2635" t="s">
        <v>18456</v>
      </c>
      <c r="B2635" t="s">
        <v>16127</v>
      </c>
      <c r="C2635" t="s">
        <v>18457</v>
      </c>
      <c r="D2635" t="s">
        <v>16570</v>
      </c>
      <c r="E2635" t="s">
        <v>12443</v>
      </c>
      <c r="F2635" t="s">
        <v>14611</v>
      </c>
      <c r="G2635" t="s">
        <v>11157</v>
      </c>
      <c r="H2635" t="s">
        <v>18458</v>
      </c>
      <c r="I2635" t="s">
        <v>46</v>
      </c>
      <c r="J2635" t="s">
        <v>47</v>
      </c>
      <c r="L2635" t="s">
        <v>48</v>
      </c>
      <c r="M2635" t="s">
        <v>98</v>
      </c>
      <c r="N2635" t="s">
        <v>10451</v>
      </c>
      <c r="P2635" t="s">
        <v>16777</v>
      </c>
      <c r="Q2635" t="s">
        <v>16727</v>
      </c>
      <c r="R2635" t="s">
        <v>16130</v>
      </c>
      <c r="U2635" t="s">
        <v>18420</v>
      </c>
      <c r="Z2635" t="s">
        <v>99</v>
      </c>
      <c r="AH2635" t="s">
        <v>7633</v>
      </c>
      <c r="AJ2635" t="s">
        <v>18459</v>
      </c>
    </row>
    <row r="2636" spans="1:36" ht="13.5" customHeight="1" x14ac:dyDescent="0.2">
      <c r="A2636" t="s">
        <v>18460</v>
      </c>
      <c r="B2636" t="s">
        <v>16133</v>
      </c>
      <c r="C2636" t="s">
        <v>18461</v>
      </c>
      <c r="D2636" t="s">
        <v>16731</v>
      </c>
      <c r="E2636" t="s">
        <v>12443</v>
      </c>
      <c r="F2636" t="s">
        <v>14611</v>
      </c>
      <c r="G2636" t="s">
        <v>11157</v>
      </c>
      <c r="H2636" t="s">
        <v>18462</v>
      </c>
      <c r="I2636" t="s">
        <v>46</v>
      </c>
      <c r="J2636" t="s">
        <v>47</v>
      </c>
      <c r="L2636" t="s">
        <v>48</v>
      </c>
      <c r="M2636" t="s">
        <v>98</v>
      </c>
      <c r="N2636" t="s">
        <v>10451</v>
      </c>
      <c r="P2636" t="s">
        <v>16777</v>
      </c>
      <c r="Q2636" t="s">
        <v>16136</v>
      </c>
      <c r="R2636" t="s">
        <v>16064</v>
      </c>
      <c r="U2636" t="s">
        <v>18420</v>
      </c>
      <c r="Z2636" t="s">
        <v>99</v>
      </c>
      <c r="AH2636" t="s">
        <v>16688</v>
      </c>
      <c r="AJ2636" t="s">
        <v>18463</v>
      </c>
    </row>
    <row r="2637" spans="1:36" ht="13.5" customHeight="1" x14ac:dyDescent="0.2">
      <c r="A2637" t="s">
        <v>18464</v>
      </c>
      <c r="B2637" t="s">
        <v>16139</v>
      </c>
      <c r="C2637" t="s">
        <v>18465</v>
      </c>
      <c r="D2637" t="s">
        <v>16570</v>
      </c>
      <c r="E2637" t="s">
        <v>12443</v>
      </c>
      <c r="F2637" t="s">
        <v>14611</v>
      </c>
      <c r="G2637" t="s">
        <v>11157</v>
      </c>
      <c r="H2637" t="s">
        <v>18466</v>
      </c>
      <c r="I2637" t="s">
        <v>46</v>
      </c>
      <c r="J2637" t="s">
        <v>47</v>
      </c>
      <c r="L2637" t="s">
        <v>48</v>
      </c>
      <c r="M2637" t="s">
        <v>98</v>
      </c>
      <c r="N2637" t="s">
        <v>10451</v>
      </c>
      <c r="P2637" t="s">
        <v>16777</v>
      </c>
      <c r="Q2637" t="s">
        <v>16584</v>
      </c>
      <c r="R2637" t="s">
        <v>16142</v>
      </c>
      <c r="U2637" t="s">
        <v>18420</v>
      </c>
      <c r="Z2637" t="s">
        <v>99</v>
      </c>
      <c r="AH2637" t="s">
        <v>7633</v>
      </c>
      <c r="AJ2637" t="s">
        <v>18467</v>
      </c>
    </row>
    <row r="2638" spans="1:36" ht="13.5" customHeight="1" x14ac:dyDescent="0.2">
      <c r="A2638" t="s">
        <v>18468</v>
      </c>
      <c r="B2638" t="s">
        <v>16145</v>
      </c>
      <c r="C2638" t="s">
        <v>18469</v>
      </c>
      <c r="D2638" t="s">
        <v>16147</v>
      </c>
      <c r="E2638" t="s">
        <v>12443</v>
      </c>
      <c r="F2638" t="s">
        <v>11156</v>
      </c>
      <c r="G2638" t="s">
        <v>11157</v>
      </c>
      <c r="H2638" t="s">
        <v>18470</v>
      </c>
      <c r="I2638" t="s">
        <v>46</v>
      </c>
      <c r="J2638" t="s">
        <v>47</v>
      </c>
      <c r="L2638" t="s">
        <v>48</v>
      </c>
      <c r="M2638" t="s">
        <v>65</v>
      </c>
      <c r="N2638" t="s">
        <v>10451</v>
      </c>
      <c r="P2638" t="s">
        <v>16777</v>
      </c>
      <c r="Q2638" t="s">
        <v>16149</v>
      </c>
      <c r="R2638" t="s">
        <v>16150</v>
      </c>
      <c r="U2638" t="s">
        <v>18420</v>
      </c>
      <c r="Z2638" t="s">
        <v>99</v>
      </c>
      <c r="AH2638" t="s">
        <v>7633</v>
      </c>
      <c r="AJ2638" t="s">
        <v>18471</v>
      </c>
    </row>
    <row r="2639" spans="1:36" ht="13.5" customHeight="1" x14ac:dyDescent="0.2">
      <c r="A2639" t="s">
        <v>18472</v>
      </c>
      <c r="B2639" t="s">
        <v>18473</v>
      </c>
      <c r="C2639" t="s">
        <v>18474</v>
      </c>
      <c r="D2639" t="s">
        <v>16593</v>
      </c>
      <c r="E2639" t="s">
        <v>12443</v>
      </c>
      <c r="F2639" t="s">
        <v>14611</v>
      </c>
      <c r="G2639" t="s">
        <v>11157</v>
      </c>
      <c r="H2639" t="s">
        <v>18475</v>
      </c>
      <c r="I2639" t="s">
        <v>46</v>
      </c>
      <c r="J2639" t="s">
        <v>47</v>
      </c>
      <c r="L2639" t="s">
        <v>48</v>
      </c>
      <c r="M2639" t="s">
        <v>98</v>
      </c>
      <c r="N2639" t="s">
        <v>10451</v>
      </c>
      <c r="P2639" t="s">
        <v>16777</v>
      </c>
      <c r="Q2639" t="s">
        <v>15497</v>
      </c>
      <c r="R2639" t="s">
        <v>16064</v>
      </c>
      <c r="U2639" t="s">
        <v>18420</v>
      </c>
      <c r="Z2639" t="s">
        <v>99</v>
      </c>
      <c r="AH2639" t="s">
        <v>16688</v>
      </c>
      <c r="AJ2639" t="s">
        <v>18476</v>
      </c>
    </row>
    <row r="2640" spans="1:36" ht="13.5" customHeight="1" x14ac:dyDescent="0.2">
      <c r="A2640" t="s">
        <v>18477</v>
      </c>
      <c r="B2640" t="s">
        <v>16749</v>
      </c>
      <c r="C2640" t="s">
        <v>18478</v>
      </c>
      <c r="D2640" t="s">
        <v>2848</v>
      </c>
      <c r="E2640" t="s">
        <v>12443</v>
      </c>
      <c r="F2640" t="s">
        <v>14611</v>
      </c>
      <c r="G2640" t="s">
        <v>11157</v>
      </c>
      <c r="H2640" t="s">
        <v>18479</v>
      </c>
      <c r="I2640" t="s">
        <v>46</v>
      </c>
      <c r="J2640" t="s">
        <v>47</v>
      </c>
      <c r="L2640" t="s">
        <v>48</v>
      </c>
      <c r="M2640" t="s">
        <v>98</v>
      </c>
      <c r="N2640" t="s">
        <v>10451</v>
      </c>
      <c r="P2640" t="s">
        <v>16777</v>
      </c>
      <c r="Q2640" t="s">
        <v>18450</v>
      </c>
      <c r="R2640" t="s">
        <v>16064</v>
      </c>
      <c r="U2640" t="s">
        <v>18420</v>
      </c>
      <c r="Z2640" t="s">
        <v>99</v>
      </c>
      <c r="AH2640" t="s">
        <v>7633</v>
      </c>
      <c r="AJ2640" t="s">
        <v>18480</v>
      </c>
    </row>
    <row r="2641" spans="1:36" ht="13.5" customHeight="1" x14ac:dyDescent="0.2">
      <c r="A2641" t="s">
        <v>18481</v>
      </c>
      <c r="B2641" t="s">
        <v>18482</v>
      </c>
      <c r="C2641" t="s">
        <v>18483</v>
      </c>
      <c r="D2641" t="s">
        <v>2272</v>
      </c>
      <c r="E2641" t="s">
        <v>12443</v>
      </c>
      <c r="F2641" t="s">
        <v>11156</v>
      </c>
      <c r="G2641" t="s">
        <v>11157</v>
      </c>
      <c r="H2641" t="s">
        <v>18484</v>
      </c>
      <c r="I2641" t="s">
        <v>46</v>
      </c>
      <c r="J2641" t="s">
        <v>47</v>
      </c>
      <c r="L2641" t="s">
        <v>48</v>
      </c>
      <c r="M2641" t="s">
        <v>65</v>
      </c>
      <c r="N2641" t="s">
        <v>3076</v>
      </c>
      <c r="P2641" t="s">
        <v>18485</v>
      </c>
      <c r="Q2641" t="s">
        <v>10681</v>
      </c>
      <c r="R2641" t="s">
        <v>16170</v>
      </c>
      <c r="U2641" t="s">
        <v>18420</v>
      </c>
      <c r="Z2641" t="s">
        <v>99</v>
      </c>
      <c r="AH2641" t="s">
        <v>7633</v>
      </c>
      <c r="AJ2641" t="s">
        <v>18486</v>
      </c>
    </row>
    <row r="2642" spans="1:36" ht="13.5" customHeight="1" x14ac:dyDescent="0.2">
      <c r="A2642" t="s">
        <v>18487</v>
      </c>
      <c r="B2642" t="s">
        <v>17718</v>
      </c>
      <c r="C2642" t="s">
        <v>18488</v>
      </c>
      <c r="D2642" t="s">
        <v>16612</v>
      </c>
      <c r="E2642" t="s">
        <v>12443</v>
      </c>
      <c r="F2642" t="s">
        <v>14611</v>
      </c>
      <c r="G2642" t="s">
        <v>11157</v>
      </c>
      <c r="H2642" t="s">
        <v>18489</v>
      </c>
      <c r="I2642" t="s">
        <v>46</v>
      </c>
      <c r="J2642" t="s">
        <v>47</v>
      </c>
      <c r="L2642" t="s">
        <v>48</v>
      </c>
      <c r="M2642" t="s">
        <v>98</v>
      </c>
      <c r="N2642" t="s">
        <v>10451</v>
      </c>
      <c r="P2642" t="s">
        <v>16777</v>
      </c>
      <c r="Q2642" t="s">
        <v>16149</v>
      </c>
      <c r="R2642" t="s">
        <v>16176</v>
      </c>
      <c r="U2642" t="s">
        <v>18420</v>
      </c>
      <c r="Z2642" t="s">
        <v>99</v>
      </c>
      <c r="AH2642" t="s">
        <v>7633</v>
      </c>
      <c r="AJ2642" t="s">
        <v>18490</v>
      </c>
    </row>
    <row r="2643" spans="1:36" ht="13.5" customHeight="1" x14ac:dyDescent="0.2">
      <c r="A2643" t="s">
        <v>18491</v>
      </c>
      <c r="B2643" t="s">
        <v>18492</v>
      </c>
      <c r="C2643" t="s">
        <v>18493</v>
      </c>
      <c r="D2643" t="s">
        <v>16612</v>
      </c>
      <c r="E2643" t="s">
        <v>12443</v>
      </c>
      <c r="F2643" t="s">
        <v>14611</v>
      </c>
      <c r="G2643" t="s">
        <v>11157</v>
      </c>
      <c r="H2643" t="s">
        <v>18494</v>
      </c>
      <c r="I2643" t="s">
        <v>46</v>
      </c>
      <c r="J2643" t="s">
        <v>47</v>
      </c>
      <c r="L2643" t="s">
        <v>48</v>
      </c>
      <c r="M2643" t="s">
        <v>98</v>
      </c>
      <c r="N2643" t="s">
        <v>10451</v>
      </c>
      <c r="P2643" t="s">
        <v>16777</v>
      </c>
      <c r="Q2643" t="s">
        <v>16149</v>
      </c>
      <c r="R2643" t="s">
        <v>16064</v>
      </c>
      <c r="U2643" t="s">
        <v>18420</v>
      </c>
      <c r="Z2643" t="s">
        <v>99</v>
      </c>
      <c r="AH2643" t="s">
        <v>7633</v>
      </c>
      <c r="AJ2643" t="s">
        <v>18495</v>
      </c>
    </row>
    <row r="2644" spans="1:36" ht="13.5" customHeight="1" x14ac:dyDescent="0.2">
      <c r="A2644" t="s">
        <v>18496</v>
      </c>
      <c r="B2644" t="s">
        <v>16184</v>
      </c>
      <c r="C2644" t="s">
        <v>18497</v>
      </c>
      <c r="D2644" t="s">
        <v>2074</v>
      </c>
      <c r="E2644" t="s">
        <v>16410</v>
      </c>
      <c r="F2644" t="s">
        <v>11156</v>
      </c>
      <c r="G2644" t="s">
        <v>11157</v>
      </c>
      <c r="H2644" t="s">
        <v>18498</v>
      </c>
      <c r="I2644" t="s">
        <v>46</v>
      </c>
      <c r="J2644" t="s">
        <v>47</v>
      </c>
      <c r="L2644" t="s">
        <v>48</v>
      </c>
      <c r="M2644" t="s">
        <v>98</v>
      </c>
      <c r="N2644" t="s">
        <v>10451</v>
      </c>
      <c r="P2644" t="s">
        <v>16777</v>
      </c>
      <c r="Q2644" t="s">
        <v>16187</v>
      </c>
      <c r="R2644" t="s">
        <v>16064</v>
      </c>
      <c r="U2644" t="s">
        <v>18420</v>
      </c>
      <c r="Z2644" t="s">
        <v>99</v>
      </c>
      <c r="AH2644" t="s">
        <v>7633</v>
      </c>
      <c r="AJ2644" t="s">
        <v>18499</v>
      </c>
    </row>
    <row r="2645" spans="1:36" ht="13.5" customHeight="1" x14ac:dyDescent="0.2">
      <c r="A2645" t="s">
        <v>18500</v>
      </c>
      <c r="B2645" t="s">
        <v>16190</v>
      </c>
      <c r="C2645" t="s">
        <v>18501</v>
      </c>
      <c r="D2645" t="s">
        <v>2848</v>
      </c>
      <c r="E2645" t="s">
        <v>12443</v>
      </c>
      <c r="F2645" t="s">
        <v>14611</v>
      </c>
      <c r="G2645" t="s">
        <v>11157</v>
      </c>
      <c r="H2645" t="s">
        <v>18502</v>
      </c>
      <c r="I2645" t="s">
        <v>46</v>
      </c>
      <c r="J2645" t="s">
        <v>47</v>
      </c>
      <c r="L2645" t="s">
        <v>48</v>
      </c>
      <c r="M2645" t="s">
        <v>98</v>
      </c>
      <c r="N2645" t="s">
        <v>10451</v>
      </c>
      <c r="P2645" t="s">
        <v>16777</v>
      </c>
      <c r="Q2645" t="s">
        <v>16629</v>
      </c>
      <c r="R2645" t="s">
        <v>16194</v>
      </c>
      <c r="U2645" t="s">
        <v>18420</v>
      </c>
      <c r="Z2645" t="s">
        <v>99</v>
      </c>
      <c r="AH2645" t="s">
        <v>7633</v>
      </c>
      <c r="AJ2645" t="s">
        <v>18503</v>
      </c>
    </row>
    <row r="2646" spans="1:36" ht="13.5" customHeight="1" x14ac:dyDescent="0.2">
      <c r="A2646" t="s">
        <v>18504</v>
      </c>
      <c r="B2646" t="s">
        <v>16487</v>
      </c>
      <c r="C2646" t="s">
        <v>18505</v>
      </c>
      <c r="D2646" t="s">
        <v>16199</v>
      </c>
      <c r="E2646" t="s">
        <v>12443</v>
      </c>
      <c r="F2646" t="s">
        <v>11156</v>
      </c>
      <c r="G2646" t="s">
        <v>11157</v>
      </c>
      <c r="H2646" t="s">
        <v>18506</v>
      </c>
      <c r="I2646" t="s">
        <v>46</v>
      </c>
      <c r="J2646" t="s">
        <v>47</v>
      </c>
      <c r="L2646" t="s">
        <v>48</v>
      </c>
      <c r="M2646" t="s">
        <v>65</v>
      </c>
      <c r="N2646" t="s">
        <v>10451</v>
      </c>
      <c r="P2646" t="s">
        <v>16777</v>
      </c>
      <c r="Q2646" t="s">
        <v>16149</v>
      </c>
      <c r="R2646" t="s">
        <v>16201</v>
      </c>
      <c r="U2646" t="s">
        <v>18420</v>
      </c>
      <c r="Z2646" t="s">
        <v>99</v>
      </c>
      <c r="AH2646" t="s">
        <v>7633</v>
      </c>
      <c r="AJ2646" t="s">
        <v>18507</v>
      </c>
    </row>
    <row r="2647" spans="1:36" ht="13.5" customHeight="1" x14ac:dyDescent="0.2">
      <c r="A2647" t="s">
        <v>18508</v>
      </c>
      <c r="B2647" t="s">
        <v>16204</v>
      </c>
      <c r="C2647" t="s">
        <v>18505</v>
      </c>
      <c r="D2647" t="s">
        <v>16147</v>
      </c>
      <c r="E2647" t="s">
        <v>12443</v>
      </c>
      <c r="F2647" t="s">
        <v>11156</v>
      </c>
      <c r="G2647" t="s">
        <v>11157</v>
      </c>
      <c r="H2647" t="s">
        <v>18509</v>
      </c>
      <c r="I2647" t="s">
        <v>46</v>
      </c>
      <c r="J2647" t="s">
        <v>47</v>
      </c>
      <c r="L2647" t="s">
        <v>48</v>
      </c>
      <c r="M2647" t="s">
        <v>65</v>
      </c>
      <c r="N2647" t="s">
        <v>10451</v>
      </c>
      <c r="P2647" t="s">
        <v>16777</v>
      </c>
      <c r="Q2647" t="s">
        <v>16149</v>
      </c>
      <c r="R2647" t="s">
        <v>16206</v>
      </c>
      <c r="U2647" t="s">
        <v>18420</v>
      </c>
      <c r="Z2647" t="s">
        <v>99</v>
      </c>
      <c r="AH2647" t="s">
        <v>7633</v>
      </c>
      <c r="AJ2647" t="s">
        <v>18510</v>
      </c>
    </row>
    <row r="2648" spans="1:36" ht="13.5" customHeight="1" x14ac:dyDescent="0.2">
      <c r="A2648" t="s">
        <v>18511</v>
      </c>
      <c r="B2648" t="s">
        <v>16787</v>
      </c>
      <c r="C2648" t="s">
        <v>18512</v>
      </c>
      <c r="D2648" t="s">
        <v>16798</v>
      </c>
      <c r="E2648" t="s">
        <v>12443</v>
      </c>
      <c r="F2648" t="s">
        <v>14611</v>
      </c>
      <c r="G2648" t="s">
        <v>11157</v>
      </c>
      <c r="H2648" t="s">
        <v>18513</v>
      </c>
      <c r="I2648" t="s">
        <v>46</v>
      </c>
      <c r="J2648" t="s">
        <v>47</v>
      </c>
      <c r="L2648" t="s">
        <v>48</v>
      </c>
      <c r="M2648" t="s">
        <v>98</v>
      </c>
      <c r="N2648" t="s">
        <v>10451</v>
      </c>
      <c r="P2648" t="s">
        <v>16777</v>
      </c>
      <c r="Q2648" t="s">
        <v>18450</v>
      </c>
      <c r="R2648" t="s">
        <v>16212</v>
      </c>
      <c r="U2648" t="s">
        <v>18420</v>
      </c>
      <c r="Z2648" t="s">
        <v>99</v>
      </c>
      <c r="AH2648" t="s">
        <v>7633</v>
      </c>
      <c r="AJ2648" t="s">
        <v>18514</v>
      </c>
    </row>
    <row r="2649" spans="1:36" ht="13.5" customHeight="1" x14ac:dyDescent="0.2">
      <c r="A2649" t="s">
        <v>18515</v>
      </c>
      <c r="B2649" t="s">
        <v>16792</v>
      </c>
      <c r="C2649" t="s">
        <v>18512</v>
      </c>
      <c r="D2649" t="s">
        <v>16793</v>
      </c>
      <c r="E2649" t="s">
        <v>12443</v>
      </c>
      <c r="F2649" t="s">
        <v>14611</v>
      </c>
      <c r="G2649" t="s">
        <v>11157</v>
      </c>
      <c r="H2649" t="s">
        <v>18516</v>
      </c>
      <c r="I2649" t="s">
        <v>46</v>
      </c>
      <c r="J2649" t="s">
        <v>47</v>
      </c>
      <c r="L2649" t="s">
        <v>48</v>
      </c>
      <c r="M2649" t="s">
        <v>98</v>
      </c>
      <c r="N2649" t="s">
        <v>10451</v>
      </c>
      <c r="P2649" t="s">
        <v>16777</v>
      </c>
      <c r="R2649" t="s">
        <v>16217</v>
      </c>
      <c r="U2649" t="s">
        <v>18420</v>
      </c>
      <c r="Z2649" t="s">
        <v>99</v>
      </c>
      <c r="AH2649" t="s">
        <v>7633</v>
      </c>
      <c r="AJ2649" t="s">
        <v>18517</v>
      </c>
    </row>
    <row r="2650" spans="1:36" ht="13.5" customHeight="1" x14ac:dyDescent="0.2">
      <c r="A2650" t="s">
        <v>18518</v>
      </c>
      <c r="B2650" t="s">
        <v>16797</v>
      </c>
      <c r="C2650" t="s">
        <v>18512</v>
      </c>
      <c r="D2650" t="s">
        <v>16798</v>
      </c>
      <c r="E2650" t="s">
        <v>12443</v>
      </c>
      <c r="F2650" t="s">
        <v>14611</v>
      </c>
      <c r="G2650" t="s">
        <v>11157</v>
      </c>
      <c r="H2650" t="s">
        <v>18519</v>
      </c>
      <c r="I2650" t="s">
        <v>46</v>
      </c>
      <c r="J2650" t="s">
        <v>47</v>
      </c>
      <c r="L2650" t="s">
        <v>48</v>
      </c>
      <c r="M2650" t="s">
        <v>98</v>
      </c>
      <c r="N2650" t="s">
        <v>10451</v>
      </c>
      <c r="P2650" t="s">
        <v>16777</v>
      </c>
      <c r="Q2650" t="s">
        <v>18450</v>
      </c>
      <c r="R2650" t="s">
        <v>16222</v>
      </c>
      <c r="U2650" t="s">
        <v>18420</v>
      </c>
      <c r="Z2650" t="s">
        <v>99</v>
      </c>
      <c r="AH2650" t="s">
        <v>7633</v>
      </c>
      <c r="AJ2650" t="s">
        <v>18520</v>
      </c>
    </row>
    <row r="2651" spans="1:36" ht="13.5" customHeight="1" x14ac:dyDescent="0.2">
      <c r="A2651" t="s">
        <v>18521</v>
      </c>
      <c r="B2651" t="s">
        <v>16802</v>
      </c>
      <c r="C2651" t="s">
        <v>18512</v>
      </c>
      <c r="D2651" t="s">
        <v>16793</v>
      </c>
      <c r="E2651" t="s">
        <v>12443</v>
      </c>
      <c r="F2651" t="s">
        <v>14611</v>
      </c>
      <c r="G2651" t="s">
        <v>11157</v>
      </c>
      <c r="H2651" t="s">
        <v>18522</v>
      </c>
      <c r="I2651" t="s">
        <v>46</v>
      </c>
      <c r="J2651" t="s">
        <v>47</v>
      </c>
      <c r="L2651" t="s">
        <v>48</v>
      </c>
      <c r="M2651" t="s">
        <v>98</v>
      </c>
      <c r="N2651" t="s">
        <v>10451</v>
      </c>
      <c r="P2651" t="s">
        <v>16777</v>
      </c>
      <c r="Q2651" t="s">
        <v>18450</v>
      </c>
      <c r="R2651" t="s">
        <v>16227</v>
      </c>
      <c r="U2651" t="s">
        <v>18420</v>
      </c>
      <c r="Z2651" t="s">
        <v>99</v>
      </c>
      <c r="AH2651" t="s">
        <v>7633</v>
      </c>
      <c r="AJ2651" t="s">
        <v>18523</v>
      </c>
    </row>
    <row r="2652" spans="1:36" ht="13.5" customHeight="1" x14ac:dyDescent="0.2">
      <c r="A2652" t="s">
        <v>18524</v>
      </c>
      <c r="B2652" t="s">
        <v>16806</v>
      </c>
      <c r="C2652" t="s">
        <v>18525</v>
      </c>
      <c r="D2652" t="s">
        <v>2848</v>
      </c>
      <c r="E2652" t="s">
        <v>12443</v>
      </c>
      <c r="F2652" t="s">
        <v>14611</v>
      </c>
      <c r="G2652" t="s">
        <v>11157</v>
      </c>
      <c r="H2652" t="s">
        <v>18526</v>
      </c>
      <c r="I2652" t="s">
        <v>46</v>
      </c>
      <c r="J2652" t="s">
        <v>47</v>
      </c>
      <c r="L2652" t="s">
        <v>48</v>
      </c>
      <c r="M2652" t="s">
        <v>98</v>
      </c>
      <c r="N2652" t="s">
        <v>10451</v>
      </c>
      <c r="P2652" t="s">
        <v>16777</v>
      </c>
      <c r="Q2652" t="s">
        <v>18450</v>
      </c>
      <c r="R2652" t="s">
        <v>16064</v>
      </c>
      <c r="U2652" t="s">
        <v>18420</v>
      </c>
      <c r="Z2652" t="s">
        <v>99</v>
      </c>
      <c r="AH2652" t="s">
        <v>7633</v>
      </c>
      <c r="AJ2652" t="s">
        <v>18527</v>
      </c>
    </row>
    <row r="2653" spans="1:36" ht="13.5" customHeight="1" x14ac:dyDescent="0.2">
      <c r="A2653" t="s">
        <v>18528</v>
      </c>
      <c r="B2653" t="s">
        <v>17492</v>
      </c>
      <c r="C2653" t="s">
        <v>18529</v>
      </c>
      <c r="D2653" t="s">
        <v>2848</v>
      </c>
      <c r="E2653" t="s">
        <v>12443</v>
      </c>
      <c r="F2653" t="s">
        <v>14611</v>
      </c>
      <c r="G2653" t="s">
        <v>11157</v>
      </c>
      <c r="H2653" t="s">
        <v>18530</v>
      </c>
      <c r="I2653" t="s">
        <v>46</v>
      </c>
      <c r="J2653" t="s">
        <v>47</v>
      </c>
      <c r="L2653" t="s">
        <v>48</v>
      </c>
      <c r="M2653" t="s">
        <v>98</v>
      </c>
      <c r="N2653" t="s">
        <v>10451</v>
      </c>
      <c r="P2653" t="s">
        <v>16777</v>
      </c>
      <c r="Q2653" t="s">
        <v>18531</v>
      </c>
      <c r="R2653" t="s">
        <v>16064</v>
      </c>
      <c r="U2653" t="s">
        <v>18420</v>
      </c>
      <c r="Z2653" t="s">
        <v>99</v>
      </c>
      <c r="AH2653" t="s">
        <v>7633</v>
      </c>
      <c r="AJ2653" t="s">
        <v>18532</v>
      </c>
    </row>
    <row r="2654" spans="1:36" ht="13.5" customHeight="1" x14ac:dyDescent="0.2">
      <c r="A2654" t="s">
        <v>18533</v>
      </c>
      <c r="B2654" t="s">
        <v>16671</v>
      </c>
      <c r="C2654" t="s">
        <v>18534</v>
      </c>
      <c r="D2654" t="s">
        <v>15376</v>
      </c>
      <c r="E2654" t="s">
        <v>12443</v>
      </c>
      <c r="F2654" t="s">
        <v>11156</v>
      </c>
      <c r="G2654" t="s">
        <v>11157</v>
      </c>
      <c r="H2654" t="s">
        <v>18535</v>
      </c>
      <c r="I2654" t="s">
        <v>46</v>
      </c>
      <c r="J2654" t="s">
        <v>47</v>
      </c>
      <c r="L2654" t="s">
        <v>48</v>
      </c>
      <c r="M2654" t="s">
        <v>65</v>
      </c>
      <c r="N2654" t="s">
        <v>10451</v>
      </c>
      <c r="P2654" t="s">
        <v>18536</v>
      </c>
      <c r="Q2654" t="s">
        <v>16149</v>
      </c>
      <c r="R2654" t="s">
        <v>14615</v>
      </c>
      <c r="U2654" t="s">
        <v>18420</v>
      </c>
      <c r="Z2654" t="s">
        <v>99</v>
      </c>
      <c r="AH2654" t="s">
        <v>7633</v>
      </c>
      <c r="AJ2654" t="s">
        <v>18537</v>
      </c>
    </row>
    <row r="2655" spans="1:36" ht="13.5" customHeight="1" x14ac:dyDescent="0.2">
      <c r="A2655" t="s">
        <v>18538</v>
      </c>
      <c r="B2655" t="s">
        <v>18539</v>
      </c>
      <c r="C2655" t="s">
        <v>18540</v>
      </c>
      <c r="D2655" t="s">
        <v>6764</v>
      </c>
      <c r="E2655" t="s">
        <v>12443</v>
      </c>
      <c r="F2655" t="s">
        <v>11156</v>
      </c>
      <c r="G2655" t="s">
        <v>11157</v>
      </c>
      <c r="H2655" t="s">
        <v>18541</v>
      </c>
      <c r="I2655" t="s">
        <v>46</v>
      </c>
      <c r="J2655" t="s">
        <v>47</v>
      </c>
      <c r="L2655" t="s">
        <v>48</v>
      </c>
      <c r="M2655" t="s">
        <v>65</v>
      </c>
      <c r="N2655" t="s">
        <v>3076</v>
      </c>
      <c r="P2655" t="s">
        <v>11958</v>
      </c>
      <c r="Q2655" t="s">
        <v>10681</v>
      </c>
      <c r="R2655" t="s">
        <v>18542</v>
      </c>
      <c r="U2655" t="s">
        <v>18543</v>
      </c>
      <c r="Z2655" t="s">
        <v>99</v>
      </c>
      <c r="AH2655" t="s">
        <v>7633</v>
      </c>
      <c r="AJ2655" t="s">
        <v>18544</v>
      </c>
    </row>
    <row r="2656" spans="1:36" ht="13.5" customHeight="1" x14ac:dyDescent="0.2">
      <c r="A2656" t="s">
        <v>18545</v>
      </c>
      <c r="B2656" t="s">
        <v>18546</v>
      </c>
      <c r="C2656" t="s">
        <v>18547</v>
      </c>
      <c r="D2656" t="s">
        <v>9800</v>
      </c>
      <c r="E2656" t="s">
        <v>12443</v>
      </c>
      <c r="F2656" t="s">
        <v>11156</v>
      </c>
      <c r="G2656" t="s">
        <v>11157</v>
      </c>
      <c r="H2656" t="s">
        <v>18548</v>
      </c>
      <c r="I2656" t="s">
        <v>46</v>
      </c>
      <c r="J2656" t="s">
        <v>47</v>
      </c>
      <c r="L2656" t="s">
        <v>48</v>
      </c>
      <c r="M2656" t="s">
        <v>65</v>
      </c>
      <c r="N2656" t="s">
        <v>3076</v>
      </c>
      <c r="P2656" t="s">
        <v>11958</v>
      </c>
      <c r="Q2656" t="s">
        <v>18549</v>
      </c>
      <c r="R2656" t="s">
        <v>18542</v>
      </c>
      <c r="U2656" t="s">
        <v>18543</v>
      </c>
      <c r="Z2656" t="s">
        <v>99</v>
      </c>
      <c r="AH2656" t="s">
        <v>7633</v>
      </c>
      <c r="AJ2656" t="s">
        <v>18550</v>
      </c>
    </row>
    <row r="2657" spans="1:36" ht="13.5" customHeight="1" x14ac:dyDescent="0.2">
      <c r="A2657" t="s">
        <v>18551</v>
      </c>
      <c r="B2657" t="s">
        <v>18552</v>
      </c>
      <c r="C2657" t="s">
        <v>18553</v>
      </c>
      <c r="D2657" t="s">
        <v>9519</v>
      </c>
      <c r="E2657" t="s">
        <v>12443</v>
      </c>
      <c r="F2657" t="s">
        <v>11156</v>
      </c>
      <c r="G2657" t="s">
        <v>11157</v>
      </c>
      <c r="H2657" t="s">
        <v>18554</v>
      </c>
      <c r="I2657" t="s">
        <v>46</v>
      </c>
      <c r="J2657" t="s">
        <v>47</v>
      </c>
      <c r="L2657" t="s">
        <v>48</v>
      </c>
      <c r="M2657" t="s">
        <v>65</v>
      </c>
      <c r="N2657" t="s">
        <v>3076</v>
      </c>
      <c r="P2657" t="s">
        <v>11958</v>
      </c>
      <c r="Q2657" t="s">
        <v>14019</v>
      </c>
      <c r="R2657" t="s">
        <v>18542</v>
      </c>
      <c r="U2657" t="s">
        <v>18543</v>
      </c>
      <c r="Z2657" t="s">
        <v>99</v>
      </c>
      <c r="AH2657" t="s">
        <v>7633</v>
      </c>
      <c r="AJ2657" t="s">
        <v>18555</v>
      </c>
    </row>
    <row r="2658" spans="1:36" ht="13.5" customHeight="1" x14ac:dyDescent="0.2">
      <c r="A2658" t="s">
        <v>18556</v>
      </c>
      <c r="B2658" t="s">
        <v>18557</v>
      </c>
      <c r="C2658" t="s">
        <v>18558</v>
      </c>
      <c r="D2658" t="s">
        <v>18559</v>
      </c>
      <c r="E2658" t="s">
        <v>12443</v>
      </c>
      <c r="F2658" t="s">
        <v>11156</v>
      </c>
      <c r="G2658" t="s">
        <v>11157</v>
      </c>
      <c r="H2658" t="s">
        <v>18560</v>
      </c>
      <c r="I2658" t="s">
        <v>46</v>
      </c>
      <c r="J2658" t="s">
        <v>47</v>
      </c>
      <c r="L2658" t="s">
        <v>48</v>
      </c>
      <c r="M2658" t="s">
        <v>65</v>
      </c>
      <c r="N2658" t="s">
        <v>3076</v>
      </c>
      <c r="P2658" t="s">
        <v>11958</v>
      </c>
      <c r="R2658" t="s">
        <v>18542</v>
      </c>
      <c r="U2658" t="s">
        <v>18543</v>
      </c>
      <c r="Z2658" t="s">
        <v>99</v>
      </c>
      <c r="AH2658" t="s">
        <v>7633</v>
      </c>
      <c r="AJ2658" t="s">
        <v>18561</v>
      </c>
    </row>
    <row r="2659" spans="1:36" ht="13.5" customHeight="1" x14ac:dyDescent="0.2">
      <c r="A2659" t="s">
        <v>18562</v>
      </c>
      <c r="B2659" t="s">
        <v>18563</v>
      </c>
      <c r="C2659" t="s">
        <v>18564</v>
      </c>
      <c r="D2659" t="s">
        <v>17748</v>
      </c>
      <c r="E2659" t="s">
        <v>12443</v>
      </c>
      <c r="F2659" t="s">
        <v>14611</v>
      </c>
      <c r="G2659" t="s">
        <v>11157</v>
      </c>
      <c r="H2659" t="s">
        <v>18565</v>
      </c>
      <c r="I2659" t="s">
        <v>46</v>
      </c>
      <c r="J2659" t="s">
        <v>47</v>
      </c>
      <c r="L2659" t="s">
        <v>48</v>
      </c>
      <c r="M2659" t="s">
        <v>98</v>
      </c>
      <c r="N2659" t="s">
        <v>10451</v>
      </c>
      <c r="P2659" t="s">
        <v>11958</v>
      </c>
      <c r="Q2659" t="s">
        <v>13418</v>
      </c>
      <c r="R2659" t="s">
        <v>851</v>
      </c>
      <c r="U2659" t="s">
        <v>18566</v>
      </c>
      <c r="Z2659" t="s">
        <v>99</v>
      </c>
      <c r="AH2659" t="s">
        <v>7633</v>
      </c>
      <c r="AJ2659" t="s">
        <v>18567</v>
      </c>
    </row>
    <row r="2660" spans="1:36" ht="13.5" customHeight="1" x14ac:dyDescent="0.2">
      <c r="A2660" t="s">
        <v>18568</v>
      </c>
      <c r="B2660" t="s">
        <v>18569</v>
      </c>
      <c r="C2660" t="s">
        <v>18564</v>
      </c>
      <c r="D2660" t="s">
        <v>17748</v>
      </c>
      <c r="E2660" t="s">
        <v>12443</v>
      </c>
      <c r="F2660" t="s">
        <v>14611</v>
      </c>
      <c r="G2660" t="s">
        <v>11157</v>
      </c>
      <c r="H2660" t="s">
        <v>18570</v>
      </c>
      <c r="I2660" t="s">
        <v>46</v>
      </c>
      <c r="J2660" t="s">
        <v>47</v>
      </c>
      <c r="L2660" t="s">
        <v>48</v>
      </c>
      <c r="M2660" t="s">
        <v>98</v>
      </c>
      <c r="N2660" t="s">
        <v>10451</v>
      </c>
      <c r="P2660" t="s">
        <v>11958</v>
      </c>
      <c r="Q2660" t="s">
        <v>13390</v>
      </c>
      <c r="R2660" t="s">
        <v>18542</v>
      </c>
      <c r="U2660" t="s">
        <v>18566</v>
      </c>
      <c r="Z2660" t="s">
        <v>99</v>
      </c>
      <c r="AH2660" t="s">
        <v>7633</v>
      </c>
      <c r="AJ2660" t="s">
        <v>18571</v>
      </c>
    </row>
    <row r="2661" spans="1:36" ht="13.5" customHeight="1" x14ac:dyDescent="0.2">
      <c r="A2661" t="s">
        <v>18572</v>
      </c>
      <c r="B2661" t="s">
        <v>18573</v>
      </c>
      <c r="C2661" t="s">
        <v>18574</v>
      </c>
      <c r="D2661" t="s">
        <v>18575</v>
      </c>
      <c r="E2661" t="s">
        <v>12443</v>
      </c>
      <c r="F2661" t="s">
        <v>11156</v>
      </c>
      <c r="G2661" t="s">
        <v>11157</v>
      </c>
      <c r="H2661" t="s">
        <v>18576</v>
      </c>
      <c r="I2661" t="s">
        <v>46</v>
      </c>
      <c r="J2661" t="s">
        <v>47</v>
      </c>
      <c r="L2661" t="s">
        <v>48</v>
      </c>
      <c r="M2661" t="s">
        <v>65</v>
      </c>
      <c r="N2661" t="s">
        <v>3076</v>
      </c>
      <c r="P2661" t="s">
        <v>11958</v>
      </c>
      <c r="Q2661" t="s">
        <v>10681</v>
      </c>
      <c r="R2661" t="s">
        <v>18542</v>
      </c>
      <c r="U2661" t="s">
        <v>18543</v>
      </c>
      <c r="Z2661" t="s">
        <v>99</v>
      </c>
      <c r="AH2661" t="s">
        <v>7633</v>
      </c>
      <c r="AJ2661" t="s">
        <v>18577</v>
      </c>
    </row>
    <row r="2662" spans="1:36" ht="13.5" customHeight="1" x14ac:dyDescent="0.2">
      <c r="A2662" t="s">
        <v>18578</v>
      </c>
      <c r="B2662" t="s">
        <v>18579</v>
      </c>
      <c r="C2662" t="s">
        <v>18580</v>
      </c>
      <c r="D2662" t="s">
        <v>18559</v>
      </c>
      <c r="E2662" t="s">
        <v>12443</v>
      </c>
      <c r="F2662" t="s">
        <v>11156</v>
      </c>
      <c r="G2662" t="s">
        <v>11157</v>
      </c>
      <c r="H2662" t="s">
        <v>18581</v>
      </c>
      <c r="I2662" t="s">
        <v>46</v>
      </c>
      <c r="J2662" t="s">
        <v>47</v>
      </c>
      <c r="L2662" t="s">
        <v>48</v>
      </c>
      <c r="M2662" t="s">
        <v>65</v>
      </c>
      <c r="N2662" t="s">
        <v>3076</v>
      </c>
      <c r="P2662" t="s">
        <v>11958</v>
      </c>
      <c r="Q2662" t="s">
        <v>18582</v>
      </c>
      <c r="R2662" t="s">
        <v>18542</v>
      </c>
      <c r="U2662" t="s">
        <v>18543</v>
      </c>
      <c r="Z2662" t="s">
        <v>99</v>
      </c>
      <c r="AH2662" t="s">
        <v>7633</v>
      </c>
      <c r="AJ2662" t="s">
        <v>18583</v>
      </c>
    </row>
    <row r="2663" spans="1:36" ht="13.5" customHeight="1" x14ac:dyDescent="0.2">
      <c r="A2663" t="s">
        <v>18584</v>
      </c>
      <c r="B2663" t="s">
        <v>18585</v>
      </c>
      <c r="C2663" t="s">
        <v>18586</v>
      </c>
      <c r="D2663" t="s">
        <v>1579</v>
      </c>
      <c r="E2663" t="s">
        <v>12443</v>
      </c>
      <c r="F2663" t="s">
        <v>11156</v>
      </c>
      <c r="G2663" t="s">
        <v>11157</v>
      </c>
      <c r="H2663" t="s">
        <v>18587</v>
      </c>
      <c r="I2663" t="s">
        <v>46</v>
      </c>
      <c r="J2663" t="s">
        <v>47</v>
      </c>
      <c r="L2663" t="s">
        <v>48</v>
      </c>
      <c r="M2663" t="s">
        <v>65</v>
      </c>
      <c r="N2663" t="s">
        <v>10451</v>
      </c>
      <c r="P2663" t="s">
        <v>11958</v>
      </c>
      <c r="Q2663" t="s">
        <v>16149</v>
      </c>
      <c r="R2663" t="s">
        <v>18542</v>
      </c>
      <c r="U2663" t="s">
        <v>18543</v>
      </c>
      <c r="Z2663" t="s">
        <v>99</v>
      </c>
      <c r="AH2663" t="s">
        <v>7633</v>
      </c>
      <c r="AJ2663" t="s">
        <v>18588</v>
      </c>
    </row>
    <row r="2664" spans="1:36" ht="13.5" customHeight="1" x14ac:dyDescent="0.2">
      <c r="A2664" t="s">
        <v>18589</v>
      </c>
      <c r="B2664" t="s">
        <v>18590</v>
      </c>
      <c r="C2664" t="s">
        <v>18591</v>
      </c>
      <c r="D2664" t="s">
        <v>18559</v>
      </c>
      <c r="E2664" t="s">
        <v>12443</v>
      </c>
      <c r="F2664" t="s">
        <v>11156</v>
      </c>
      <c r="G2664" t="s">
        <v>11157</v>
      </c>
      <c r="H2664" t="s">
        <v>18592</v>
      </c>
      <c r="I2664" t="s">
        <v>46</v>
      </c>
      <c r="J2664" t="s">
        <v>47</v>
      </c>
      <c r="L2664" t="s">
        <v>48</v>
      </c>
      <c r="M2664" t="s">
        <v>65</v>
      </c>
      <c r="N2664" t="s">
        <v>3076</v>
      </c>
      <c r="P2664" t="s">
        <v>18593</v>
      </c>
      <c r="Q2664" t="s">
        <v>18594</v>
      </c>
      <c r="R2664" t="s">
        <v>18542</v>
      </c>
      <c r="U2664" t="s">
        <v>18543</v>
      </c>
      <c r="Z2664" t="s">
        <v>99</v>
      </c>
      <c r="AH2664" t="s">
        <v>7633</v>
      </c>
      <c r="AJ2664" t="s">
        <v>18595</v>
      </c>
    </row>
    <row r="2665" spans="1:36" ht="13.5" customHeight="1" x14ac:dyDescent="0.2">
      <c r="A2665" t="s">
        <v>18596</v>
      </c>
      <c r="B2665" t="s">
        <v>18597</v>
      </c>
      <c r="C2665" t="s">
        <v>18598</v>
      </c>
      <c r="D2665" t="s">
        <v>18559</v>
      </c>
      <c r="E2665" t="s">
        <v>12443</v>
      </c>
      <c r="F2665" t="s">
        <v>11156</v>
      </c>
      <c r="G2665" t="s">
        <v>11157</v>
      </c>
      <c r="H2665" t="s">
        <v>18599</v>
      </c>
      <c r="I2665" t="s">
        <v>46</v>
      </c>
      <c r="J2665" t="s">
        <v>47</v>
      </c>
      <c r="L2665" t="s">
        <v>48</v>
      </c>
      <c r="M2665" t="s">
        <v>65</v>
      </c>
      <c r="N2665" t="s">
        <v>3076</v>
      </c>
      <c r="P2665" t="s">
        <v>18600</v>
      </c>
      <c r="Q2665" t="s">
        <v>16651</v>
      </c>
      <c r="R2665" t="s">
        <v>18542</v>
      </c>
      <c r="U2665" t="s">
        <v>18543</v>
      </c>
      <c r="Z2665" t="s">
        <v>99</v>
      </c>
      <c r="AH2665" t="s">
        <v>7633</v>
      </c>
      <c r="AJ2665" t="s">
        <v>18601</v>
      </c>
    </row>
    <row r="2666" spans="1:36" ht="13.5" customHeight="1" x14ac:dyDescent="0.2">
      <c r="A2666" t="s">
        <v>18602</v>
      </c>
      <c r="B2666" t="s">
        <v>18603</v>
      </c>
      <c r="C2666" t="s">
        <v>18604</v>
      </c>
      <c r="D2666" t="s">
        <v>18559</v>
      </c>
      <c r="E2666" t="s">
        <v>12443</v>
      </c>
      <c r="F2666" t="s">
        <v>11156</v>
      </c>
      <c r="G2666" t="s">
        <v>11157</v>
      </c>
      <c r="H2666" t="s">
        <v>18605</v>
      </c>
      <c r="I2666" t="s">
        <v>46</v>
      </c>
      <c r="J2666" t="s">
        <v>47</v>
      </c>
      <c r="L2666" t="s">
        <v>48</v>
      </c>
      <c r="M2666" t="s">
        <v>65</v>
      </c>
      <c r="N2666" t="s">
        <v>3076</v>
      </c>
      <c r="P2666" t="s">
        <v>11958</v>
      </c>
      <c r="Q2666" t="s">
        <v>12635</v>
      </c>
      <c r="R2666" t="s">
        <v>18542</v>
      </c>
      <c r="U2666" t="s">
        <v>18543</v>
      </c>
      <c r="Z2666" t="s">
        <v>99</v>
      </c>
      <c r="AH2666" t="s">
        <v>7633</v>
      </c>
      <c r="AJ2666" t="s">
        <v>18606</v>
      </c>
    </row>
    <row r="2667" spans="1:36" ht="13.5" customHeight="1" x14ac:dyDescent="0.2">
      <c r="A2667" t="s">
        <v>18607</v>
      </c>
      <c r="B2667" t="s">
        <v>18608</v>
      </c>
      <c r="C2667" t="s">
        <v>18609</v>
      </c>
      <c r="D2667" t="s">
        <v>18610</v>
      </c>
      <c r="E2667" t="s">
        <v>12443</v>
      </c>
      <c r="F2667" t="s">
        <v>11156</v>
      </c>
      <c r="G2667" t="s">
        <v>11157</v>
      </c>
      <c r="H2667" t="s">
        <v>18611</v>
      </c>
      <c r="I2667" t="s">
        <v>46</v>
      </c>
      <c r="J2667" t="s">
        <v>47</v>
      </c>
      <c r="L2667" t="s">
        <v>48</v>
      </c>
      <c r="M2667" t="s">
        <v>65</v>
      </c>
      <c r="N2667" t="s">
        <v>3076</v>
      </c>
      <c r="P2667" t="s">
        <v>11958</v>
      </c>
      <c r="Q2667" t="s">
        <v>18612</v>
      </c>
      <c r="R2667" t="s">
        <v>18542</v>
      </c>
      <c r="U2667" t="s">
        <v>18543</v>
      </c>
      <c r="Z2667" t="s">
        <v>99</v>
      </c>
      <c r="AH2667" t="s">
        <v>7633</v>
      </c>
      <c r="AJ2667" t="s">
        <v>18613</v>
      </c>
    </row>
    <row r="2668" spans="1:36" ht="13.5" customHeight="1" x14ac:dyDescent="0.2">
      <c r="A2668" t="s">
        <v>18614</v>
      </c>
      <c r="B2668" t="s">
        <v>18615</v>
      </c>
      <c r="C2668" t="s">
        <v>18586</v>
      </c>
      <c r="D2668" t="s">
        <v>1579</v>
      </c>
      <c r="E2668" t="s">
        <v>12443</v>
      </c>
      <c r="F2668" t="s">
        <v>11156</v>
      </c>
      <c r="G2668" t="s">
        <v>11157</v>
      </c>
      <c r="H2668" t="s">
        <v>18616</v>
      </c>
      <c r="I2668" t="s">
        <v>46</v>
      </c>
      <c r="J2668" t="s">
        <v>47</v>
      </c>
      <c r="L2668" t="s">
        <v>48</v>
      </c>
      <c r="M2668" t="s">
        <v>65</v>
      </c>
      <c r="N2668" t="s">
        <v>10451</v>
      </c>
      <c r="P2668" t="s">
        <v>11958</v>
      </c>
      <c r="Q2668" t="s">
        <v>16149</v>
      </c>
      <c r="R2668" t="s">
        <v>18542</v>
      </c>
      <c r="U2668" t="s">
        <v>18543</v>
      </c>
      <c r="Z2668" t="s">
        <v>99</v>
      </c>
      <c r="AH2668" t="s">
        <v>7633</v>
      </c>
      <c r="AJ2668" t="s">
        <v>18617</v>
      </c>
    </row>
    <row r="2669" spans="1:36" ht="13.5" customHeight="1" x14ac:dyDescent="0.2">
      <c r="A2669" t="s">
        <v>18618</v>
      </c>
      <c r="B2669" t="s">
        <v>18619</v>
      </c>
      <c r="C2669" t="s">
        <v>18620</v>
      </c>
      <c r="D2669" t="s">
        <v>18559</v>
      </c>
      <c r="E2669" t="s">
        <v>12443</v>
      </c>
      <c r="F2669" t="s">
        <v>11156</v>
      </c>
      <c r="G2669" t="s">
        <v>11157</v>
      </c>
      <c r="H2669" t="s">
        <v>18621</v>
      </c>
      <c r="I2669" t="s">
        <v>46</v>
      </c>
      <c r="J2669" t="s">
        <v>47</v>
      </c>
      <c r="L2669" t="s">
        <v>48</v>
      </c>
      <c r="M2669" t="s">
        <v>65</v>
      </c>
      <c r="N2669" t="s">
        <v>3076</v>
      </c>
      <c r="P2669" t="s">
        <v>11958</v>
      </c>
      <c r="Q2669" t="s">
        <v>18622</v>
      </c>
      <c r="R2669" t="s">
        <v>18542</v>
      </c>
      <c r="U2669" t="s">
        <v>18543</v>
      </c>
      <c r="Z2669" t="s">
        <v>99</v>
      </c>
      <c r="AH2669" t="s">
        <v>7633</v>
      </c>
      <c r="AJ2669" t="s">
        <v>18623</v>
      </c>
    </row>
    <row r="2670" spans="1:36" ht="13.5" customHeight="1" x14ac:dyDescent="0.2">
      <c r="A2670" t="s">
        <v>18624</v>
      </c>
      <c r="B2670" t="s">
        <v>18625</v>
      </c>
      <c r="C2670" t="s">
        <v>18626</v>
      </c>
      <c r="D2670" t="s">
        <v>18627</v>
      </c>
      <c r="E2670" t="s">
        <v>12443</v>
      </c>
      <c r="F2670" t="s">
        <v>11156</v>
      </c>
      <c r="G2670" t="s">
        <v>11157</v>
      </c>
      <c r="H2670" t="s">
        <v>18628</v>
      </c>
      <c r="I2670" t="s">
        <v>46</v>
      </c>
      <c r="J2670" t="s">
        <v>47</v>
      </c>
      <c r="L2670" t="s">
        <v>48</v>
      </c>
      <c r="M2670" t="s">
        <v>65</v>
      </c>
      <c r="N2670" t="s">
        <v>3076</v>
      </c>
      <c r="P2670" t="s">
        <v>11958</v>
      </c>
      <c r="Q2670" t="s">
        <v>18629</v>
      </c>
      <c r="R2670" t="s">
        <v>18542</v>
      </c>
      <c r="U2670" t="s">
        <v>18543</v>
      </c>
      <c r="Z2670" t="s">
        <v>99</v>
      </c>
      <c r="AH2670" t="s">
        <v>7633</v>
      </c>
      <c r="AJ2670" t="s">
        <v>18630</v>
      </c>
    </row>
    <row r="2671" spans="1:36" ht="13.5" customHeight="1" x14ac:dyDescent="0.2">
      <c r="A2671" t="s">
        <v>18631</v>
      </c>
      <c r="B2671" t="s">
        <v>18632</v>
      </c>
      <c r="C2671" t="s">
        <v>18633</v>
      </c>
      <c r="D2671" t="s">
        <v>18559</v>
      </c>
      <c r="E2671" t="s">
        <v>12443</v>
      </c>
      <c r="F2671" t="s">
        <v>11156</v>
      </c>
      <c r="G2671" t="s">
        <v>11157</v>
      </c>
      <c r="H2671" t="s">
        <v>18634</v>
      </c>
      <c r="I2671" t="s">
        <v>46</v>
      </c>
      <c r="J2671" t="s">
        <v>47</v>
      </c>
      <c r="L2671" t="s">
        <v>48</v>
      </c>
      <c r="M2671" t="s">
        <v>65</v>
      </c>
      <c r="N2671" t="s">
        <v>3076</v>
      </c>
      <c r="P2671" t="s">
        <v>11958</v>
      </c>
      <c r="Q2671" t="s">
        <v>18635</v>
      </c>
      <c r="R2671" t="s">
        <v>18542</v>
      </c>
      <c r="U2671" t="s">
        <v>18543</v>
      </c>
      <c r="Z2671" t="s">
        <v>99</v>
      </c>
      <c r="AH2671" t="s">
        <v>7633</v>
      </c>
      <c r="AJ2671" t="s">
        <v>18636</v>
      </c>
    </row>
    <row r="2672" spans="1:36" ht="13.5" customHeight="1" x14ac:dyDescent="0.2">
      <c r="A2672" t="s">
        <v>18637</v>
      </c>
      <c r="B2672" t="s">
        <v>18638</v>
      </c>
      <c r="C2672" t="s">
        <v>18639</v>
      </c>
      <c r="D2672" t="s">
        <v>7082</v>
      </c>
      <c r="E2672" t="s">
        <v>12443</v>
      </c>
      <c r="F2672" t="s">
        <v>11156</v>
      </c>
      <c r="G2672" t="s">
        <v>11157</v>
      </c>
      <c r="H2672" t="s">
        <v>18640</v>
      </c>
      <c r="I2672" t="s">
        <v>46</v>
      </c>
      <c r="J2672" t="s">
        <v>47</v>
      </c>
      <c r="L2672" t="s">
        <v>48</v>
      </c>
      <c r="M2672" t="s">
        <v>65</v>
      </c>
      <c r="N2672" t="s">
        <v>3076</v>
      </c>
      <c r="P2672" t="s">
        <v>11958</v>
      </c>
      <c r="Q2672" t="s">
        <v>10681</v>
      </c>
      <c r="R2672" t="s">
        <v>18542</v>
      </c>
      <c r="U2672" t="s">
        <v>18543</v>
      </c>
      <c r="Z2672" t="s">
        <v>99</v>
      </c>
      <c r="AH2672" t="s">
        <v>7633</v>
      </c>
      <c r="AJ2672" t="s">
        <v>18641</v>
      </c>
    </row>
    <row r="2673" spans="1:36" ht="13.5" customHeight="1" x14ac:dyDescent="0.2">
      <c r="A2673" t="s">
        <v>18642</v>
      </c>
      <c r="B2673" t="s">
        <v>18643</v>
      </c>
      <c r="C2673" t="s">
        <v>18639</v>
      </c>
      <c r="D2673" t="s">
        <v>18644</v>
      </c>
      <c r="E2673" t="s">
        <v>12443</v>
      </c>
      <c r="F2673" t="s">
        <v>11156</v>
      </c>
      <c r="G2673" t="s">
        <v>11157</v>
      </c>
      <c r="H2673" t="s">
        <v>18645</v>
      </c>
      <c r="I2673" t="s">
        <v>46</v>
      </c>
      <c r="J2673" t="s">
        <v>47</v>
      </c>
      <c r="L2673" t="s">
        <v>48</v>
      </c>
      <c r="M2673" t="s">
        <v>65</v>
      </c>
      <c r="N2673" t="s">
        <v>3076</v>
      </c>
      <c r="P2673" t="s">
        <v>11958</v>
      </c>
      <c r="Q2673" t="s">
        <v>10681</v>
      </c>
      <c r="R2673" t="s">
        <v>18542</v>
      </c>
      <c r="U2673" t="s">
        <v>18543</v>
      </c>
      <c r="Z2673" t="s">
        <v>99</v>
      </c>
      <c r="AH2673" t="s">
        <v>7633</v>
      </c>
      <c r="AJ2673" t="s">
        <v>18646</v>
      </c>
    </row>
    <row r="2674" spans="1:36" ht="13.5" customHeight="1" x14ac:dyDescent="0.2">
      <c r="A2674" t="s">
        <v>18647</v>
      </c>
      <c r="B2674" t="s">
        <v>18648</v>
      </c>
      <c r="C2674" t="s">
        <v>18649</v>
      </c>
      <c r="D2674" t="s">
        <v>18650</v>
      </c>
      <c r="E2674" t="s">
        <v>16410</v>
      </c>
      <c r="F2674" t="s">
        <v>11156</v>
      </c>
      <c r="G2674" t="s">
        <v>11157</v>
      </c>
      <c r="H2674" t="s">
        <v>18651</v>
      </c>
      <c r="I2674" t="s">
        <v>46</v>
      </c>
      <c r="J2674" t="s">
        <v>47</v>
      </c>
      <c r="L2674" t="s">
        <v>48</v>
      </c>
      <c r="M2674" t="s">
        <v>98</v>
      </c>
      <c r="N2674" t="s">
        <v>10451</v>
      </c>
      <c r="P2674" t="s">
        <v>11958</v>
      </c>
      <c r="Q2674" t="s">
        <v>11159</v>
      </c>
      <c r="R2674" t="s">
        <v>18652</v>
      </c>
      <c r="U2674" t="s">
        <v>18566</v>
      </c>
      <c r="Z2674" t="s">
        <v>99</v>
      </c>
      <c r="AH2674" t="s">
        <v>7633</v>
      </c>
      <c r="AJ2674" t="s">
        <v>18653</v>
      </c>
    </row>
    <row r="2675" spans="1:36" ht="13.5" customHeight="1" x14ac:dyDescent="0.2">
      <c r="A2675" t="s">
        <v>18654</v>
      </c>
      <c r="B2675" t="s">
        <v>18655</v>
      </c>
      <c r="C2675" t="s">
        <v>18656</v>
      </c>
      <c r="D2675" t="s">
        <v>18657</v>
      </c>
      <c r="E2675" t="s">
        <v>16410</v>
      </c>
      <c r="F2675" t="s">
        <v>11156</v>
      </c>
      <c r="G2675" t="s">
        <v>11157</v>
      </c>
      <c r="H2675" t="s">
        <v>18658</v>
      </c>
      <c r="I2675" t="s">
        <v>46</v>
      </c>
      <c r="J2675" t="s">
        <v>47</v>
      </c>
      <c r="L2675" t="s">
        <v>48</v>
      </c>
      <c r="M2675" t="s">
        <v>98</v>
      </c>
      <c r="N2675" t="s">
        <v>10451</v>
      </c>
      <c r="P2675" t="s">
        <v>11958</v>
      </c>
      <c r="Q2675" t="s">
        <v>11159</v>
      </c>
      <c r="R2675" t="s">
        <v>18652</v>
      </c>
      <c r="U2675" t="s">
        <v>18566</v>
      </c>
      <c r="Z2675" t="s">
        <v>99</v>
      </c>
      <c r="AH2675" t="s">
        <v>7633</v>
      </c>
      <c r="AJ2675" t="s">
        <v>18659</v>
      </c>
    </row>
    <row r="2676" spans="1:36" ht="13.5" customHeight="1" x14ac:dyDescent="0.2">
      <c r="A2676" t="s">
        <v>18660</v>
      </c>
      <c r="B2676" t="s">
        <v>18661</v>
      </c>
      <c r="C2676" t="s">
        <v>18547</v>
      </c>
      <c r="D2676" t="s">
        <v>9800</v>
      </c>
      <c r="E2676" t="s">
        <v>12443</v>
      </c>
      <c r="F2676" t="s">
        <v>11156</v>
      </c>
      <c r="G2676" t="s">
        <v>11157</v>
      </c>
      <c r="H2676" t="s">
        <v>18662</v>
      </c>
      <c r="I2676" t="s">
        <v>46</v>
      </c>
      <c r="J2676" t="s">
        <v>47</v>
      </c>
      <c r="L2676" t="s">
        <v>48</v>
      </c>
      <c r="M2676" t="s">
        <v>65</v>
      </c>
      <c r="N2676" t="s">
        <v>3076</v>
      </c>
      <c r="P2676" t="s">
        <v>11958</v>
      </c>
      <c r="Q2676" t="s">
        <v>18549</v>
      </c>
      <c r="R2676" t="s">
        <v>18542</v>
      </c>
      <c r="U2676" t="s">
        <v>18543</v>
      </c>
      <c r="Z2676" t="s">
        <v>99</v>
      </c>
      <c r="AH2676" t="s">
        <v>7633</v>
      </c>
      <c r="AJ2676" t="s">
        <v>18663</v>
      </c>
    </row>
    <row r="2677" spans="1:36" ht="13.5" customHeight="1" x14ac:dyDescent="0.2">
      <c r="A2677" t="s">
        <v>18664</v>
      </c>
      <c r="B2677" t="s">
        <v>18665</v>
      </c>
      <c r="C2677" t="s">
        <v>18666</v>
      </c>
      <c r="D2677" t="s">
        <v>18559</v>
      </c>
      <c r="E2677" t="s">
        <v>12443</v>
      </c>
      <c r="F2677" t="s">
        <v>11156</v>
      </c>
      <c r="G2677" t="s">
        <v>11157</v>
      </c>
      <c r="H2677" t="s">
        <v>18667</v>
      </c>
      <c r="I2677" t="s">
        <v>46</v>
      </c>
      <c r="J2677" t="s">
        <v>47</v>
      </c>
      <c r="L2677" t="s">
        <v>48</v>
      </c>
      <c r="M2677" t="s">
        <v>65</v>
      </c>
      <c r="N2677" t="s">
        <v>3076</v>
      </c>
      <c r="P2677" t="s">
        <v>11958</v>
      </c>
      <c r="Q2677" t="s">
        <v>15624</v>
      </c>
      <c r="R2677" t="s">
        <v>18542</v>
      </c>
      <c r="U2677" t="s">
        <v>18543</v>
      </c>
      <c r="Z2677" t="s">
        <v>99</v>
      </c>
      <c r="AH2677" t="s">
        <v>7633</v>
      </c>
      <c r="AJ2677" t="s">
        <v>18668</v>
      </c>
    </row>
    <row r="2678" spans="1:36" ht="13.5" customHeight="1" x14ac:dyDescent="0.2">
      <c r="A2678" t="s">
        <v>18669</v>
      </c>
      <c r="B2678" t="s">
        <v>18670</v>
      </c>
      <c r="C2678" t="s">
        <v>18671</v>
      </c>
      <c r="D2678" t="s">
        <v>6854</v>
      </c>
      <c r="E2678" t="s">
        <v>12443</v>
      </c>
      <c r="F2678" t="s">
        <v>11156</v>
      </c>
      <c r="G2678" t="s">
        <v>11157</v>
      </c>
      <c r="H2678" t="s">
        <v>18672</v>
      </c>
      <c r="I2678" t="s">
        <v>46</v>
      </c>
      <c r="J2678" t="s">
        <v>47</v>
      </c>
      <c r="L2678" t="s">
        <v>48</v>
      </c>
      <c r="M2678" t="s">
        <v>65</v>
      </c>
      <c r="N2678" t="s">
        <v>3076</v>
      </c>
      <c r="P2678" t="s">
        <v>11958</v>
      </c>
      <c r="Q2678" t="s">
        <v>18673</v>
      </c>
      <c r="R2678" t="s">
        <v>18542</v>
      </c>
      <c r="U2678" t="s">
        <v>18543</v>
      </c>
      <c r="Z2678" t="s">
        <v>99</v>
      </c>
      <c r="AH2678" t="s">
        <v>6826</v>
      </c>
      <c r="AJ2678" t="s">
        <v>18674</v>
      </c>
    </row>
    <row r="2679" spans="1:36" ht="13.5" customHeight="1" x14ac:dyDescent="0.2">
      <c r="A2679" t="s">
        <v>18675</v>
      </c>
      <c r="B2679" t="s">
        <v>18676</v>
      </c>
      <c r="C2679" t="s">
        <v>18677</v>
      </c>
      <c r="D2679" t="s">
        <v>18678</v>
      </c>
      <c r="E2679" t="s">
        <v>12443</v>
      </c>
      <c r="F2679" t="s">
        <v>11156</v>
      </c>
      <c r="G2679" t="s">
        <v>11157</v>
      </c>
      <c r="H2679" t="s">
        <v>18679</v>
      </c>
      <c r="I2679" t="s">
        <v>46</v>
      </c>
      <c r="J2679" t="s">
        <v>47</v>
      </c>
      <c r="L2679" t="s">
        <v>48</v>
      </c>
      <c r="M2679" t="s">
        <v>65</v>
      </c>
      <c r="N2679" t="s">
        <v>10451</v>
      </c>
      <c r="P2679" t="s">
        <v>11958</v>
      </c>
      <c r="Q2679" t="s">
        <v>16149</v>
      </c>
      <c r="R2679" t="s">
        <v>18680</v>
      </c>
      <c r="U2679" t="s">
        <v>18543</v>
      </c>
      <c r="Z2679" t="s">
        <v>99</v>
      </c>
      <c r="AH2679" t="s">
        <v>7633</v>
      </c>
      <c r="AJ2679" t="s">
        <v>18681</v>
      </c>
    </row>
    <row r="2680" spans="1:36" ht="13.5" customHeight="1" x14ac:dyDescent="0.2">
      <c r="A2680" t="s">
        <v>18682</v>
      </c>
      <c r="B2680" t="s">
        <v>18683</v>
      </c>
      <c r="C2680" t="s">
        <v>18684</v>
      </c>
      <c r="D2680" t="s">
        <v>2252</v>
      </c>
      <c r="E2680" t="s">
        <v>12443</v>
      </c>
      <c r="F2680" t="s">
        <v>11156</v>
      </c>
      <c r="G2680" t="s">
        <v>11157</v>
      </c>
      <c r="H2680" t="s">
        <v>18685</v>
      </c>
      <c r="I2680" t="s">
        <v>46</v>
      </c>
      <c r="J2680" t="s">
        <v>47</v>
      </c>
      <c r="L2680" t="s">
        <v>48</v>
      </c>
      <c r="M2680" t="s">
        <v>65</v>
      </c>
      <c r="N2680" t="s">
        <v>10451</v>
      </c>
      <c r="P2680" t="s">
        <v>11958</v>
      </c>
      <c r="R2680" t="s">
        <v>18542</v>
      </c>
      <c r="U2680" t="s">
        <v>18543</v>
      </c>
      <c r="Z2680" t="s">
        <v>99</v>
      </c>
      <c r="AH2680" t="s">
        <v>7633</v>
      </c>
      <c r="AJ2680" t="s">
        <v>18686</v>
      </c>
    </row>
    <row r="2681" spans="1:36" ht="13.5" customHeight="1" x14ac:dyDescent="0.2">
      <c r="A2681" t="s">
        <v>18687</v>
      </c>
      <c r="B2681" t="s">
        <v>18688</v>
      </c>
      <c r="C2681" t="s">
        <v>18689</v>
      </c>
      <c r="D2681" t="s">
        <v>18559</v>
      </c>
      <c r="E2681" t="s">
        <v>12443</v>
      </c>
      <c r="F2681" t="s">
        <v>11156</v>
      </c>
      <c r="G2681" t="s">
        <v>11157</v>
      </c>
      <c r="H2681" t="s">
        <v>18690</v>
      </c>
      <c r="I2681" t="s">
        <v>46</v>
      </c>
      <c r="J2681" t="s">
        <v>47</v>
      </c>
      <c r="L2681" t="s">
        <v>48</v>
      </c>
      <c r="M2681" t="s">
        <v>65</v>
      </c>
      <c r="N2681" t="s">
        <v>3076</v>
      </c>
      <c r="P2681" t="s">
        <v>11958</v>
      </c>
      <c r="Q2681" t="s">
        <v>18691</v>
      </c>
      <c r="R2681" t="s">
        <v>18542</v>
      </c>
      <c r="U2681" t="s">
        <v>18543</v>
      </c>
      <c r="Z2681" t="s">
        <v>99</v>
      </c>
      <c r="AH2681" t="s">
        <v>7633</v>
      </c>
      <c r="AJ2681" t="s">
        <v>18692</v>
      </c>
    </row>
    <row r="2682" spans="1:36" ht="13.5" customHeight="1" x14ac:dyDescent="0.2">
      <c r="A2682" t="s">
        <v>18693</v>
      </c>
      <c r="B2682" t="s">
        <v>18694</v>
      </c>
      <c r="C2682" t="s">
        <v>18695</v>
      </c>
      <c r="D2682" t="s">
        <v>18650</v>
      </c>
      <c r="E2682" t="s">
        <v>16410</v>
      </c>
      <c r="F2682" t="s">
        <v>11156</v>
      </c>
      <c r="G2682" t="s">
        <v>11157</v>
      </c>
      <c r="H2682" t="s">
        <v>18696</v>
      </c>
      <c r="I2682" t="s">
        <v>46</v>
      </c>
      <c r="J2682" t="s">
        <v>47</v>
      </c>
      <c r="L2682" t="s">
        <v>48</v>
      </c>
      <c r="M2682" t="s">
        <v>98</v>
      </c>
      <c r="N2682" t="s">
        <v>10451</v>
      </c>
      <c r="P2682" t="s">
        <v>11958</v>
      </c>
      <c r="Q2682" t="s">
        <v>11159</v>
      </c>
      <c r="R2682" t="s">
        <v>18697</v>
      </c>
      <c r="U2682" t="s">
        <v>18566</v>
      </c>
      <c r="Z2682" t="s">
        <v>99</v>
      </c>
      <c r="AH2682" t="s">
        <v>7633</v>
      </c>
      <c r="AJ2682" t="s">
        <v>18698</v>
      </c>
    </row>
    <row r="2683" spans="1:36" ht="13.5" customHeight="1" x14ac:dyDescent="0.2">
      <c r="A2683" t="s">
        <v>18699</v>
      </c>
      <c r="B2683" t="s">
        <v>18700</v>
      </c>
      <c r="C2683" t="s">
        <v>18701</v>
      </c>
      <c r="D2683" t="s">
        <v>18702</v>
      </c>
      <c r="E2683" t="s">
        <v>12443</v>
      </c>
      <c r="F2683" t="s">
        <v>14611</v>
      </c>
      <c r="G2683" t="s">
        <v>11157</v>
      </c>
      <c r="H2683" t="s">
        <v>18703</v>
      </c>
      <c r="I2683" t="s">
        <v>46</v>
      </c>
      <c r="J2683" t="s">
        <v>47</v>
      </c>
      <c r="L2683" t="s">
        <v>48</v>
      </c>
      <c r="M2683" t="s">
        <v>98</v>
      </c>
      <c r="N2683" t="s">
        <v>10451</v>
      </c>
      <c r="P2683" t="s">
        <v>11958</v>
      </c>
      <c r="Q2683" t="s">
        <v>15624</v>
      </c>
      <c r="R2683" t="s">
        <v>18680</v>
      </c>
      <c r="U2683" t="s">
        <v>18566</v>
      </c>
      <c r="Z2683" t="s">
        <v>99</v>
      </c>
      <c r="AH2683" t="s">
        <v>7633</v>
      </c>
      <c r="AJ2683" t="s">
        <v>18704</v>
      </c>
    </row>
    <row r="2684" spans="1:36" ht="13.5" customHeight="1" x14ac:dyDescent="0.2">
      <c r="A2684" t="s">
        <v>18705</v>
      </c>
      <c r="B2684" t="s">
        <v>18706</v>
      </c>
      <c r="C2684" t="s">
        <v>18695</v>
      </c>
      <c r="D2684" t="s">
        <v>18650</v>
      </c>
      <c r="E2684" t="s">
        <v>16410</v>
      </c>
      <c r="F2684" t="s">
        <v>11156</v>
      </c>
      <c r="G2684" t="s">
        <v>11157</v>
      </c>
      <c r="H2684" t="s">
        <v>18707</v>
      </c>
      <c r="I2684" t="s">
        <v>46</v>
      </c>
      <c r="J2684" t="s">
        <v>47</v>
      </c>
      <c r="L2684" t="s">
        <v>48</v>
      </c>
      <c r="M2684" t="s">
        <v>98</v>
      </c>
      <c r="N2684" t="s">
        <v>10451</v>
      </c>
      <c r="P2684" t="s">
        <v>11958</v>
      </c>
      <c r="Q2684" t="s">
        <v>18708</v>
      </c>
      <c r="R2684" t="s">
        <v>16849</v>
      </c>
      <c r="U2684" t="s">
        <v>18566</v>
      </c>
      <c r="Z2684" t="s">
        <v>99</v>
      </c>
      <c r="AH2684" t="s">
        <v>7633</v>
      </c>
      <c r="AJ2684" t="s">
        <v>18709</v>
      </c>
    </row>
    <row r="2685" spans="1:36" ht="13.5" customHeight="1" x14ac:dyDescent="0.2">
      <c r="A2685" t="s">
        <v>18710</v>
      </c>
      <c r="B2685" t="s">
        <v>18711</v>
      </c>
      <c r="C2685" t="s">
        <v>18695</v>
      </c>
      <c r="D2685" t="s">
        <v>18650</v>
      </c>
      <c r="E2685" t="s">
        <v>16410</v>
      </c>
      <c r="F2685" t="s">
        <v>11156</v>
      </c>
      <c r="G2685" t="s">
        <v>11157</v>
      </c>
      <c r="H2685" t="s">
        <v>18712</v>
      </c>
      <c r="I2685" t="s">
        <v>46</v>
      </c>
      <c r="J2685" t="s">
        <v>47</v>
      </c>
      <c r="L2685" t="s">
        <v>48</v>
      </c>
      <c r="M2685" t="s">
        <v>98</v>
      </c>
      <c r="N2685" t="s">
        <v>10451</v>
      </c>
      <c r="P2685" t="s">
        <v>11958</v>
      </c>
      <c r="Q2685" t="s">
        <v>18708</v>
      </c>
      <c r="R2685" t="s">
        <v>16849</v>
      </c>
      <c r="U2685" t="s">
        <v>18566</v>
      </c>
      <c r="Z2685" t="s">
        <v>99</v>
      </c>
      <c r="AH2685" t="s">
        <v>7633</v>
      </c>
      <c r="AJ2685" t="s">
        <v>18713</v>
      </c>
    </row>
    <row r="2686" spans="1:36" ht="13.5" customHeight="1" x14ac:dyDescent="0.2">
      <c r="A2686" t="s">
        <v>18714</v>
      </c>
      <c r="B2686" t="s">
        <v>18715</v>
      </c>
      <c r="C2686" t="s">
        <v>18695</v>
      </c>
      <c r="D2686" t="s">
        <v>18650</v>
      </c>
      <c r="E2686" t="s">
        <v>16410</v>
      </c>
      <c r="F2686" t="s">
        <v>11156</v>
      </c>
      <c r="G2686" t="s">
        <v>11157</v>
      </c>
      <c r="H2686" t="s">
        <v>18716</v>
      </c>
      <c r="I2686" t="s">
        <v>46</v>
      </c>
      <c r="J2686" t="s">
        <v>47</v>
      </c>
      <c r="L2686" t="s">
        <v>48</v>
      </c>
      <c r="M2686" t="s">
        <v>98</v>
      </c>
      <c r="N2686" t="s">
        <v>10451</v>
      </c>
      <c r="P2686" t="s">
        <v>11958</v>
      </c>
      <c r="Q2686" t="s">
        <v>18708</v>
      </c>
      <c r="R2686" t="s">
        <v>16849</v>
      </c>
      <c r="U2686" t="s">
        <v>18566</v>
      </c>
      <c r="Z2686" t="s">
        <v>99</v>
      </c>
      <c r="AH2686" t="s">
        <v>7633</v>
      </c>
      <c r="AJ2686" t="s">
        <v>18717</v>
      </c>
    </row>
    <row r="2687" spans="1:36" ht="13.5" customHeight="1" x14ac:dyDescent="0.2">
      <c r="A2687" t="s">
        <v>18718</v>
      </c>
      <c r="B2687" t="s">
        <v>18719</v>
      </c>
      <c r="C2687" t="s">
        <v>18695</v>
      </c>
      <c r="D2687" t="s">
        <v>18650</v>
      </c>
      <c r="E2687" t="s">
        <v>16410</v>
      </c>
      <c r="F2687" t="s">
        <v>11156</v>
      </c>
      <c r="G2687" t="s">
        <v>11157</v>
      </c>
      <c r="H2687" t="s">
        <v>18720</v>
      </c>
      <c r="I2687" t="s">
        <v>46</v>
      </c>
      <c r="J2687" t="s">
        <v>47</v>
      </c>
      <c r="L2687" t="s">
        <v>48</v>
      </c>
      <c r="M2687" t="s">
        <v>98</v>
      </c>
      <c r="N2687" t="s">
        <v>10451</v>
      </c>
      <c r="P2687" t="s">
        <v>11958</v>
      </c>
      <c r="Q2687" t="s">
        <v>18708</v>
      </c>
      <c r="R2687" t="s">
        <v>16849</v>
      </c>
      <c r="U2687" t="s">
        <v>18566</v>
      </c>
      <c r="Z2687" t="s">
        <v>99</v>
      </c>
      <c r="AH2687" t="s">
        <v>7633</v>
      </c>
      <c r="AJ2687" t="s">
        <v>18721</v>
      </c>
    </row>
    <row r="2688" spans="1:36" ht="13.5" customHeight="1" x14ac:dyDescent="0.2">
      <c r="A2688" t="s">
        <v>18722</v>
      </c>
      <c r="B2688" t="s">
        <v>18723</v>
      </c>
      <c r="C2688" t="s">
        <v>18724</v>
      </c>
      <c r="D2688" t="s">
        <v>18725</v>
      </c>
      <c r="E2688" t="s">
        <v>12443</v>
      </c>
      <c r="F2688" t="s">
        <v>11156</v>
      </c>
      <c r="G2688" t="s">
        <v>11157</v>
      </c>
      <c r="H2688" t="s">
        <v>18726</v>
      </c>
      <c r="I2688" t="s">
        <v>46</v>
      </c>
      <c r="J2688" t="s">
        <v>47</v>
      </c>
      <c r="L2688" t="s">
        <v>48</v>
      </c>
      <c r="M2688" t="s">
        <v>65</v>
      </c>
      <c r="N2688" t="s">
        <v>3076</v>
      </c>
      <c r="P2688" t="s">
        <v>11958</v>
      </c>
      <c r="R2688" t="s">
        <v>18727</v>
      </c>
      <c r="U2688" t="s">
        <v>18543</v>
      </c>
      <c r="Z2688" t="s">
        <v>99</v>
      </c>
      <c r="AH2688" t="s">
        <v>7633</v>
      </c>
      <c r="AJ2688" t="s">
        <v>18728</v>
      </c>
    </row>
    <row r="2689" spans="1:36" ht="13.5" customHeight="1" x14ac:dyDescent="0.2">
      <c r="A2689" t="s">
        <v>18729</v>
      </c>
      <c r="B2689" t="s">
        <v>18730</v>
      </c>
      <c r="C2689" t="s">
        <v>18724</v>
      </c>
      <c r="D2689" t="s">
        <v>18725</v>
      </c>
      <c r="E2689" t="s">
        <v>12443</v>
      </c>
      <c r="F2689" t="s">
        <v>11156</v>
      </c>
      <c r="G2689" t="s">
        <v>11157</v>
      </c>
      <c r="H2689" t="s">
        <v>18731</v>
      </c>
      <c r="I2689" t="s">
        <v>46</v>
      </c>
      <c r="J2689" t="s">
        <v>47</v>
      </c>
      <c r="L2689" t="s">
        <v>48</v>
      </c>
      <c r="M2689" t="s">
        <v>65</v>
      </c>
      <c r="N2689" t="s">
        <v>3076</v>
      </c>
      <c r="P2689" t="s">
        <v>11958</v>
      </c>
      <c r="R2689" t="s">
        <v>18732</v>
      </c>
      <c r="U2689" t="s">
        <v>18543</v>
      </c>
      <c r="Z2689" t="s">
        <v>99</v>
      </c>
      <c r="AH2689" t="s">
        <v>7633</v>
      </c>
      <c r="AJ2689" t="s">
        <v>18733</v>
      </c>
    </row>
    <row r="2690" spans="1:36" ht="13.5" customHeight="1" x14ac:dyDescent="0.2">
      <c r="A2690" t="s">
        <v>18734</v>
      </c>
      <c r="B2690" t="s">
        <v>18735</v>
      </c>
      <c r="C2690" t="s">
        <v>18736</v>
      </c>
      <c r="D2690" t="s">
        <v>10622</v>
      </c>
      <c r="E2690" t="s">
        <v>12443</v>
      </c>
      <c r="F2690" t="s">
        <v>14611</v>
      </c>
      <c r="G2690" t="s">
        <v>11157</v>
      </c>
      <c r="H2690" t="s">
        <v>18737</v>
      </c>
      <c r="I2690" t="s">
        <v>46</v>
      </c>
      <c r="J2690" t="s">
        <v>47</v>
      </c>
      <c r="L2690" t="s">
        <v>48</v>
      </c>
      <c r="M2690" t="s">
        <v>98</v>
      </c>
      <c r="N2690" t="s">
        <v>10451</v>
      </c>
      <c r="P2690" t="s">
        <v>11958</v>
      </c>
      <c r="Q2690" t="s">
        <v>18738</v>
      </c>
      <c r="R2690" t="s">
        <v>18739</v>
      </c>
      <c r="U2690" t="s">
        <v>18566</v>
      </c>
      <c r="Z2690" t="s">
        <v>99</v>
      </c>
      <c r="AH2690" t="s">
        <v>7633</v>
      </c>
      <c r="AJ2690" t="s">
        <v>18740</v>
      </c>
    </row>
    <row r="2691" spans="1:36" ht="13.5" customHeight="1" x14ac:dyDescent="0.2">
      <c r="A2691" t="s">
        <v>18741</v>
      </c>
      <c r="B2691" t="s">
        <v>18742</v>
      </c>
      <c r="C2691" t="s">
        <v>18743</v>
      </c>
      <c r="D2691" t="s">
        <v>18559</v>
      </c>
      <c r="E2691" t="s">
        <v>12443</v>
      </c>
      <c r="F2691" t="s">
        <v>11156</v>
      </c>
      <c r="G2691" t="s">
        <v>11157</v>
      </c>
      <c r="H2691" t="s">
        <v>18744</v>
      </c>
      <c r="I2691" t="s">
        <v>46</v>
      </c>
      <c r="J2691" t="s">
        <v>47</v>
      </c>
      <c r="L2691" t="s">
        <v>48</v>
      </c>
      <c r="M2691" t="s">
        <v>65</v>
      </c>
      <c r="N2691" t="s">
        <v>3076</v>
      </c>
      <c r="P2691" t="s">
        <v>11958</v>
      </c>
      <c r="Q2691" t="s">
        <v>13390</v>
      </c>
      <c r="R2691" t="s">
        <v>18542</v>
      </c>
      <c r="U2691" t="s">
        <v>18543</v>
      </c>
      <c r="Z2691" t="s">
        <v>99</v>
      </c>
      <c r="AH2691" t="s">
        <v>7633</v>
      </c>
      <c r="AJ2691" t="s">
        <v>18745</v>
      </c>
    </row>
    <row r="2692" spans="1:36" ht="13.5" customHeight="1" x14ac:dyDescent="0.2">
      <c r="A2692" t="s">
        <v>18746</v>
      </c>
      <c r="B2692" t="s">
        <v>18747</v>
      </c>
      <c r="C2692" t="s">
        <v>18547</v>
      </c>
      <c r="D2692" t="s">
        <v>9800</v>
      </c>
      <c r="E2692" t="s">
        <v>12443</v>
      </c>
      <c r="F2692" t="s">
        <v>11156</v>
      </c>
      <c r="G2692" t="s">
        <v>11157</v>
      </c>
      <c r="H2692" t="s">
        <v>18748</v>
      </c>
      <c r="I2692" t="s">
        <v>46</v>
      </c>
      <c r="J2692" t="s">
        <v>47</v>
      </c>
      <c r="L2692" t="s">
        <v>48</v>
      </c>
      <c r="M2692" t="s">
        <v>65</v>
      </c>
      <c r="N2692" t="s">
        <v>3076</v>
      </c>
      <c r="P2692" t="s">
        <v>16680</v>
      </c>
      <c r="Q2692" t="s">
        <v>18549</v>
      </c>
      <c r="R2692" t="s">
        <v>18542</v>
      </c>
      <c r="U2692" t="s">
        <v>18543</v>
      </c>
      <c r="Z2692" t="s">
        <v>99</v>
      </c>
      <c r="AH2692" t="s">
        <v>7633</v>
      </c>
      <c r="AJ2692" t="s">
        <v>18749</v>
      </c>
    </row>
    <row r="2693" spans="1:36" ht="13.5" customHeight="1" x14ac:dyDescent="0.2">
      <c r="A2693" t="s">
        <v>18750</v>
      </c>
      <c r="B2693" t="s">
        <v>18751</v>
      </c>
      <c r="C2693" t="s">
        <v>18586</v>
      </c>
      <c r="D2693" t="s">
        <v>1579</v>
      </c>
      <c r="E2693" t="s">
        <v>12443</v>
      </c>
      <c r="F2693" t="s">
        <v>11156</v>
      </c>
      <c r="G2693" t="s">
        <v>11157</v>
      </c>
      <c r="H2693" t="s">
        <v>18752</v>
      </c>
      <c r="I2693" t="s">
        <v>46</v>
      </c>
      <c r="J2693" t="s">
        <v>47</v>
      </c>
      <c r="L2693" t="s">
        <v>48</v>
      </c>
      <c r="M2693" t="s">
        <v>65</v>
      </c>
      <c r="N2693" t="s">
        <v>10451</v>
      </c>
      <c r="P2693" t="s">
        <v>11958</v>
      </c>
      <c r="Q2693" t="s">
        <v>16149</v>
      </c>
      <c r="R2693" t="s">
        <v>18542</v>
      </c>
      <c r="U2693" t="s">
        <v>18543</v>
      </c>
      <c r="Z2693" t="s">
        <v>99</v>
      </c>
      <c r="AH2693" t="s">
        <v>7633</v>
      </c>
      <c r="AJ2693" t="s">
        <v>18753</v>
      </c>
    </row>
    <row r="2694" spans="1:36" ht="13.5" customHeight="1" x14ac:dyDescent="0.2">
      <c r="A2694" t="s">
        <v>18754</v>
      </c>
      <c r="B2694" t="s">
        <v>18755</v>
      </c>
      <c r="C2694" t="s">
        <v>18756</v>
      </c>
      <c r="D2694" t="s">
        <v>1955</v>
      </c>
      <c r="E2694" t="s">
        <v>12443</v>
      </c>
      <c r="F2694" t="s">
        <v>11156</v>
      </c>
      <c r="G2694" t="s">
        <v>11157</v>
      </c>
      <c r="H2694" t="s">
        <v>18757</v>
      </c>
      <c r="I2694" t="s">
        <v>46</v>
      </c>
      <c r="J2694" t="s">
        <v>47</v>
      </c>
      <c r="L2694" t="s">
        <v>48</v>
      </c>
      <c r="M2694" t="s">
        <v>65</v>
      </c>
      <c r="N2694" t="s">
        <v>10451</v>
      </c>
      <c r="P2694" t="s">
        <v>11958</v>
      </c>
      <c r="Q2694" t="s">
        <v>18758</v>
      </c>
      <c r="R2694" t="s">
        <v>18542</v>
      </c>
      <c r="U2694" t="s">
        <v>18543</v>
      </c>
      <c r="Z2694" t="s">
        <v>99</v>
      </c>
      <c r="AH2694" t="s">
        <v>7633</v>
      </c>
      <c r="AJ2694" t="s">
        <v>18759</v>
      </c>
    </row>
    <row r="2695" spans="1:36" ht="13.5" customHeight="1" x14ac:dyDescent="0.2">
      <c r="A2695" t="s">
        <v>18760</v>
      </c>
      <c r="B2695" t="s">
        <v>18761</v>
      </c>
      <c r="C2695" t="s">
        <v>18762</v>
      </c>
      <c r="D2695" t="s">
        <v>18559</v>
      </c>
      <c r="E2695" t="s">
        <v>12443</v>
      </c>
      <c r="F2695" t="s">
        <v>11156</v>
      </c>
      <c r="G2695" t="s">
        <v>11157</v>
      </c>
      <c r="H2695" t="s">
        <v>18763</v>
      </c>
      <c r="I2695" t="s">
        <v>46</v>
      </c>
      <c r="J2695" t="s">
        <v>47</v>
      </c>
      <c r="L2695" t="s">
        <v>48</v>
      </c>
      <c r="M2695" t="s">
        <v>65</v>
      </c>
      <c r="N2695" t="s">
        <v>3076</v>
      </c>
      <c r="P2695" t="s">
        <v>11958</v>
      </c>
      <c r="Q2695" t="s">
        <v>18764</v>
      </c>
      <c r="R2695" t="s">
        <v>18542</v>
      </c>
      <c r="U2695" t="s">
        <v>18543</v>
      </c>
      <c r="Z2695" t="s">
        <v>99</v>
      </c>
      <c r="AH2695" t="s">
        <v>7633</v>
      </c>
      <c r="AJ2695" t="s">
        <v>18765</v>
      </c>
    </row>
    <row r="2696" spans="1:36" ht="13.5" customHeight="1" x14ac:dyDescent="0.2">
      <c r="A2696" t="s">
        <v>18766</v>
      </c>
      <c r="B2696" t="s">
        <v>18767</v>
      </c>
      <c r="C2696" t="s">
        <v>18768</v>
      </c>
      <c r="D2696" t="s">
        <v>1579</v>
      </c>
      <c r="E2696" t="s">
        <v>12443</v>
      </c>
      <c r="F2696" t="s">
        <v>11156</v>
      </c>
      <c r="G2696" t="s">
        <v>11157</v>
      </c>
      <c r="H2696" t="s">
        <v>18769</v>
      </c>
      <c r="I2696" t="s">
        <v>46</v>
      </c>
      <c r="J2696" t="s">
        <v>47</v>
      </c>
      <c r="L2696" t="s">
        <v>48</v>
      </c>
      <c r="M2696" t="s">
        <v>65</v>
      </c>
      <c r="N2696" t="s">
        <v>3076</v>
      </c>
      <c r="P2696" t="s">
        <v>11958</v>
      </c>
      <c r="Q2696" t="s">
        <v>16136</v>
      </c>
      <c r="R2696" t="s">
        <v>18542</v>
      </c>
      <c r="U2696" t="s">
        <v>18543</v>
      </c>
      <c r="Z2696" t="s">
        <v>99</v>
      </c>
      <c r="AH2696" t="s">
        <v>7633</v>
      </c>
      <c r="AJ2696" t="s">
        <v>18770</v>
      </c>
    </row>
    <row r="2697" spans="1:36" ht="13.5" customHeight="1" x14ac:dyDescent="0.2">
      <c r="A2697" t="s">
        <v>18771</v>
      </c>
      <c r="B2697" t="s">
        <v>18772</v>
      </c>
      <c r="C2697" t="s">
        <v>18773</v>
      </c>
      <c r="D2697" t="s">
        <v>1579</v>
      </c>
      <c r="E2697" t="s">
        <v>12443</v>
      </c>
      <c r="F2697" t="s">
        <v>11156</v>
      </c>
      <c r="G2697" t="s">
        <v>11157</v>
      </c>
      <c r="H2697" t="s">
        <v>18774</v>
      </c>
      <c r="I2697" t="s">
        <v>46</v>
      </c>
      <c r="J2697" t="s">
        <v>47</v>
      </c>
      <c r="L2697" t="s">
        <v>48</v>
      </c>
      <c r="M2697" t="s">
        <v>65</v>
      </c>
      <c r="N2697" t="s">
        <v>10451</v>
      </c>
      <c r="P2697" t="s">
        <v>11958</v>
      </c>
      <c r="R2697" t="s">
        <v>18542</v>
      </c>
      <c r="U2697" t="s">
        <v>18543</v>
      </c>
      <c r="Z2697" t="s">
        <v>99</v>
      </c>
      <c r="AH2697" t="s">
        <v>7633</v>
      </c>
      <c r="AJ2697" t="s">
        <v>18775</v>
      </c>
    </row>
    <row r="2698" spans="1:36" ht="13.5" customHeight="1" x14ac:dyDescent="0.2">
      <c r="A2698" t="s">
        <v>18776</v>
      </c>
      <c r="B2698" t="s">
        <v>18777</v>
      </c>
      <c r="C2698" t="s">
        <v>18778</v>
      </c>
      <c r="D2698" t="s">
        <v>2089</v>
      </c>
      <c r="E2698" t="s">
        <v>12443</v>
      </c>
      <c r="F2698" t="s">
        <v>11156</v>
      </c>
      <c r="G2698" t="s">
        <v>11157</v>
      </c>
      <c r="H2698" t="s">
        <v>18779</v>
      </c>
      <c r="I2698" t="s">
        <v>46</v>
      </c>
      <c r="J2698" t="s">
        <v>47</v>
      </c>
      <c r="L2698" t="s">
        <v>48</v>
      </c>
      <c r="M2698" t="s">
        <v>65</v>
      </c>
      <c r="N2698" t="s">
        <v>3076</v>
      </c>
      <c r="P2698" t="s">
        <v>11958</v>
      </c>
      <c r="Q2698" t="s">
        <v>18780</v>
      </c>
      <c r="R2698" t="s">
        <v>18542</v>
      </c>
      <c r="U2698" t="s">
        <v>18543</v>
      </c>
      <c r="Z2698" t="s">
        <v>99</v>
      </c>
      <c r="AH2698" t="s">
        <v>7633</v>
      </c>
      <c r="AJ2698" t="s">
        <v>18781</v>
      </c>
    </row>
    <row r="2699" spans="1:36" ht="13.5" customHeight="1" x14ac:dyDescent="0.2">
      <c r="A2699" t="s">
        <v>18782</v>
      </c>
      <c r="B2699" t="s">
        <v>18783</v>
      </c>
      <c r="C2699" t="s">
        <v>18784</v>
      </c>
      <c r="D2699" t="s">
        <v>3902</v>
      </c>
      <c r="E2699" t="s">
        <v>12443</v>
      </c>
      <c r="F2699" t="s">
        <v>11156</v>
      </c>
      <c r="G2699" t="s">
        <v>11157</v>
      </c>
      <c r="H2699" t="s">
        <v>18785</v>
      </c>
      <c r="I2699" t="s">
        <v>46</v>
      </c>
      <c r="J2699" t="s">
        <v>47</v>
      </c>
      <c r="L2699" t="s">
        <v>48</v>
      </c>
      <c r="M2699" t="s">
        <v>65</v>
      </c>
      <c r="N2699" t="s">
        <v>3076</v>
      </c>
      <c r="P2699" t="s">
        <v>11958</v>
      </c>
      <c r="Q2699" t="s">
        <v>13390</v>
      </c>
      <c r="R2699" t="s">
        <v>18542</v>
      </c>
      <c r="U2699" t="s">
        <v>18543</v>
      </c>
      <c r="Z2699" t="s">
        <v>99</v>
      </c>
      <c r="AH2699" t="s">
        <v>7633</v>
      </c>
      <c r="AJ2699" t="s">
        <v>18786</v>
      </c>
    </row>
    <row r="2700" spans="1:36" ht="13.5" customHeight="1" x14ac:dyDescent="0.2">
      <c r="A2700" t="s">
        <v>18787</v>
      </c>
      <c r="B2700" t="s">
        <v>18788</v>
      </c>
      <c r="C2700" t="s">
        <v>18789</v>
      </c>
      <c r="D2700" t="s">
        <v>7091</v>
      </c>
      <c r="E2700" t="s">
        <v>12443</v>
      </c>
      <c r="F2700" t="s">
        <v>11156</v>
      </c>
      <c r="G2700" t="s">
        <v>11157</v>
      </c>
      <c r="H2700" t="s">
        <v>18790</v>
      </c>
      <c r="I2700" t="s">
        <v>46</v>
      </c>
      <c r="J2700" t="s">
        <v>47</v>
      </c>
      <c r="L2700" t="s">
        <v>48</v>
      </c>
      <c r="M2700" t="s">
        <v>65</v>
      </c>
      <c r="N2700" t="s">
        <v>3076</v>
      </c>
      <c r="P2700" t="s">
        <v>11958</v>
      </c>
      <c r="Q2700" t="s">
        <v>11159</v>
      </c>
      <c r="R2700" t="s">
        <v>18542</v>
      </c>
      <c r="U2700" t="s">
        <v>18543</v>
      </c>
      <c r="Z2700" t="s">
        <v>99</v>
      </c>
      <c r="AH2700" t="s">
        <v>7633</v>
      </c>
      <c r="AJ2700" t="s">
        <v>18791</v>
      </c>
    </row>
    <row r="2701" spans="1:36" ht="13.5" customHeight="1" x14ac:dyDescent="0.2">
      <c r="A2701" t="s">
        <v>18792</v>
      </c>
      <c r="B2701" t="s">
        <v>18793</v>
      </c>
      <c r="C2701" t="s">
        <v>18794</v>
      </c>
      <c r="D2701" t="s">
        <v>18795</v>
      </c>
      <c r="E2701" t="s">
        <v>12443</v>
      </c>
      <c r="F2701" t="s">
        <v>11156</v>
      </c>
      <c r="G2701" t="s">
        <v>11157</v>
      </c>
      <c r="H2701" t="s">
        <v>18796</v>
      </c>
      <c r="I2701" t="s">
        <v>46</v>
      </c>
      <c r="J2701" t="s">
        <v>47</v>
      </c>
      <c r="L2701" t="s">
        <v>48</v>
      </c>
      <c r="M2701" t="s">
        <v>65</v>
      </c>
      <c r="N2701" t="s">
        <v>3076</v>
      </c>
      <c r="P2701" t="s">
        <v>11958</v>
      </c>
      <c r="Q2701" t="s">
        <v>18797</v>
      </c>
      <c r="R2701" t="s">
        <v>18542</v>
      </c>
      <c r="U2701" t="s">
        <v>18543</v>
      </c>
      <c r="Z2701" t="s">
        <v>99</v>
      </c>
      <c r="AH2701" t="s">
        <v>7633</v>
      </c>
      <c r="AJ2701" t="s">
        <v>18798</v>
      </c>
    </row>
    <row r="2702" spans="1:36" ht="13.5" customHeight="1" x14ac:dyDescent="0.2">
      <c r="A2702" t="s">
        <v>18799</v>
      </c>
      <c r="B2702" t="s">
        <v>18800</v>
      </c>
      <c r="C2702" t="s">
        <v>18801</v>
      </c>
      <c r="D2702" t="s">
        <v>18802</v>
      </c>
      <c r="E2702" t="s">
        <v>12443</v>
      </c>
      <c r="F2702" t="s">
        <v>14611</v>
      </c>
      <c r="G2702" t="s">
        <v>11157</v>
      </c>
      <c r="H2702" t="s">
        <v>18803</v>
      </c>
      <c r="I2702" t="s">
        <v>46</v>
      </c>
      <c r="J2702" t="s">
        <v>47</v>
      </c>
      <c r="L2702" t="s">
        <v>48</v>
      </c>
      <c r="M2702" t="s">
        <v>98</v>
      </c>
      <c r="N2702" t="s">
        <v>10451</v>
      </c>
      <c r="P2702" t="s">
        <v>11958</v>
      </c>
      <c r="Q2702" t="s">
        <v>13390</v>
      </c>
      <c r="R2702" t="s">
        <v>18542</v>
      </c>
      <c r="U2702" t="s">
        <v>18566</v>
      </c>
      <c r="Z2702" t="s">
        <v>99</v>
      </c>
      <c r="AH2702" t="s">
        <v>7633</v>
      </c>
      <c r="AJ2702" t="s">
        <v>18804</v>
      </c>
    </row>
    <row r="2703" spans="1:36" ht="13.5" customHeight="1" x14ac:dyDescent="0.2">
      <c r="A2703" t="s">
        <v>18805</v>
      </c>
      <c r="B2703" t="s">
        <v>18806</v>
      </c>
      <c r="C2703" t="s">
        <v>18807</v>
      </c>
      <c r="D2703" t="s">
        <v>4634</v>
      </c>
      <c r="E2703" t="s">
        <v>12443</v>
      </c>
      <c r="F2703" t="s">
        <v>11156</v>
      </c>
      <c r="G2703" t="s">
        <v>11157</v>
      </c>
      <c r="H2703" t="s">
        <v>18808</v>
      </c>
      <c r="I2703" t="s">
        <v>46</v>
      </c>
      <c r="J2703" t="s">
        <v>47</v>
      </c>
      <c r="L2703" t="s">
        <v>48</v>
      </c>
      <c r="M2703" t="s">
        <v>65</v>
      </c>
      <c r="N2703" t="s">
        <v>3076</v>
      </c>
      <c r="P2703" t="s">
        <v>11958</v>
      </c>
      <c r="Q2703" t="s">
        <v>10681</v>
      </c>
      <c r="R2703" t="s">
        <v>16849</v>
      </c>
      <c r="U2703" t="s">
        <v>16073</v>
      </c>
      <c r="Z2703" t="s">
        <v>99</v>
      </c>
      <c r="AH2703" t="s">
        <v>7633</v>
      </c>
      <c r="AJ2703" t="s">
        <v>18809</v>
      </c>
    </row>
    <row r="2704" spans="1:36" ht="13.5" customHeight="1" x14ac:dyDescent="0.2">
      <c r="A2704" t="s">
        <v>18810</v>
      </c>
      <c r="B2704" t="s">
        <v>18811</v>
      </c>
      <c r="C2704" t="s">
        <v>18812</v>
      </c>
      <c r="D2704" t="s">
        <v>18559</v>
      </c>
      <c r="E2704" t="s">
        <v>12443</v>
      </c>
      <c r="F2704" t="s">
        <v>11156</v>
      </c>
      <c r="G2704" t="s">
        <v>11157</v>
      </c>
      <c r="H2704" t="s">
        <v>18813</v>
      </c>
      <c r="I2704" t="s">
        <v>46</v>
      </c>
      <c r="J2704" t="s">
        <v>47</v>
      </c>
      <c r="L2704" t="s">
        <v>48</v>
      </c>
      <c r="M2704" t="s">
        <v>65</v>
      </c>
      <c r="N2704" t="s">
        <v>3076</v>
      </c>
      <c r="P2704" t="s">
        <v>11958</v>
      </c>
      <c r="Q2704" t="s">
        <v>13390</v>
      </c>
      <c r="R2704" t="s">
        <v>18542</v>
      </c>
      <c r="U2704" t="s">
        <v>18543</v>
      </c>
      <c r="Z2704" t="s">
        <v>99</v>
      </c>
      <c r="AH2704" t="s">
        <v>7633</v>
      </c>
      <c r="AJ2704" t="s">
        <v>18814</v>
      </c>
    </row>
    <row r="2705" spans="1:36" ht="13.5" customHeight="1" x14ac:dyDescent="0.2">
      <c r="A2705" t="s">
        <v>18815</v>
      </c>
      <c r="B2705" t="s">
        <v>18816</v>
      </c>
      <c r="C2705" t="s">
        <v>18547</v>
      </c>
      <c r="D2705" t="s">
        <v>9800</v>
      </c>
      <c r="E2705" t="s">
        <v>12443</v>
      </c>
      <c r="F2705" t="s">
        <v>11156</v>
      </c>
      <c r="G2705" t="s">
        <v>11157</v>
      </c>
      <c r="H2705" t="s">
        <v>18817</v>
      </c>
      <c r="I2705" t="s">
        <v>46</v>
      </c>
      <c r="J2705" t="s">
        <v>47</v>
      </c>
      <c r="L2705" t="s">
        <v>48</v>
      </c>
      <c r="M2705" t="s">
        <v>65</v>
      </c>
      <c r="N2705" t="s">
        <v>3076</v>
      </c>
      <c r="P2705" t="s">
        <v>11958</v>
      </c>
      <c r="Q2705" t="s">
        <v>18549</v>
      </c>
      <c r="R2705" t="s">
        <v>18542</v>
      </c>
      <c r="U2705" t="s">
        <v>18543</v>
      </c>
      <c r="Z2705" t="s">
        <v>99</v>
      </c>
      <c r="AH2705" t="s">
        <v>7633</v>
      </c>
      <c r="AJ2705" t="s">
        <v>18818</v>
      </c>
    </row>
    <row r="2706" spans="1:36" ht="13.5" customHeight="1" x14ac:dyDescent="0.2">
      <c r="A2706" t="s">
        <v>18819</v>
      </c>
      <c r="B2706" t="s">
        <v>18820</v>
      </c>
      <c r="C2706" t="s">
        <v>18586</v>
      </c>
      <c r="D2706" t="s">
        <v>1579</v>
      </c>
      <c r="E2706" t="s">
        <v>12443</v>
      </c>
      <c r="F2706" t="s">
        <v>11156</v>
      </c>
      <c r="G2706" t="s">
        <v>11157</v>
      </c>
      <c r="H2706" t="s">
        <v>18821</v>
      </c>
      <c r="I2706" t="s">
        <v>46</v>
      </c>
      <c r="J2706" t="s">
        <v>47</v>
      </c>
      <c r="L2706" t="s">
        <v>48</v>
      </c>
      <c r="M2706" t="s">
        <v>65</v>
      </c>
      <c r="N2706" t="s">
        <v>10451</v>
      </c>
      <c r="P2706" t="s">
        <v>11958</v>
      </c>
      <c r="Q2706" t="s">
        <v>16149</v>
      </c>
      <c r="R2706" t="s">
        <v>18542</v>
      </c>
      <c r="U2706" t="s">
        <v>18543</v>
      </c>
      <c r="Z2706" t="s">
        <v>99</v>
      </c>
      <c r="AH2706" t="s">
        <v>7633</v>
      </c>
      <c r="AJ2706" t="s">
        <v>18822</v>
      </c>
    </row>
    <row r="2707" spans="1:36" ht="13.5" customHeight="1" x14ac:dyDescent="0.2">
      <c r="A2707" t="s">
        <v>18823</v>
      </c>
      <c r="B2707" t="s">
        <v>18824</v>
      </c>
      <c r="C2707" t="s">
        <v>18825</v>
      </c>
      <c r="D2707" t="s">
        <v>7124</v>
      </c>
      <c r="E2707" t="s">
        <v>12443</v>
      </c>
      <c r="F2707" t="s">
        <v>11156</v>
      </c>
      <c r="G2707" t="s">
        <v>11157</v>
      </c>
      <c r="H2707" t="s">
        <v>18826</v>
      </c>
      <c r="I2707" t="s">
        <v>46</v>
      </c>
      <c r="J2707" t="s">
        <v>47</v>
      </c>
      <c r="L2707" t="s">
        <v>48</v>
      </c>
      <c r="M2707" t="s">
        <v>65</v>
      </c>
      <c r="N2707" t="s">
        <v>3076</v>
      </c>
      <c r="P2707" t="s">
        <v>11958</v>
      </c>
      <c r="Q2707" t="s">
        <v>10681</v>
      </c>
      <c r="R2707" t="s">
        <v>18827</v>
      </c>
      <c r="U2707" t="s">
        <v>18543</v>
      </c>
      <c r="Z2707" t="s">
        <v>99</v>
      </c>
      <c r="AH2707" t="s">
        <v>7633</v>
      </c>
      <c r="AJ2707" t="s">
        <v>18828</v>
      </c>
    </row>
    <row r="2708" spans="1:36" ht="13.5" customHeight="1" x14ac:dyDescent="0.2">
      <c r="A2708" t="s">
        <v>18829</v>
      </c>
      <c r="B2708" t="s">
        <v>18824</v>
      </c>
      <c r="C2708" t="s">
        <v>18825</v>
      </c>
      <c r="D2708" t="s">
        <v>7124</v>
      </c>
      <c r="E2708" t="s">
        <v>12443</v>
      </c>
      <c r="F2708" t="s">
        <v>11156</v>
      </c>
      <c r="G2708" t="s">
        <v>11157</v>
      </c>
      <c r="H2708" t="s">
        <v>18830</v>
      </c>
      <c r="I2708" t="s">
        <v>46</v>
      </c>
      <c r="J2708" t="s">
        <v>47</v>
      </c>
      <c r="L2708" t="s">
        <v>48</v>
      </c>
      <c r="M2708" t="s">
        <v>65</v>
      </c>
      <c r="N2708" t="s">
        <v>3076</v>
      </c>
      <c r="P2708" t="s">
        <v>11958</v>
      </c>
      <c r="Q2708" t="s">
        <v>10681</v>
      </c>
      <c r="R2708" t="s">
        <v>18831</v>
      </c>
      <c r="U2708" t="s">
        <v>18543</v>
      </c>
      <c r="Z2708" t="s">
        <v>99</v>
      </c>
      <c r="AH2708" t="s">
        <v>7633</v>
      </c>
      <c r="AJ2708" t="s">
        <v>18832</v>
      </c>
    </row>
    <row r="2709" spans="1:36" ht="13.5" customHeight="1" x14ac:dyDescent="0.2">
      <c r="A2709" t="s">
        <v>18833</v>
      </c>
      <c r="B2709" t="s">
        <v>18834</v>
      </c>
      <c r="C2709" t="s">
        <v>18825</v>
      </c>
      <c r="D2709" t="s">
        <v>7124</v>
      </c>
      <c r="E2709" t="s">
        <v>12443</v>
      </c>
      <c r="F2709" t="s">
        <v>11156</v>
      </c>
      <c r="G2709" t="s">
        <v>11157</v>
      </c>
      <c r="H2709" t="s">
        <v>18835</v>
      </c>
      <c r="I2709" t="s">
        <v>46</v>
      </c>
      <c r="J2709" t="s">
        <v>47</v>
      </c>
      <c r="L2709" t="s">
        <v>48</v>
      </c>
      <c r="M2709" t="s">
        <v>65</v>
      </c>
      <c r="N2709" t="s">
        <v>3076</v>
      </c>
      <c r="P2709" t="s">
        <v>11958</v>
      </c>
      <c r="Q2709" t="s">
        <v>10681</v>
      </c>
      <c r="R2709" t="s">
        <v>18836</v>
      </c>
      <c r="U2709" t="s">
        <v>18543</v>
      </c>
      <c r="Z2709" t="s">
        <v>99</v>
      </c>
      <c r="AH2709" t="s">
        <v>7633</v>
      </c>
      <c r="AJ2709" t="s">
        <v>18837</v>
      </c>
    </row>
    <row r="2710" spans="1:36" ht="13.5" customHeight="1" x14ac:dyDescent="0.2">
      <c r="A2710" t="s">
        <v>18838</v>
      </c>
      <c r="B2710" t="s">
        <v>18834</v>
      </c>
      <c r="C2710" t="s">
        <v>18825</v>
      </c>
      <c r="D2710" t="s">
        <v>7124</v>
      </c>
      <c r="E2710" t="s">
        <v>12443</v>
      </c>
      <c r="F2710" t="s">
        <v>11156</v>
      </c>
      <c r="G2710" t="s">
        <v>11157</v>
      </c>
      <c r="H2710" t="s">
        <v>18839</v>
      </c>
      <c r="I2710" t="s">
        <v>46</v>
      </c>
      <c r="J2710" t="s">
        <v>47</v>
      </c>
      <c r="L2710" t="s">
        <v>48</v>
      </c>
      <c r="M2710" t="s">
        <v>65</v>
      </c>
      <c r="N2710" t="s">
        <v>3076</v>
      </c>
      <c r="P2710" t="s">
        <v>11958</v>
      </c>
      <c r="Q2710" t="s">
        <v>10681</v>
      </c>
      <c r="R2710" t="s">
        <v>18840</v>
      </c>
      <c r="U2710" t="s">
        <v>18543</v>
      </c>
      <c r="Z2710" t="s">
        <v>99</v>
      </c>
      <c r="AH2710" t="s">
        <v>7633</v>
      </c>
      <c r="AJ2710" t="s">
        <v>18841</v>
      </c>
    </row>
    <row r="2711" spans="1:36" ht="13.5" customHeight="1" x14ac:dyDescent="0.2">
      <c r="A2711" t="s">
        <v>18842</v>
      </c>
      <c r="B2711" t="s">
        <v>18843</v>
      </c>
      <c r="C2711" t="s">
        <v>18825</v>
      </c>
      <c r="D2711" t="s">
        <v>7124</v>
      </c>
      <c r="E2711" t="s">
        <v>12443</v>
      </c>
      <c r="F2711" t="s">
        <v>11156</v>
      </c>
      <c r="G2711" t="s">
        <v>11157</v>
      </c>
      <c r="H2711" t="s">
        <v>18844</v>
      </c>
      <c r="I2711" t="s">
        <v>46</v>
      </c>
      <c r="J2711" t="s">
        <v>47</v>
      </c>
      <c r="L2711" t="s">
        <v>48</v>
      </c>
      <c r="M2711" t="s">
        <v>65</v>
      </c>
      <c r="N2711" t="s">
        <v>3076</v>
      </c>
      <c r="P2711" t="s">
        <v>11958</v>
      </c>
      <c r="Q2711" t="s">
        <v>10681</v>
      </c>
      <c r="R2711" t="s">
        <v>18845</v>
      </c>
      <c r="U2711" t="s">
        <v>18543</v>
      </c>
      <c r="Z2711" t="s">
        <v>99</v>
      </c>
      <c r="AH2711" t="s">
        <v>7633</v>
      </c>
      <c r="AJ2711" t="s">
        <v>18846</v>
      </c>
    </row>
    <row r="2712" spans="1:36" ht="13.5" customHeight="1" x14ac:dyDescent="0.2">
      <c r="A2712" t="s">
        <v>18847</v>
      </c>
      <c r="B2712" t="s">
        <v>18843</v>
      </c>
      <c r="C2712" t="s">
        <v>18825</v>
      </c>
      <c r="D2712" t="s">
        <v>7124</v>
      </c>
      <c r="E2712" t="s">
        <v>12443</v>
      </c>
      <c r="F2712" t="s">
        <v>11156</v>
      </c>
      <c r="G2712" t="s">
        <v>11157</v>
      </c>
      <c r="H2712" t="s">
        <v>18848</v>
      </c>
      <c r="I2712" t="s">
        <v>46</v>
      </c>
      <c r="J2712" t="s">
        <v>47</v>
      </c>
      <c r="L2712" t="s">
        <v>48</v>
      </c>
      <c r="M2712" t="s">
        <v>65</v>
      </c>
      <c r="N2712" t="s">
        <v>3076</v>
      </c>
      <c r="P2712" t="s">
        <v>11958</v>
      </c>
      <c r="Q2712" t="s">
        <v>10681</v>
      </c>
      <c r="R2712" t="s">
        <v>18849</v>
      </c>
      <c r="U2712" t="s">
        <v>18543</v>
      </c>
      <c r="Z2712" t="s">
        <v>99</v>
      </c>
      <c r="AH2712" t="s">
        <v>7633</v>
      </c>
      <c r="AJ2712" t="s">
        <v>18850</v>
      </c>
    </row>
    <row r="2713" spans="1:36" ht="13.5" customHeight="1" x14ac:dyDescent="0.2">
      <c r="A2713" t="s">
        <v>18851</v>
      </c>
      <c r="B2713" t="s">
        <v>18852</v>
      </c>
      <c r="C2713" t="s">
        <v>18853</v>
      </c>
      <c r="D2713" t="s">
        <v>10183</v>
      </c>
      <c r="E2713" t="s">
        <v>12443</v>
      </c>
      <c r="F2713" t="s">
        <v>11156</v>
      </c>
      <c r="G2713" t="s">
        <v>11157</v>
      </c>
      <c r="H2713" t="s">
        <v>18854</v>
      </c>
      <c r="I2713" t="s">
        <v>46</v>
      </c>
      <c r="J2713" t="s">
        <v>47</v>
      </c>
      <c r="L2713" t="s">
        <v>48</v>
      </c>
      <c r="M2713" t="s">
        <v>65</v>
      </c>
      <c r="N2713" t="s">
        <v>10451</v>
      </c>
      <c r="P2713" t="s">
        <v>11958</v>
      </c>
      <c r="Q2713" t="s">
        <v>13418</v>
      </c>
      <c r="R2713" t="s">
        <v>18542</v>
      </c>
      <c r="U2713" t="s">
        <v>18543</v>
      </c>
      <c r="Z2713" t="s">
        <v>99</v>
      </c>
      <c r="AH2713" t="s">
        <v>7633</v>
      </c>
      <c r="AJ2713" t="s">
        <v>18855</v>
      </c>
    </row>
    <row r="2714" spans="1:36" ht="13.5" customHeight="1" x14ac:dyDescent="0.2">
      <c r="A2714" t="s">
        <v>18856</v>
      </c>
      <c r="B2714" t="s">
        <v>18857</v>
      </c>
      <c r="C2714" t="s">
        <v>18858</v>
      </c>
      <c r="D2714" t="s">
        <v>18559</v>
      </c>
      <c r="E2714" t="s">
        <v>12443</v>
      </c>
      <c r="F2714" t="s">
        <v>11156</v>
      </c>
      <c r="G2714" t="s">
        <v>11157</v>
      </c>
      <c r="H2714" t="s">
        <v>18859</v>
      </c>
      <c r="I2714" t="s">
        <v>46</v>
      </c>
      <c r="J2714" t="s">
        <v>47</v>
      </c>
      <c r="L2714" t="s">
        <v>48</v>
      </c>
      <c r="M2714" t="s">
        <v>65</v>
      </c>
      <c r="N2714" t="s">
        <v>3076</v>
      </c>
      <c r="P2714" t="s">
        <v>11958</v>
      </c>
      <c r="Q2714" t="s">
        <v>14019</v>
      </c>
      <c r="R2714" t="s">
        <v>18542</v>
      </c>
      <c r="U2714" t="s">
        <v>18543</v>
      </c>
      <c r="Z2714" t="s">
        <v>99</v>
      </c>
      <c r="AH2714" t="s">
        <v>7633</v>
      </c>
      <c r="AJ2714" t="s">
        <v>18860</v>
      </c>
    </row>
    <row r="2715" spans="1:36" ht="13.5" customHeight="1" x14ac:dyDescent="0.2">
      <c r="A2715" t="s">
        <v>18861</v>
      </c>
      <c r="B2715" t="s">
        <v>18862</v>
      </c>
      <c r="C2715" t="s">
        <v>18863</v>
      </c>
      <c r="D2715" t="s">
        <v>6157</v>
      </c>
      <c r="E2715" t="s">
        <v>12443</v>
      </c>
      <c r="F2715" t="s">
        <v>11156</v>
      </c>
      <c r="G2715" t="s">
        <v>11157</v>
      </c>
      <c r="H2715" t="s">
        <v>18864</v>
      </c>
      <c r="I2715" t="s">
        <v>46</v>
      </c>
      <c r="J2715" t="s">
        <v>47</v>
      </c>
      <c r="L2715" t="s">
        <v>48</v>
      </c>
      <c r="M2715" t="s">
        <v>65</v>
      </c>
      <c r="N2715" t="s">
        <v>3076</v>
      </c>
      <c r="P2715" t="s">
        <v>11958</v>
      </c>
      <c r="Q2715" t="s">
        <v>16063</v>
      </c>
      <c r="R2715" t="s">
        <v>18542</v>
      </c>
      <c r="U2715" t="s">
        <v>18543</v>
      </c>
      <c r="Z2715" t="s">
        <v>99</v>
      </c>
      <c r="AH2715" t="s">
        <v>7633</v>
      </c>
      <c r="AJ2715" t="s">
        <v>18865</v>
      </c>
    </row>
    <row r="2716" spans="1:36" ht="13.5" customHeight="1" x14ac:dyDescent="0.2">
      <c r="A2716" t="s">
        <v>18866</v>
      </c>
      <c r="B2716" t="s">
        <v>18867</v>
      </c>
      <c r="C2716" t="s">
        <v>18868</v>
      </c>
      <c r="D2716" t="s">
        <v>18559</v>
      </c>
      <c r="E2716" t="s">
        <v>12443</v>
      </c>
      <c r="F2716" t="s">
        <v>11156</v>
      </c>
      <c r="G2716" t="s">
        <v>11157</v>
      </c>
      <c r="H2716" t="s">
        <v>18869</v>
      </c>
      <c r="I2716" t="s">
        <v>46</v>
      </c>
      <c r="J2716" t="s">
        <v>47</v>
      </c>
      <c r="L2716" t="s">
        <v>48</v>
      </c>
      <c r="M2716" t="s">
        <v>65</v>
      </c>
      <c r="N2716" t="s">
        <v>3076</v>
      </c>
      <c r="P2716" t="s">
        <v>18870</v>
      </c>
      <c r="Q2716" t="s">
        <v>18871</v>
      </c>
      <c r="R2716" t="s">
        <v>18542</v>
      </c>
      <c r="U2716" t="s">
        <v>18543</v>
      </c>
      <c r="Z2716" t="s">
        <v>99</v>
      </c>
      <c r="AH2716" t="s">
        <v>7633</v>
      </c>
      <c r="AJ2716" t="s">
        <v>18872</v>
      </c>
    </row>
    <row r="2717" spans="1:36" ht="13.5" customHeight="1" x14ac:dyDescent="0.2">
      <c r="A2717" t="s">
        <v>18873</v>
      </c>
      <c r="B2717" t="s">
        <v>18874</v>
      </c>
      <c r="C2717" t="s">
        <v>18875</v>
      </c>
      <c r="D2717" t="s">
        <v>5988</v>
      </c>
      <c r="E2717" t="s">
        <v>12443</v>
      </c>
      <c r="F2717" t="s">
        <v>11156</v>
      </c>
      <c r="G2717" t="s">
        <v>11157</v>
      </c>
      <c r="H2717" t="s">
        <v>18876</v>
      </c>
      <c r="I2717" t="s">
        <v>46</v>
      </c>
      <c r="J2717" t="s">
        <v>47</v>
      </c>
      <c r="L2717" t="s">
        <v>48</v>
      </c>
      <c r="M2717" t="s">
        <v>65</v>
      </c>
      <c r="N2717" t="s">
        <v>3076</v>
      </c>
      <c r="P2717" t="s">
        <v>11958</v>
      </c>
      <c r="Q2717" t="s">
        <v>10681</v>
      </c>
      <c r="R2717" t="s">
        <v>18542</v>
      </c>
      <c r="U2717" t="s">
        <v>18543</v>
      </c>
      <c r="Z2717" t="s">
        <v>99</v>
      </c>
      <c r="AH2717" t="s">
        <v>7633</v>
      </c>
      <c r="AJ2717" t="s">
        <v>18877</v>
      </c>
    </row>
    <row r="2718" spans="1:36" ht="13.5" customHeight="1" x14ac:dyDescent="0.2">
      <c r="A2718" t="s">
        <v>18878</v>
      </c>
      <c r="B2718" t="s">
        <v>18879</v>
      </c>
      <c r="C2718" t="s">
        <v>18880</v>
      </c>
      <c r="D2718" t="s">
        <v>18881</v>
      </c>
      <c r="E2718" t="s">
        <v>12443</v>
      </c>
      <c r="F2718" t="s">
        <v>18882</v>
      </c>
      <c r="G2718" t="s">
        <v>14060</v>
      </c>
      <c r="H2718" t="s">
        <v>18883</v>
      </c>
      <c r="I2718" t="s">
        <v>46</v>
      </c>
      <c r="J2718" t="s">
        <v>47</v>
      </c>
      <c r="L2718" t="s">
        <v>48</v>
      </c>
      <c r="M2718" t="s">
        <v>98</v>
      </c>
      <c r="N2718" t="s">
        <v>3076</v>
      </c>
      <c r="P2718" t="s">
        <v>11958</v>
      </c>
      <c r="Q2718" t="s">
        <v>18884</v>
      </c>
      <c r="R2718" t="s">
        <v>18885</v>
      </c>
      <c r="U2718" t="s">
        <v>18566</v>
      </c>
      <c r="Z2718" t="s">
        <v>99</v>
      </c>
      <c r="AH2718" t="s">
        <v>7633</v>
      </c>
      <c r="AJ2718" t="s">
        <v>18886</v>
      </c>
    </row>
    <row r="2719" spans="1:36" ht="13.5" customHeight="1" x14ac:dyDescent="0.2">
      <c r="A2719" t="s">
        <v>18887</v>
      </c>
      <c r="B2719" t="s">
        <v>18888</v>
      </c>
      <c r="C2719" t="s">
        <v>18889</v>
      </c>
      <c r="D2719" t="s">
        <v>18559</v>
      </c>
      <c r="E2719" t="s">
        <v>12443</v>
      </c>
      <c r="F2719" t="s">
        <v>11156</v>
      </c>
      <c r="G2719" t="s">
        <v>11157</v>
      </c>
      <c r="H2719" t="s">
        <v>18890</v>
      </c>
      <c r="I2719" t="s">
        <v>46</v>
      </c>
      <c r="J2719" t="s">
        <v>47</v>
      </c>
      <c r="L2719" t="s">
        <v>48</v>
      </c>
      <c r="M2719" t="s">
        <v>65</v>
      </c>
      <c r="N2719" t="s">
        <v>3076</v>
      </c>
      <c r="P2719" t="s">
        <v>11958</v>
      </c>
      <c r="Q2719" t="s">
        <v>18891</v>
      </c>
      <c r="R2719" t="s">
        <v>18542</v>
      </c>
      <c r="U2719" t="s">
        <v>18543</v>
      </c>
      <c r="Z2719" t="s">
        <v>99</v>
      </c>
      <c r="AH2719" t="s">
        <v>7633</v>
      </c>
      <c r="AJ2719" t="s">
        <v>18892</v>
      </c>
    </row>
    <row r="2720" spans="1:36" ht="13.5" customHeight="1" x14ac:dyDescent="0.2">
      <c r="A2720" t="s">
        <v>18893</v>
      </c>
      <c r="B2720" t="s">
        <v>18894</v>
      </c>
      <c r="C2720" t="s">
        <v>18895</v>
      </c>
      <c r="D2720" t="s">
        <v>18896</v>
      </c>
      <c r="E2720" t="s">
        <v>12443</v>
      </c>
      <c r="F2720" t="s">
        <v>14611</v>
      </c>
      <c r="G2720" t="s">
        <v>11157</v>
      </c>
      <c r="H2720" t="s">
        <v>18897</v>
      </c>
      <c r="I2720" t="s">
        <v>46</v>
      </c>
      <c r="J2720" t="s">
        <v>47</v>
      </c>
      <c r="L2720" t="s">
        <v>48</v>
      </c>
      <c r="M2720" t="s">
        <v>98</v>
      </c>
      <c r="N2720" t="s">
        <v>10451</v>
      </c>
      <c r="P2720" t="s">
        <v>11958</v>
      </c>
      <c r="R2720" t="s">
        <v>18542</v>
      </c>
      <c r="U2720" t="s">
        <v>18566</v>
      </c>
      <c r="Z2720" t="s">
        <v>99</v>
      </c>
      <c r="AH2720" t="s">
        <v>7633</v>
      </c>
      <c r="AJ2720" t="s">
        <v>18898</v>
      </c>
    </row>
    <row r="2721" spans="1:36" ht="13.5" customHeight="1" x14ac:dyDescent="0.2">
      <c r="A2721" t="s">
        <v>18899</v>
      </c>
      <c r="B2721" t="s">
        <v>18900</v>
      </c>
      <c r="C2721" t="s">
        <v>18901</v>
      </c>
      <c r="D2721" t="s">
        <v>3902</v>
      </c>
      <c r="E2721" t="s">
        <v>12443</v>
      </c>
      <c r="F2721" t="s">
        <v>11156</v>
      </c>
      <c r="G2721" t="s">
        <v>11157</v>
      </c>
      <c r="H2721" t="s">
        <v>18902</v>
      </c>
      <c r="I2721" t="s">
        <v>46</v>
      </c>
      <c r="J2721" t="s">
        <v>47</v>
      </c>
      <c r="L2721" t="s">
        <v>48</v>
      </c>
      <c r="M2721" t="s">
        <v>65</v>
      </c>
      <c r="N2721" t="s">
        <v>10451</v>
      </c>
      <c r="P2721" t="s">
        <v>11958</v>
      </c>
      <c r="R2721" t="s">
        <v>18542</v>
      </c>
      <c r="U2721" t="s">
        <v>18543</v>
      </c>
      <c r="Z2721" t="s">
        <v>99</v>
      </c>
      <c r="AH2721" t="s">
        <v>7633</v>
      </c>
      <c r="AJ2721" t="s">
        <v>18903</v>
      </c>
    </row>
    <row r="2722" spans="1:36" ht="13.5" customHeight="1" x14ac:dyDescent="0.2">
      <c r="A2722" t="s">
        <v>18904</v>
      </c>
      <c r="B2722" t="s">
        <v>18905</v>
      </c>
      <c r="C2722" t="s">
        <v>18906</v>
      </c>
      <c r="D2722" t="s">
        <v>3995</v>
      </c>
      <c r="E2722" t="s">
        <v>12443</v>
      </c>
      <c r="F2722" t="s">
        <v>14611</v>
      </c>
      <c r="G2722" t="s">
        <v>11157</v>
      </c>
      <c r="H2722" t="s">
        <v>18907</v>
      </c>
      <c r="I2722" t="s">
        <v>46</v>
      </c>
      <c r="J2722" t="s">
        <v>47</v>
      </c>
      <c r="L2722" t="s">
        <v>48</v>
      </c>
      <c r="M2722" t="s">
        <v>98</v>
      </c>
      <c r="N2722" t="s">
        <v>10451</v>
      </c>
      <c r="P2722" t="s">
        <v>11958</v>
      </c>
      <c r="R2722" t="s">
        <v>18542</v>
      </c>
      <c r="U2722" t="s">
        <v>18566</v>
      </c>
      <c r="Z2722" t="s">
        <v>99</v>
      </c>
      <c r="AH2722" t="s">
        <v>7633</v>
      </c>
      <c r="AJ2722" t="s">
        <v>18908</v>
      </c>
    </row>
    <row r="2723" spans="1:36" ht="13.5" customHeight="1" x14ac:dyDescent="0.2">
      <c r="A2723" t="s">
        <v>18909</v>
      </c>
      <c r="B2723" t="s">
        <v>18910</v>
      </c>
      <c r="C2723" t="s">
        <v>18911</v>
      </c>
      <c r="D2723" t="s">
        <v>18559</v>
      </c>
      <c r="E2723" t="s">
        <v>12443</v>
      </c>
      <c r="F2723" t="s">
        <v>11156</v>
      </c>
      <c r="G2723" t="s">
        <v>11157</v>
      </c>
      <c r="H2723" t="s">
        <v>18912</v>
      </c>
      <c r="I2723" t="s">
        <v>46</v>
      </c>
      <c r="J2723" t="s">
        <v>47</v>
      </c>
      <c r="L2723" t="s">
        <v>48</v>
      </c>
      <c r="M2723" t="s">
        <v>65</v>
      </c>
      <c r="N2723" t="s">
        <v>3076</v>
      </c>
      <c r="P2723" t="s">
        <v>11958</v>
      </c>
      <c r="Q2723" t="s">
        <v>18913</v>
      </c>
      <c r="R2723" t="s">
        <v>18542</v>
      </c>
      <c r="U2723" t="s">
        <v>18543</v>
      </c>
      <c r="Z2723" t="s">
        <v>99</v>
      </c>
      <c r="AH2723" t="s">
        <v>7633</v>
      </c>
      <c r="AJ2723" t="s">
        <v>18914</v>
      </c>
    </row>
    <row r="2724" spans="1:36" ht="13.5" customHeight="1" x14ac:dyDescent="0.2">
      <c r="A2724" t="s">
        <v>18915</v>
      </c>
      <c r="B2724" t="s">
        <v>18916</v>
      </c>
      <c r="C2724" t="s">
        <v>18917</v>
      </c>
      <c r="D2724" t="s">
        <v>10329</v>
      </c>
      <c r="E2724" t="s">
        <v>12443</v>
      </c>
      <c r="F2724" t="s">
        <v>11156</v>
      </c>
      <c r="G2724" t="s">
        <v>11157</v>
      </c>
      <c r="H2724" t="s">
        <v>18918</v>
      </c>
      <c r="I2724" t="s">
        <v>46</v>
      </c>
      <c r="J2724" t="s">
        <v>47</v>
      </c>
      <c r="L2724" t="s">
        <v>48</v>
      </c>
      <c r="M2724" t="s">
        <v>65</v>
      </c>
      <c r="N2724" t="s">
        <v>10451</v>
      </c>
      <c r="P2724" t="s">
        <v>11958</v>
      </c>
      <c r="Q2724" t="s">
        <v>16149</v>
      </c>
      <c r="R2724" t="s">
        <v>18542</v>
      </c>
      <c r="U2724" t="s">
        <v>18543</v>
      </c>
      <c r="Z2724" t="s">
        <v>99</v>
      </c>
      <c r="AH2724" t="s">
        <v>7633</v>
      </c>
      <c r="AJ2724" t="s">
        <v>18919</v>
      </c>
    </row>
    <row r="2725" spans="1:36" ht="13.5" customHeight="1" x14ac:dyDescent="0.2">
      <c r="A2725" t="s">
        <v>18920</v>
      </c>
      <c r="B2725" t="s">
        <v>18921</v>
      </c>
      <c r="C2725" t="s">
        <v>18724</v>
      </c>
      <c r="D2725" t="s">
        <v>16111</v>
      </c>
      <c r="E2725" t="s">
        <v>12443</v>
      </c>
      <c r="F2725" t="s">
        <v>14611</v>
      </c>
      <c r="G2725" t="s">
        <v>11157</v>
      </c>
      <c r="H2725" t="s">
        <v>18922</v>
      </c>
      <c r="I2725" t="s">
        <v>46</v>
      </c>
      <c r="J2725" t="s">
        <v>47</v>
      </c>
      <c r="L2725" t="s">
        <v>48</v>
      </c>
      <c r="M2725" t="s">
        <v>98</v>
      </c>
      <c r="N2725" t="s">
        <v>10451</v>
      </c>
      <c r="P2725" t="s">
        <v>11958</v>
      </c>
      <c r="R2725" t="s">
        <v>851</v>
      </c>
      <c r="U2725" t="s">
        <v>18566</v>
      </c>
      <c r="Z2725" t="s">
        <v>99</v>
      </c>
      <c r="AH2725" t="s">
        <v>7633</v>
      </c>
      <c r="AJ2725" t="s">
        <v>18923</v>
      </c>
    </row>
    <row r="2726" spans="1:36" ht="13.5" customHeight="1" x14ac:dyDescent="0.2">
      <c r="A2726" t="s">
        <v>18924</v>
      </c>
      <c r="B2726" t="s">
        <v>18925</v>
      </c>
      <c r="C2726" t="s">
        <v>18926</v>
      </c>
      <c r="D2726" t="s">
        <v>18559</v>
      </c>
      <c r="E2726" t="s">
        <v>12443</v>
      </c>
      <c r="F2726" t="s">
        <v>11156</v>
      </c>
      <c r="G2726" t="s">
        <v>11157</v>
      </c>
      <c r="H2726" t="s">
        <v>18927</v>
      </c>
      <c r="I2726" t="s">
        <v>46</v>
      </c>
      <c r="J2726" t="s">
        <v>47</v>
      </c>
      <c r="L2726" t="s">
        <v>48</v>
      </c>
      <c r="M2726" t="s">
        <v>65</v>
      </c>
      <c r="N2726" t="s">
        <v>3076</v>
      </c>
      <c r="P2726" t="s">
        <v>11958</v>
      </c>
      <c r="Q2726" t="s">
        <v>18928</v>
      </c>
      <c r="R2726" t="s">
        <v>18542</v>
      </c>
      <c r="U2726" t="s">
        <v>18543</v>
      </c>
      <c r="Z2726" t="s">
        <v>99</v>
      </c>
      <c r="AH2726" t="s">
        <v>7633</v>
      </c>
      <c r="AJ2726" t="s">
        <v>18929</v>
      </c>
    </row>
    <row r="2727" spans="1:36" ht="13.5" customHeight="1" x14ac:dyDescent="0.2">
      <c r="A2727" t="s">
        <v>18930</v>
      </c>
      <c r="B2727" t="s">
        <v>18931</v>
      </c>
      <c r="C2727" t="s">
        <v>18724</v>
      </c>
      <c r="D2727" t="s">
        <v>18725</v>
      </c>
      <c r="E2727" t="s">
        <v>12443</v>
      </c>
      <c r="F2727" t="s">
        <v>11156</v>
      </c>
      <c r="G2727" t="s">
        <v>11157</v>
      </c>
      <c r="H2727" t="s">
        <v>18932</v>
      </c>
      <c r="I2727" t="s">
        <v>46</v>
      </c>
      <c r="J2727" t="s">
        <v>47</v>
      </c>
      <c r="L2727" t="s">
        <v>48</v>
      </c>
      <c r="M2727" t="s">
        <v>65</v>
      </c>
      <c r="N2727" t="s">
        <v>3076</v>
      </c>
      <c r="P2727" t="s">
        <v>11958</v>
      </c>
      <c r="R2727" t="s">
        <v>18727</v>
      </c>
      <c r="U2727" t="s">
        <v>18543</v>
      </c>
      <c r="Z2727" t="s">
        <v>99</v>
      </c>
      <c r="AH2727" t="s">
        <v>7633</v>
      </c>
      <c r="AJ2727" t="s">
        <v>18933</v>
      </c>
    </row>
    <row r="2728" spans="1:36" ht="13.5" customHeight="1" x14ac:dyDescent="0.2">
      <c r="A2728" t="s">
        <v>18934</v>
      </c>
      <c r="B2728" t="s">
        <v>18935</v>
      </c>
      <c r="C2728" t="s">
        <v>18936</v>
      </c>
      <c r="D2728" t="s">
        <v>18559</v>
      </c>
      <c r="E2728" t="s">
        <v>12443</v>
      </c>
      <c r="F2728" t="s">
        <v>11156</v>
      </c>
      <c r="G2728" t="s">
        <v>11157</v>
      </c>
      <c r="H2728" t="s">
        <v>18937</v>
      </c>
      <c r="I2728" t="s">
        <v>46</v>
      </c>
      <c r="J2728" t="s">
        <v>47</v>
      </c>
      <c r="L2728" t="s">
        <v>48</v>
      </c>
      <c r="M2728" t="s">
        <v>65</v>
      </c>
      <c r="N2728" t="s">
        <v>3076</v>
      </c>
      <c r="P2728" t="s">
        <v>11958</v>
      </c>
      <c r="Q2728" t="s">
        <v>14019</v>
      </c>
      <c r="R2728" t="s">
        <v>18542</v>
      </c>
      <c r="U2728" t="s">
        <v>18543</v>
      </c>
      <c r="Z2728" t="s">
        <v>99</v>
      </c>
      <c r="AH2728" t="s">
        <v>7633</v>
      </c>
      <c r="AJ2728" t="s">
        <v>18938</v>
      </c>
    </row>
    <row r="2729" spans="1:36" ht="13.5" customHeight="1" x14ac:dyDescent="0.2">
      <c r="A2729" t="s">
        <v>18939</v>
      </c>
      <c r="B2729" t="s">
        <v>18940</v>
      </c>
      <c r="C2729" t="s">
        <v>18724</v>
      </c>
      <c r="D2729" t="s">
        <v>18725</v>
      </c>
      <c r="E2729" t="s">
        <v>12443</v>
      </c>
      <c r="F2729" t="s">
        <v>11156</v>
      </c>
      <c r="G2729" t="s">
        <v>11157</v>
      </c>
      <c r="H2729" t="s">
        <v>18941</v>
      </c>
      <c r="I2729" t="s">
        <v>46</v>
      </c>
      <c r="J2729" t="s">
        <v>47</v>
      </c>
      <c r="L2729" t="s">
        <v>48</v>
      </c>
      <c r="M2729" t="s">
        <v>65</v>
      </c>
      <c r="N2729" t="s">
        <v>3076</v>
      </c>
      <c r="P2729" t="s">
        <v>11958</v>
      </c>
      <c r="R2729" t="s">
        <v>18732</v>
      </c>
      <c r="U2729" t="s">
        <v>18543</v>
      </c>
      <c r="Z2729" t="s">
        <v>99</v>
      </c>
      <c r="AH2729" t="s">
        <v>7633</v>
      </c>
      <c r="AJ2729" t="s">
        <v>18942</v>
      </c>
    </row>
    <row r="2730" spans="1:36" ht="13.5" customHeight="1" x14ac:dyDescent="0.2">
      <c r="A2730" t="s">
        <v>18943</v>
      </c>
      <c r="B2730" t="s">
        <v>18944</v>
      </c>
      <c r="C2730" t="s">
        <v>18945</v>
      </c>
      <c r="D2730" t="s">
        <v>18946</v>
      </c>
      <c r="E2730" t="s">
        <v>12443</v>
      </c>
      <c r="F2730" t="s">
        <v>14611</v>
      </c>
      <c r="G2730" t="s">
        <v>11157</v>
      </c>
      <c r="H2730" t="s">
        <v>18947</v>
      </c>
      <c r="I2730" t="s">
        <v>46</v>
      </c>
      <c r="J2730" t="s">
        <v>47</v>
      </c>
      <c r="L2730" t="s">
        <v>48</v>
      </c>
      <c r="M2730" t="s">
        <v>98</v>
      </c>
      <c r="N2730" t="s">
        <v>10451</v>
      </c>
      <c r="P2730" t="s">
        <v>11958</v>
      </c>
      <c r="Q2730" t="s">
        <v>18738</v>
      </c>
      <c r="R2730" t="s">
        <v>18739</v>
      </c>
      <c r="U2730" t="s">
        <v>18566</v>
      </c>
      <c r="Z2730" t="s">
        <v>99</v>
      </c>
      <c r="AH2730" t="s">
        <v>7633</v>
      </c>
      <c r="AJ2730" t="s">
        <v>18948</v>
      </c>
    </row>
    <row r="2731" spans="1:36" ht="13.5" customHeight="1" x14ac:dyDescent="0.2">
      <c r="A2731" t="s">
        <v>18949</v>
      </c>
      <c r="B2731" t="s">
        <v>18950</v>
      </c>
      <c r="C2731" t="s">
        <v>18951</v>
      </c>
      <c r="D2731" t="s">
        <v>6007</v>
      </c>
      <c r="E2731" t="s">
        <v>12443</v>
      </c>
      <c r="F2731" t="s">
        <v>11156</v>
      </c>
      <c r="G2731" t="s">
        <v>11157</v>
      </c>
      <c r="H2731" t="s">
        <v>18952</v>
      </c>
      <c r="I2731" t="s">
        <v>46</v>
      </c>
      <c r="J2731" t="s">
        <v>47</v>
      </c>
      <c r="L2731" t="s">
        <v>48</v>
      </c>
      <c r="M2731" t="s">
        <v>65</v>
      </c>
      <c r="N2731" t="s">
        <v>3076</v>
      </c>
      <c r="P2731" t="s">
        <v>11958</v>
      </c>
      <c r="Q2731" t="s">
        <v>18953</v>
      </c>
      <c r="R2731" t="s">
        <v>18542</v>
      </c>
      <c r="U2731" t="s">
        <v>18543</v>
      </c>
      <c r="Z2731" t="s">
        <v>99</v>
      </c>
      <c r="AH2731" t="s">
        <v>7633</v>
      </c>
      <c r="AJ2731" t="s">
        <v>18954</v>
      </c>
    </row>
    <row r="2732" spans="1:36" ht="13.5" customHeight="1" x14ac:dyDescent="0.2">
      <c r="A2732" t="s">
        <v>18955</v>
      </c>
      <c r="B2732" t="s">
        <v>18956</v>
      </c>
      <c r="C2732" t="s">
        <v>18626</v>
      </c>
      <c r="D2732" t="s">
        <v>18627</v>
      </c>
      <c r="E2732" t="s">
        <v>12443</v>
      </c>
      <c r="F2732" t="s">
        <v>11156</v>
      </c>
      <c r="G2732" t="s">
        <v>11157</v>
      </c>
      <c r="H2732" t="s">
        <v>18957</v>
      </c>
      <c r="I2732" t="s">
        <v>46</v>
      </c>
      <c r="J2732" t="s">
        <v>47</v>
      </c>
      <c r="L2732" t="s">
        <v>48</v>
      </c>
      <c r="M2732" t="s">
        <v>65</v>
      </c>
      <c r="N2732" t="s">
        <v>3076</v>
      </c>
      <c r="P2732" t="s">
        <v>11958</v>
      </c>
      <c r="Q2732" t="s">
        <v>18629</v>
      </c>
      <c r="R2732" t="s">
        <v>18542</v>
      </c>
      <c r="U2732" t="s">
        <v>18543</v>
      </c>
      <c r="Z2732" t="s">
        <v>99</v>
      </c>
      <c r="AH2732" t="s">
        <v>7633</v>
      </c>
      <c r="AJ2732" t="s">
        <v>18958</v>
      </c>
    </row>
    <row r="2733" spans="1:36" ht="13.5" customHeight="1" x14ac:dyDescent="0.2">
      <c r="A2733" t="s">
        <v>18959</v>
      </c>
      <c r="B2733" t="s">
        <v>18960</v>
      </c>
      <c r="C2733" t="s">
        <v>18961</v>
      </c>
      <c r="D2733" t="s">
        <v>18559</v>
      </c>
      <c r="E2733" t="s">
        <v>12443</v>
      </c>
      <c r="F2733" t="s">
        <v>11156</v>
      </c>
      <c r="G2733" t="s">
        <v>11157</v>
      </c>
      <c r="H2733" t="s">
        <v>18962</v>
      </c>
      <c r="I2733" t="s">
        <v>46</v>
      </c>
      <c r="J2733" t="s">
        <v>47</v>
      </c>
      <c r="L2733" t="s">
        <v>48</v>
      </c>
      <c r="M2733" t="s">
        <v>65</v>
      </c>
      <c r="N2733" t="s">
        <v>3076</v>
      </c>
      <c r="P2733" t="s">
        <v>11958</v>
      </c>
      <c r="Q2733" t="s">
        <v>13390</v>
      </c>
      <c r="R2733" t="s">
        <v>18542</v>
      </c>
      <c r="U2733" t="s">
        <v>18543</v>
      </c>
      <c r="Z2733" t="s">
        <v>99</v>
      </c>
      <c r="AH2733" t="s">
        <v>7633</v>
      </c>
      <c r="AJ2733" t="s">
        <v>18963</v>
      </c>
    </row>
    <row r="2734" spans="1:36" ht="13.5" customHeight="1" x14ac:dyDescent="0.2">
      <c r="A2734" t="s">
        <v>18964</v>
      </c>
      <c r="B2734" t="s">
        <v>18965</v>
      </c>
      <c r="C2734" t="s">
        <v>18966</v>
      </c>
      <c r="D2734" t="s">
        <v>18559</v>
      </c>
      <c r="E2734" t="s">
        <v>12443</v>
      </c>
      <c r="F2734" t="s">
        <v>11156</v>
      </c>
      <c r="G2734" t="s">
        <v>11157</v>
      </c>
      <c r="H2734" t="s">
        <v>18967</v>
      </c>
      <c r="I2734" t="s">
        <v>46</v>
      </c>
      <c r="J2734" t="s">
        <v>47</v>
      </c>
      <c r="L2734" t="s">
        <v>48</v>
      </c>
      <c r="M2734" t="s">
        <v>65</v>
      </c>
      <c r="N2734" t="s">
        <v>3076</v>
      </c>
      <c r="P2734" t="s">
        <v>11958</v>
      </c>
      <c r="Q2734" t="s">
        <v>18968</v>
      </c>
      <c r="R2734" t="s">
        <v>18542</v>
      </c>
      <c r="U2734" t="s">
        <v>18543</v>
      </c>
      <c r="Z2734" t="s">
        <v>99</v>
      </c>
      <c r="AH2734" t="s">
        <v>7633</v>
      </c>
      <c r="AJ2734" t="s">
        <v>18969</v>
      </c>
    </row>
    <row r="2735" spans="1:36" ht="13.5" customHeight="1" x14ac:dyDescent="0.2">
      <c r="A2735" t="s">
        <v>18970</v>
      </c>
      <c r="B2735" t="s">
        <v>18971</v>
      </c>
      <c r="C2735" t="s">
        <v>18972</v>
      </c>
      <c r="D2735" t="s">
        <v>18795</v>
      </c>
      <c r="E2735" t="s">
        <v>12443</v>
      </c>
      <c r="F2735" t="s">
        <v>11156</v>
      </c>
      <c r="G2735" t="s">
        <v>11157</v>
      </c>
      <c r="H2735" t="s">
        <v>18973</v>
      </c>
      <c r="I2735" t="s">
        <v>46</v>
      </c>
      <c r="J2735" t="s">
        <v>47</v>
      </c>
      <c r="L2735" t="s">
        <v>48</v>
      </c>
      <c r="M2735" t="s">
        <v>65</v>
      </c>
      <c r="N2735" t="s">
        <v>3076</v>
      </c>
      <c r="P2735" t="s">
        <v>11958</v>
      </c>
      <c r="Q2735" t="s">
        <v>14400</v>
      </c>
      <c r="R2735" t="s">
        <v>18542</v>
      </c>
      <c r="U2735" t="s">
        <v>18543</v>
      </c>
      <c r="Z2735" t="s">
        <v>99</v>
      </c>
      <c r="AH2735" t="s">
        <v>7633</v>
      </c>
      <c r="AJ2735" t="s">
        <v>18974</v>
      </c>
    </row>
    <row r="2736" spans="1:36" ht="13.5" customHeight="1" x14ac:dyDescent="0.2">
      <c r="A2736" t="s">
        <v>18975</v>
      </c>
      <c r="B2736" t="s">
        <v>18976</v>
      </c>
      <c r="C2736" t="s">
        <v>18977</v>
      </c>
      <c r="D2736" t="s">
        <v>18978</v>
      </c>
      <c r="E2736" t="s">
        <v>987</v>
      </c>
      <c r="F2736" t="s">
        <v>18979</v>
      </c>
      <c r="G2736" t="s">
        <v>18980</v>
      </c>
      <c r="H2736" t="s">
        <v>18981</v>
      </c>
      <c r="I2736" t="s">
        <v>46</v>
      </c>
      <c r="J2736" t="s">
        <v>47</v>
      </c>
      <c r="L2736" t="s">
        <v>48</v>
      </c>
      <c r="M2736" t="s">
        <v>65</v>
      </c>
      <c r="N2736" t="s">
        <v>3076</v>
      </c>
      <c r="P2736" t="s">
        <v>18982</v>
      </c>
      <c r="Q2736" t="s">
        <v>10943</v>
      </c>
      <c r="R2736" t="s">
        <v>18983</v>
      </c>
      <c r="U2736" t="s">
        <v>18984</v>
      </c>
      <c r="Z2736" t="s">
        <v>99</v>
      </c>
      <c r="AH2736" t="s">
        <v>7633</v>
      </c>
      <c r="AJ2736" t="s">
        <v>18985</v>
      </c>
    </row>
    <row r="2737" spans="1:36" ht="13.5" customHeight="1" x14ac:dyDescent="0.2">
      <c r="A2737" t="s">
        <v>18986</v>
      </c>
      <c r="B2737" t="s">
        <v>18987</v>
      </c>
      <c r="C2737" t="s">
        <v>18988</v>
      </c>
      <c r="D2737" t="s">
        <v>18559</v>
      </c>
      <c r="E2737" t="s">
        <v>12443</v>
      </c>
      <c r="F2737" t="s">
        <v>11156</v>
      </c>
      <c r="G2737" t="s">
        <v>11157</v>
      </c>
      <c r="H2737" t="s">
        <v>18989</v>
      </c>
      <c r="I2737" t="s">
        <v>46</v>
      </c>
      <c r="J2737" t="s">
        <v>47</v>
      </c>
      <c r="L2737" t="s">
        <v>48</v>
      </c>
      <c r="M2737" t="s">
        <v>65</v>
      </c>
      <c r="N2737" t="s">
        <v>3076</v>
      </c>
      <c r="P2737" t="s">
        <v>11958</v>
      </c>
      <c r="Q2737" t="s">
        <v>18594</v>
      </c>
      <c r="R2737" t="s">
        <v>18542</v>
      </c>
      <c r="U2737" t="s">
        <v>18543</v>
      </c>
      <c r="Z2737" t="s">
        <v>99</v>
      </c>
      <c r="AH2737" t="s">
        <v>7633</v>
      </c>
      <c r="AJ2737" t="s">
        <v>18990</v>
      </c>
    </row>
    <row r="2738" spans="1:36" ht="13.5" customHeight="1" x14ac:dyDescent="0.2">
      <c r="A2738" t="s">
        <v>18991</v>
      </c>
      <c r="B2738" t="s">
        <v>18992</v>
      </c>
      <c r="C2738" t="s">
        <v>18993</v>
      </c>
      <c r="D2738" t="s">
        <v>3995</v>
      </c>
      <c r="E2738" t="s">
        <v>12443</v>
      </c>
      <c r="F2738" t="s">
        <v>14611</v>
      </c>
      <c r="G2738" t="s">
        <v>11157</v>
      </c>
      <c r="H2738" t="s">
        <v>18994</v>
      </c>
      <c r="I2738" t="s">
        <v>46</v>
      </c>
      <c r="J2738" t="s">
        <v>47</v>
      </c>
      <c r="L2738" t="s">
        <v>48</v>
      </c>
      <c r="M2738" t="s">
        <v>98</v>
      </c>
      <c r="N2738" t="s">
        <v>3076</v>
      </c>
      <c r="P2738" t="s">
        <v>10461</v>
      </c>
      <c r="R2738" t="s">
        <v>851</v>
      </c>
      <c r="U2738" t="s">
        <v>18566</v>
      </c>
      <c r="Z2738" t="s">
        <v>99</v>
      </c>
      <c r="AH2738" t="s">
        <v>7633</v>
      </c>
      <c r="AJ2738" t="s">
        <v>18995</v>
      </c>
    </row>
    <row r="2739" spans="1:36" ht="13.5" customHeight="1" x14ac:dyDescent="0.2">
      <c r="A2739" t="s">
        <v>18996</v>
      </c>
      <c r="B2739" t="s">
        <v>18997</v>
      </c>
      <c r="C2739" t="s">
        <v>18998</v>
      </c>
      <c r="D2739" t="s">
        <v>5988</v>
      </c>
      <c r="E2739" t="s">
        <v>12443</v>
      </c>
      <c r="F2739" t="s">
        <v>11156</v>
      </c>
      <c r="G2739" t="s">
        <v>11157</v>
      </c>
      <c r="H2739" t="s">
        <v>18999</v>
      </c>
      <c r="I2739" t="s">
        <v>46</v>
      </c>
      <c r="J2739" t="s">
        <v>47</v>
      </c>
      <c r="L2739" t="s">
        <v>48</v>
      </c>
      <c r="M2739" t="s">
        <v>65</v>
      </c>
      <c r="N2739" t="s">
        <v>3076</v>
      </c>
      <c r="P2739" t="s">
        <v>11958</v>
      </c>
      <c r="Q2739" t="s">
        <v>14019</v>
      </c>
      <c r="R2739" t="s">
        <v>18542</v>
      </c>
      <c r="U2739" t="s">
        <v>18543</v>
      </c>
      <c r="Z2739" t="s">
        <v>99</v>
      </c>
      <c r="AH2739" t="s">
        <v>7633</v>
      </c>
      <c r="AJ2739" t="s">
        <v>19000</v>
      </c>
    </row>
    <row r="2740" spans="1:36" ht="13.5" customHeight="1" x14ac:dyDescent="0.2">
      <c r="A2740" t="s">
        <v>19001</v>
      </c>
      <c r="B2740" t="s">
        <v>19002</v>
      </c>
      <c r="C2740" t="s">
        <v>19003</v>
      </c>
      <c r="D2740" t="s">
        <v>1579</v>
      </c>
      <c r="E2740" t="s">
        <v>12443</v>
      </c>
      <c r="F2740" t="s">
        <v>11156</v>
      </c>
      <c r="G2740" t="s">
        <v>11157</v>
      </c>
      <c r="H2740" t="s">
        <v>19004</v>
      </c>
      <c r="I2740" t="s">
        <v>46</v>
      </c>
      <c r="J2740" t="s">
        <v>47</v>
      </c>
      <c r="L2740" t="s">
        <v>48</v>
      </c>
      <c r="M2740" t="s">
        <v>65</v>
      </c>
      <c r="N2740" t="s">
        <v>10451</v>
      </c>
      <c r="P2740" t="s">
        <v>11958</v>
      </c>
      <c r="Q2740" t="s">
        <v>19005</v>
      </c>
      <c r="R2740" t="s">
        <v>19006</v>
      </c>
      <c r="U2740" t="s">
        <v>18543</v>
      </c>
      <c r="Z2740" t="s">
        <v>99</v>
      </c>
      <c r="AH2740" t="s">
        <v>7633</v>
      </c>
      <c r="AJ2740" t="s">
        <v>19007</v>
      </c>
    </row>
    <row r="2741" spans="1:36" ht="13.5" customHeight="1" x14ac:dyDescent="0.2">
      <c r="A2741" t="s">
        <v>19008</v>
      </c>
      <c r="B2741" t="s">
        <v>19009</v>
      </c>
      <c r="C2741" t="s">
        <v>19010</v>
      </c>
      <c r="D2741" t="s">
        <v>3758</v>
      </c>
      <c r="E2741" t="s">
        <v>12443</v>
      </c>
      <c r="F2741" t="s">
        <v>11156</v>
      </c>
      <c r="G2741" t="s">
        <v>11157</v>
      </c>
      <c r="H2741" t="s">
        <v>19011</v>
      </c>
      <c r="I2741" t="s">
        <v>46</v>
      </c>
      <c r="J2741" t="s">
        <v>47</v>
      </c>
      <c r="L2741" t="s">
        <v>48</v>
      </c>
      <c r="M2741" t="s">
        <v>65</v>
      </c>
      <c r="N2741" t="s">
        <v>3076</v>
      </c>
      <c r="P2741" t="s">
        <v>11958</v>
      </c>
      <c r="Q2741" t="s">
        <v>10681</v>
      </c>
      <c r="R2741" t="s">
        <v>16849</v>
      </c>
      <c r="U2741" t="s">
        <v>19012</v>
      </c>
      <c r="Z2741" t="s">
        <v>99</v>
      </c>
      <c r="AH2741" t="s">
        <v>7633</v>
      </c>
      <c r="AJ2741" t="s">
        <v>19013</v>
      </c>
    </row>
    <row r="2742" spans="1:36" ht="13.5" customHeight="1" x14ac:dyDescent="0.2">
      <c r="A2742" t="s">
        <v>19014</v>
      </c>
      <c r="B2742" t="s">
        <v>19015</v>
      </c>
      <c r="C2742" t="s">
        <v>19010</v>
      </c>
      <c r="D2742" t="s">
        <v>3758</v>
      </c>
      <c r="E2742" t="s">
        <v>12443</v>
      </c>
      <c r="F2742" t="s">
        <v>11156</v>
      </c>
      <c r="G2742" t="s">
        <v>11157</v>
      </c>
      <c r="H2742" t="s">
        <v>19016</v>
      </c>
      <c r="I2742" t="s">
        <v>46</v>
      </c>
      <c r="J2742" t="s">
        <v>47</v>
      </c>
      <c r="L2742" t="s">
        <v>48</v>
      </c>
      <c r="M2742" t="s">
        <v>65</v>
      </c>
      <c r="N2742" t="s">
        <v>3076</v>
      </c>
      <c r="P2742" t="s">
        <v>11958</v>
      </c>
      <c r="Q2742" t="s">
        <v>10681</v>
      </c>
      <c r="R2742" t="s">
        <v>16849</v>
      </c>
      <c r="U2742" t="s">
        <v>19017</v>
      </c>
      <c r="Z2742" t="s">
        <v>99</v>
      </c>
      <c r="AH2742" t="s">
        <v>7633</v>
      </c>
      <c r="AJ2742" t="s">
        <v>19018</v>
      </c>
    </row>
    <row r="2743" spans="1:36" ht="13.5" customHeight="1" x14ac:dyDescent="0.2">
      <c r="A2743" t="s">
        <v>19019</v>
      </c>
      <c r="B2743" t="s">
        <v>19020</v>
      </c>
      <c r="C2743" t="s">
        <v>19021</v>
      </c>
      <c r="D2743" t="s">
        <v>19022</v>
      </c>
      <c r="E2743" t="s">
        <v>12443</v>
      </c>
      <c r="F2743" t="s">
        <v>11156</v>
      </c>
      <c r="G2743" t="s">
        <v>11157</v>
      </c>
      <c r="H2743" t="s">
        <v>19023</v>
      </c>
      <c r="I2743" t="s">
        <v>46</v>
      </c>
      <c r="J2743" t="s">
        <v>47</v>
      </c>
      <c r="L2743" t="s">
        <v>48</v>
      </c>
      <c r="M2743" t="s">
        <v>65</v>
      </c>
      <c r="N2743" t="s">
        <v>3076</v>
      </c>
      <c r="P2743" t="s">
        <v>11958</v>
      </c>
      <c r="Q2743" t="s">
        <v>10681</v>
      </c>
      <c r="R2743" t="s">
        <v>16849</v>
      </c>
      <c r="U2743" t="s">
        <v>19024</v>
      </c>
      <c r="Z2743" t="s">
        <v>99</v>
      </c>
      <c r="AH2743" t="s">
        <v>7633</v>
      </c>
      <c r="AJ2743" t="s">
        <v>19025</v>
      </c>
    </row>
    <row r="2744" spans="1:36" ht="13.5" customHeight="1" x14ac:dyDescent="0.2">
      <c r="A2744" t="s">
        <v>19026</v>
      </c>
      <c r="B2744" t="s">
        <v>19027</v>
      </c>
      <c r="C2744" t="s">
        <v>19028</v>
      </c>
      <c r="D2744" t="s">
        <v>1784</v>
      </c>
      <c r="E2744" t="s">
        <v>12443</v>
      </c>
      <c r="F2744" t="s">
        <v>11156</v>
      </c>
      <c r="G2744" t="s">
        <v>11157</v>
      </c>
      <c r="H2744" t="s">
        <v>19029</v>
      </c>
      <c r="I2744" t="s">
        <v>46</v>
      </c>
      <c r="J2744" t="s">
        <v>47</v>
      </c>
      <c r="L2744" t="s">
        <v>48</v>
      </c>
      <c r="M2744" t="s">
        <v>65</v>
      </c>
      <c r="N2744" t="s">
        <v>3076</v>
      </c>
      <c r="P2744" t="s">
        <v>11958</v>
      </c>
      <c r="Q2744" t="s">
        <v>19030</v>
      </c>
      <c r="R2744" t="s">
        <v>16849</v>
      </c>
      <c r="U2744" t="s">
        <v>16073</v>
      </c>
      <c r="Z2744" t="s">
        <v>99</v>
      </c>
      <c r="AH2744" t="s">
        <v>7633</v>
      </c>
      <c r="AJ2744" t="s">
        <v>19031</v>
      </c>
    </row>
    <row r="2745" spans="1:36" ht="13.5" customHeight="1" x14ac:dyDescent="0.2">
      <c r="A2745" t="s">
        <v>19032</v>
      </c>
      <c r="B2745" t="s">
        <v>19033</v>
      </c>
      <c r="C2745" t="s">
        <v>19034</v>
      </c>
      <c r="D2745" t="s">
        <v>3860</v>
      </c>
      <c r="E2745" t="s">
        <v>12443</v>
      </c>
      <c r="F2745" t="s">
        <v>11156</v>
      </c>
      <c r="G2745" t="s">
        <v>11157</v>
      </c>
      <c r="H2745" t="s">
        <v>19035</v>
      </c>
      <c r="I2745" t="s">
        <v>46</v>
      </c>
      <c r="J2745" t="s">
        <v>47</v>
      </c>
      <c r="L2745" t="s">
        <v>48</v>
      </c>
      <c r="M2745" t="s">
        <v>65</v>
      </c>
      <c r="N2745" t="s">
        <v>3076</v>
      </c>
      <c r="P2745" t="s">
        <v>11958</v>
      </c>
      <c r="Q2745" t="s">
        <v>19030</v>
      </c>
      <c r="R2745" t="s">
        <v>16849</v>
      </c>
      <c r="U2745" t="s">
        <v>16073</v>
      </c>
      <c r="Z2745" t="s">
        <v>99</v>
      </c>
      <c r="AH2745" t="s">
        <v>7633</v>
      </c>
      <c r="AJ2745" t="s">
        <v>19036</v>
      </c>
    </row>
    <row r="2746" spans="1:36" ht="13.5" customHeight="1" x14ac:dyDescent="0.2">
      <c r="A2746" t="s">
        <v>19037</v>
      </c>
      <c r="B2746" t="s">
        <v>19038</v>
      </c>
      <c r="C2746" t="s">
        <v>19028</v>
      </c>
      <c r="D2746" t="s">
        <v>3860</v>
      </c>
      <c r="E2746" t="s">
        <v>12443</v>
      </c>
      <c r="F2746" t="s">
        <v>11156</v>
      </c>
      <c r="G2746" t="s">
        <v>11157</v>
      </c>
      <c r="H2746" t="s">
        <v>19039</v>
      </c>
      <c r="I2746" t="s">
        <v>46</v>
      </c>
      <c r="J2746" t="s">
        <v>47</v>
      </c>
      <c r="L2746" t="s">
        <v>48</v>
      </c>
      <c r="M2746" t="s">
        <v>65</v>
      </c>
      <c r="N2746" t="s">
        <v>3076</v>
      </c>
      <c r="P2746" t="s">
        <v>11958</v>
      </c>
      <c r="Q2746" t="s">
        <v>19030</v>
      </c>
      <c r="R2746" t="s">
        <v>16849</v>
      </c>
      <c r="U2746" t="s">
        <v>16073</v>
      </c>
      <c r="Z2746" t="s">
        <v>99</v>
      </c>
      <c r="AH2746" t="s">
        <v>7633</v>
      </c>
      <c r="AJ2746" t="s">
        <v>19040</v>
      </c>
    </row>
    <row r="2747" spans="1:36" ht="13.5" customHeight="1" x14ac:dyDescent="0.2">
      <c r="A2747" t="s">
        <v>19041</v>
      </c>
      <c r="B2747" t="s">
        <v>19042</v>
      </c>
      <c r="C2747" t="s">
        <v>19028</v>
      </c>
      <c r="D2747" t="s">
        <v>3860</v>
      </c>
      <c r="E2747" t="s">
        <v>12443</v>
      </c>
      <c r="F2747" t="s">
        <v>11156</v>
      </c>
      <c r="G2747" t="s">
        <v>11157</v>
      </c>
      <c r="H2747" t="s">
        <v>19043</v>
      </c>
      <c r="I2747" t="s">
        <v>46</v>
      </c>
      <c r="J2747" t="s">
        <v>47</v>
      </c>
      <c r="L2747" t="s">
        <v>48</v>
      </c>
      <c r="M2747" t="s">
        <v>65</v>
      </c>
      <c r="N2747" t="s">
        <v>3076</v>
      </c>
      <c r="P2747" t="s">
        <v>11958</v>
      </c>
      <c r="Q2747" t="s">
        <v>19030</v>
      </c>
      <c r="R2747" t="s">
        <v>16849</v>
      </c>
      <c r="U2747" t="s">
        <v>16073</v>
      </c>
      <c r="Z2747" t="s">
        <v>99</v>
      </c>
      <c r="AH2747" t="s">
        <v>7633</v>
      </c>
      <c r="AJ2747" t="s">
        <v>19044</v>
      </c>
    </row>
    <row r="2748" spans="1:36" ht="13.5" customHeight="1" x14ac:dyDescent="0.2">
      <c r="A2748" t="s">
        <v>19045</v>
      </c>
      <c r="B2748" t="s">
        <v>19046</v>
      </c>
      <c r="C2748" t="s">
        <v>19047</v>
      </c>
      <c r="D2748" t="s">
        <v>19048</v>
      </c>
      <c r="E2748" t="s">
        <v>12443</v>
      </c>
      <c r="F2748" t="s">
        <v>11156</v>
      </c>
      <c r="G2748" t="s">
        <v>11157</v>
      </c>
      <c r="H2748" t="s">
        <v>19049</v>
      </c>
      <c r="I2748" t="s">
        <v>46</v>
      </c>
      <c r="J2748" t="s">
        <v>47</v>
      </c>
      <c r="L2748" t="s">
        <v>48</v>
      </c>
      <c r="M2748" t="s">
        <v>65</v>
      </c>
      <c r="N2748" t="s">
        <v>3076</v>
      </c>
      <c r="P2748" t="s">
        <v>11958</v>
      </c>
      <c r="Q2748" t="s">
        <v>19050</v>
      </c>
      <c r="R2748" t="s">
        <v>19051</v>
      </c>
      <c r="U2748" t="s">
        <v>16065</v>
      </c>
      <c r="Z2748" t="s">
        <v>99</v>
      </c>
      <c r="AH2748" t="s">
        <v>7633</v>
      </c>
      <c r="AJ2748" t="s">
        <v>19052</v>
      </c>
    </row>
    <row r="2749" spans="1:36" ht="13.5" customHeight="1" x14ac:dyDescent="0.2">
      <c r="A2749" t="s">
        <v>19053</v>
      </c>
      <c r="B2749" t="s">
        <v>19054</v>
      </c>
      <c r="C2749" t="s">
        <v>19055</v>
      </c>
      <c r="D2749" t="s">
        <v>19048</v>
      </c>
      <c r="E2749" t="s">
        <v>12443</v>
      </c>
      <c r="F2749" t="s">
        <v>11156</v>
      </c>
      <c r="G2749" t="s">
        <v>11157</v>
      </c>
      <c r="H2749" t="s">
        <v>19056</v>
      </c>
      <c r="I2749" t="s">
        <v>46</v>
      </c>
      <c r="J2749" t="s">
        <v>47</v>
      </c>
      <c r="L2749" t="s">
        <v>48</v>
      </c>
      <c r="M2749" t="s">
        <v>65</v>
      </c>
      <c r="N2749" t="s">
        <v>3076</v>
      </c>
      <c r="P2749" t="s">
        <v>11958</v>
      </c>
      <c r="Q2749" t="s">
        <v>19050</v>
      </c>
      <c r="R2749" t="s">
        <v>19051</v>
      </c>
      <c r="U2749" t="s">
        <v>16065</v>
      </c>
      <c r="Z2749" t="s">
        <v>99</v>
      </c>
      <c r="AH2749" t="s">
        <v>7633</v>
      </c>
      <c r="AJ2749" t="s">
        <v>19057</v>
      </c>
    </row>
    <row r="2750" spans="1:36" ht="13.5" customHeight="1" x14ac:dyDescent="0.2">
      <c r="A2750" t="s">
        <v>19058</v>
      </c>
      <c r="B2750" t="s">
        <v>19059</v>
      </c>
      <c r="C2750" t="s">
        <v>19060</v>
      </c>
      <c r="D2750" t="s">
        <v>19048</v>
      </c>
      <c r="E2750" t="s">
        <v>12443</v>
      </c>
      <c r="F2750" t="s">
        <v>11156</v>
      </c>
      <c r="G2750" t="s">
        <v>11157</v>
      </c>
      <c r="H2750" t="s">
        <v>19061</v>
      </c>
      <c r="I2750" t="s">
        <v>46</v>
      </c>
      <c r="J2750" t="s">
        <v>47</v>
      </c>
      <c r="L2750" t="s">
        <v>48</v>
      </c>
      <c r="M2750" t="s">
        <v>65</v>
      </c>
      <c r="N2750" t="s">
        <v>3076</v>
      </c>
      <c r="P2750" t="s">
        <v>11958</v>
      </c>
      <c r="Q2750" t="s">
        <v>19062</v>
      </c>
      <c r="R2750" t="s">
        <v>19063</v>
      </c>
      <c r="U2750" t="s">
        <v>16065</v>
      </c>
      <c r="Z2750" t="s">
        <v>99</v>
      </c>
      <c r="AH2750" t="s">
        <v>7633</v>
      </c>
      <c r="AJ2750" t="s">
        <v>19064</v>
      </c>
    </row>
    <row r="2751" spans="1:36" ht="13.5" customHeight="1" x14ac:dyDescent="0.2">
      <c r="A2751" t="s">
        <v>19065</v>
      </c>
      <c r="B2751" t="s">
        <v>19066</v>
      </c>
      <c r="C2751" t="s">
        <v>19067</v>
      </c>
      <c r="D2751" t="s">
        <v>19048</v>
      </c>
      <c r="E2751" t="s">
        <v>12443</v>
      </c>
      <c r="F2751" t="s">
        <v>11156</v>
      </c>
      <c r="G2751" t="s">
        <v>11157</v>
      </c>
      <c r="H2751" t="s">
        <v>19068</v>
      </c>
      <c r="I2751" t="s">
        <v>46</v>
      </c>
      <c r="J2751" t="s">
        <v>47</v>
      </c>
      <c r="L2751" t="s">
        <v>48</v>
      </c>
      <c r="M2751" t="s">
        <v>65</v>
      </c>
      <c r="N2751" t="s">
        <v>3076</v>
      </c>
      <c r="P2751" t="s">
        <v>11958</v>
      </c>
      <c r="Q2751" t="s">
        <v>19069</v>
      </c>
      <c r="R2751" t="s">
        <v>19051</v>
      </c>
      <c r="U2751" t="s">
        <v>16065</v>
      </c>
      <c r="Z2751" t="s">
        <v>99</v>
      </c>
      <c r="AH2751" t="s">
        <v>7633</v>
      </c>
      <c r="AJ2751" t="s">
        <v>19070</v>
      </c>
    </row>
    <row r="2752" spans="1:36" ht="13.5" customHeight="1" x14ac:dyDescent="0.2">
      <c r="A2752" t="s">
        <v>19071</v>
      </c>
      <c r="B2752" t="s">
        <v>19072</v>
      </c>
      <c r="C2752" t="s">
        <v>19073</v>
      </c>
      <c r="D2752" t="s">
        <v>19074</v>
      </c>
      <c r="E2752" t="s">
        <v>12443</v>
      </c>
      <c r="F2752" t="s">
        <v>11156</v>
      </c>
      <c r="G2752" t="s">
        <v>11157</v>
      </c>
      <c r="H2752" t="s">
        <v>19075</v>
      </c>
      <c r="I2752" t="s">
        <v>46</v>
      </c>
      <c r="J2752" t="s">
        <v>47</v>
      </c>
      <c r="L2752" t="s">
        <v>48</v>
      </c>
      <c r="M2752" t="s">
        <v>65</v>
      </c>
      <c r="N2752" t="s">
        <v>3076</v>
      </c>
      <c r="P2752" t="s">
        <v>11958</v>
      </c>
      <c r="Q2752" t="s">
        <v>19069</v>
      </c>
      <c r="R2752" t="s">
        <v>19051</v>
      </c>
      <c r="U2752" t="s">
        <v>16065</v>
      </c>
      <c r="Z2752" t="s">
        <v>99</v>
      </c>
      <c r="AH2752" t="s">
        <v>7633</v>
      </c>
      <c r="AJ2752" t="s">
        <v>19076</v>
      </c>
    </row>
    <row r="2753" spans="1:36" ht="13.5" customHeight="1" x14ac:dyDescent="0.2">
      <c r="A2753" t="s">
        <v>19077</v>
      </c>
      <c r="B2753" t="s">
        <v>19078</v>
      </c>
      <c r="C2753" t="s">
        <v>19079</v>
      </c>
      <c r="D2753" t="s">
        <v>19080</v>
      </c>
      <c r="E2753" t="s">
        <v>12443</v>
      </c>
      <c r="F2753" t="s">
        <v>11156</v>
      </c>
      <c r="G2753" t="s">
        <v>11157</v>
      </c>
      <c r="H2753" t="s">
        <v>19081</v>
      </c>
      <c r="I2753" t="s">
        <v>46</v>
      </c>
      <c r="J2753" t="s">
        <v>47</v>
      </c>
      <c r="L2753" t="s">
        <v>48</v>
      </c>
      <c r="M2753" t="s">
        <v>65</v>
      </c>
      <c r="N2753" t="s">
        <v>3076</v>
      </c>
      <c r="P2753" t="s">
        <v>19082</v>
      </c>
      <c r="Q2753" t="s">
        <v>18884</v>
      </c>
      <c r="R2753" t="s">
        <v>19083</v>
      </c>
      <c r="U2753" t="s">
        <v>16065</v>
      </c>
      <c r="Z2753" t="s">
        <v>99</v>
      </c>
      <c r="AH2753" t="s">
        <v>7633</v>
      </c>
      <c r="AJ2753" t="s">
        <v>19084</v>
      </c>
    </row>
    <row r="2754" spans="1:36" ht="13.5" customHeight="1" x14ac:dyDescent="0.2">
      <c r="A2754" t="s">
        <v>19085</v>
      </c>
      <c r="B2754" t="s">
        <v>19086</v>
      </c>
      <c r="C2754" t="s">
        <v>19087</v>
      </c>
      <c r="D2754" t="s">
        <v>19080</v>
      </c>
      <c r="E2754" t="s">
        <v>12443</v>
      </c>
      <c r="F2754" t="s">
        <v>11156</v>
      </c>
      <c r="G2754" t="s">
        <v>11157</v>
      </c>
      <c r="H2754" t="s">
        <v>19088</v>
      </c>
      <c r="I2754" t="s">
        <v>46</v>
      </c>
      <c r="J2754" t="s">
        <v>47</v>
      </c>
      <c r="L2754" t="s">
        <v>48</v>
      </c>
      <c r="M2754" t="s">
        <v>65</v>
      </c>
      <c r="N2754" t="s">
        <v>3076</v>
      </c>
      <c r="P2754" t="s">
        <v>19082</v>
      </c>
      <c r="Q2754" t="s">
        <v>18884</v>
      </c>
      <c r="R2754" t="s">
        <v>18885</v>
      </c>
      <c r="U2754" t="s">
        <v>16065</v>
      </c>
      <c r="Z2754" t="s">
        <v>99</v>
      </c>
      <c r="AH2754" t="s">
        <v>7633</v>
      </c>
      <c r="AJ2754" t="s">
        <v>19089</v>
      </c>
    </row>
    <row r="2755" spans="1:36" ht="13.5" customHeight="1" x14ac:dyDescent="0.2">
      <c r="A2755" t="s">
        <v>18975</v>
      </c>
      <c r="B2755" t="s">
        <v>19090</v>
      </c>
      <c r="C2755" t="s">
        <v>18977</v>
      </c>
      <c r="D2755" t="s">
        <v>18978</v>
      </c>
      <c r="E2755" t="s">
        <v>987</v>
      </c>
      <c r="F2755" t="s">
        <v>18979</v>
      </c>
      <c r="G2755" t="s">
        <v>18980</v>
      </c>
      <c r="H2755" t="s">
        <v>19091</v>
      </c>
      <c r="I2755" t="s">
        <v>46</v>
      </c>
      <c r="J2755" t="s">
        <v>47</v>
      </c>
      <c r="L2755" t="s">
        <v>48</v>
      </c>
      <c r="M2755" t="s">
        <v>65</v>
      </c>
      <c r="N2755" t="s">
        <v>3076</v>
      </c>
      <c r="P2755" t="s">
        <v>18982</v>
      </c>
      <c r="Q2755" t="s">
        <v>10943</v>
      </c>
      <c r="R2755" t="s">
        <v>19092</v>
      </c>
      <c r="U2755" t="s">
        <v>18984</v>
      </c>
      <c r="Z2755" t="s">
        <v>99</v>
      </c>
      <c r="AH2755" t="s">
        <v>7633</v>
      </c>
      <c r="AJ2755" t="s">
        <v>19093</v>
      </c>
    </row>
    <row r="2756" spans="1:36" ht="13.5" customHeight="1" x14ac:dyDescent="0.2">
      <c r="A2756" t="s">
        <v>19094</v>
      </c>
      <c r="B2756" t="s">
        <v>19095</v>
      </c>
      <c r="C2756" t="s">
        <v>19096</v>
      </c>
      <c r="D2756" t="s">
        <v>1541</v>
      </c>
      <c r="E2756" t="s">
        <v>19097</v>
      </c>
      <c r="F2756" t="s">
        <v>19098</v>
      </c>
      <c r="G2756" t="s">
        <v>10679</v>
      </c>
      <c r="H2756" t="s">
        <v>19099</v>
      </c>
      <c r="I2756" t="s">
        <v>46</v>
      </c>
      <c r="J2756" t="s">
        <v>47</v>
      </c>
      <c r="L2756" t="s">
        <v>48</v>
      </c>
      <c r="M2756" t="s">
        <v>65</v>
      </c>
      <c r="P2756" t="s">
        <v>19100</v>
      </c>
      <c r="AF2756" t="s">
        <v>19101</v>
      </c>
      <c r="AG2756" t="s">
        <v>82</v>
      </c>
      <c r="AH2756" t="s">
        <v>19102</v>
      </c>
      <c r="AJ2756" t="s">
        <v>19103</v>
      </c>
    </row>
    <row r="2757" spans="1:36" ht="13.5" customHeight="1" x14ac:dyDescent="0.2">
      <c r="A2757" t="s">
        <v>19104</v>
      </c>
      <c r="B2757" t="s">
        <v>19105</v>
      </c>
      <c r="C2757" t="s">
        <v>19106</v>
      </c>
      <c r="D2757" t="s">
        <v>1541</v>
      </c>
      <c r="E2757" t="s">
        <v>2670</v>
      </c>
      <c r="F2757" t="s">
        <v>12425</v>
      </c>
      <c r="G2757" t="s">
        <v>2672</v>
      </c>
      <c r="H2757" t="s">
        <v>19107</v>
      </c>
      <c r="I2757" t="s">
        <v>46</v>
      </c>
      <c r="J2757" t="s">
        <v>47</v>
      </c>
      <c r="L2757" t="s">
        <v>48</v>
      </c>
      <c r="M2757" t="s">
        <v>65</v>
      </c>
      <c r="P2757" t="s">
        <v>19108</v>
      </c>
      <c r="AF2757" t="s">
        <v>19109</v>
      </c>
      <c r="AG2757" t="s">
        <v>82</v>
      </c>
      <c r="AH2757" t="s">
        <v>19110</v>
      </c>
      <c r="AJ2757" t="s">
        <v>19111</v>
      </c>
    </row>
    <row r="2758" spans="1:36" ht="13.5" customHeight="1" x14ac:dyDescent="0.2">
      <c r="A2758" t="s">
        <v>19112</v>
      </c>
      <c r="B2758" t="s">
        <v>19105</v>
      </c>
      <c r="C2758" t="s">
        <v>19113</v>
      </c>
      <c r="D2758" t="s">
        <v>1541</v>
      </c>
      <c r="E2758" t="s">
        <v>2670</v>
      </c>
      <c r="F2758" t="s">
        <v>12425</v>
      </c>
      <c r="G2758" t="s">
        <v>2672</v>
      </c>
      <c r="H2758" t="s">
        <v>19114</v>
      </c>
      <c r="I2758" t="s">
        <v>46</v>
      </c>
      <c r="J2758" t="s">
        <v>47</v>
      </c>
      <c r="L2758" t="s">
        <v>48</v>
      </c>
      <c r="M2758" t="s">
        <v>65</v>
      </c>
      <c r="P2758" t="s">
        <v>19108</v>
      </c>
      <c r="AF2758" t="s">
        <v>15792</v>
      </c>
      <c r="AG2758" t="s">
        <v>82</v>
      </c>
      <c r="AH2758" t="s">
        <v>19115</v>
      </c>
      <c r="AJ2758" t="s">
        <v>19116</v>
      </c>
    </row>
    <row r="2759" spans="1:36" ht="13.5" customHeight="1" x14ac:dyDescent="0.2">
      <c r="A2759" t="s">
        <v>19117</v>
      </c>
      <c r="B2759" t="s">
        <v>19105</v>
      </c>
      <c r="C2759" t="s">
        <v>19113</v>
      </c>
      <c r="D2759" t="s">
        <v>1541</v>
      </c>
      <c r="E2759" t="s">
        <v>19118</v>
      </c>
      <c r="F2759" t="s">
        <v>12425</v>
      </c>
      <c r="G2759" t="s">
        <v>10419</v>
      </c>
      <c r="H2759" t="s">
        <v>19119</v>
      </c>
      <c r="I2759" t="s">
        <v>46</v>
      </c>
      <c r="J2759" t="s">
        <v>47</v>
      </c>
      <c r="L2759" t="s">
        <v>48</v>
      </c>
      <c r="M2759" t="s">
        <v>65</v>
      </c>
      <c r="P2759" t="s">
        <v>19108</v>
      </c>
      <c r="AF2759" t="s">
        <v>13637</v>
      </c>
      <c r="AG2759" t="s">
        <v>82</v>
      </c>
      <c r="AH2759" t="s">
        <v>19120</v>
      </c>
      <c r="AJ2759" t="s">
        <v>19121</v>
      </c>
    </row>
    <row r="2760" spans="1:36" ht="13.5" customHeight="1" x14ac:dyDescent="0.2">
      <c r="A2760" t="s">
        <v>19122</v>
      </c>
      <c r="B2760" t="s">
        <v>19105</v>
      </c>
      <c r="C2760" t="s">
        <v>19106</v>
      </c>
      <c r="D2760" t="s">
        <v>1541</v>
      </c>
      <c r="E2760" t="s">
        <v>2670</v>
      </c>
      <c r="F2760" t="s">
        <v>12425</v>
      </c>
      <c r="G2760" t="s">
        <v>2672</v>
      </c>
      <c r="H2760" t="s">
        <v>19123</v>
      </c>
      <c r="I2760" t="s">
        <v>46</v>
      </c>
      <c r="J2760" t="s">
        <v>47</v>
      </c>
      <c r="L2760" t="s">
        <v>48</v>
      </c>
      <c r="M2760" t="s">
        <v>65</v>
      </c>
      <c r="P2760" t="s">
        <v>19108</v>
      </c>
      <c r="AF2760" t="s">
        <v>13387</v>
      </c>
      <c r="AG2760" t="s">
        <v>82</v>
      </c>
      <c r="AH2760" t="s">
        <v>19124</v>
      </c>
      <c r="AJ2760" t="s">
        <v>19125</v>
      </c>
    </row>
    <row r="2761" spans="1:36" ht="13.5" customHeight="1" x14ac:dyDescent="0.2">
      <c r="A2761" t="s">
        <v>19126</v>
      </c>
      <c r="B2761" t="s">
        <v>19105</v>
      </c>
      <c r="C2761" t="s">
        <v>19106</v>
      </c>
      <c r="D2761" t="s">
        <v>1541</v>
      </c>
      <c r="E2761" t="s">
        <v>19118</v>
      </c>
      <c r="F2761" t="s">
        <v>12425</v>
      </c>
      <c r="G2761" t="s">
        <v>10419</v>
      </c>
      <c r="H2761" t="s">
        <v>19127</v>
      </c>
      <c r="I2761" t="s">
        <v>46</v>
      </c>
      <c r="J2761" t="s">
        <v>47</v>
      </c>
      <c r="L2761" t="s">
        <v>48</v>
      </c>
      <c r="M2761" t="s">
        <v>65</v>
      </c>
      <c r="P2761" t="s">
        <v>19128</v>
      </c>
      <c r="AF2761" t="s">
        <v>12819</v>
      </c>
      <c r="AG2761" t="s">
        <v>82</v>
      </c>
      <c r="AH2761" t="s">
        <v>19129</v>
      </c>
      <c r="AJ2761" t="s">
        <v>19130</v>
      </c>
    </row>
    <row r="2762" spans="1:36" ht="13.5" customHeight="1" x14ac:dyDescent="0.2">
      <c r="A2762" t="s">
        <v>19131</v>
      </c>
      <c r="B2762" t="s">
        <v>19105</v>
      </c>
      <c r="C2762" t="s">
        <v>19106</v>
      </c>
      <c r="D2762" t="s">
        <v>1541</v>
      </c>
      <c r="E2762" t="s">
        <v>2670</v>
      </c>
      <c r="F2762" t="s">
        <v>12425</v>
      </c>
      <c r="G2762" t="s">
        <v>2672</v>
      </c>
      <c r="H2762" t="s">
        <v>19132</v>
      </c>
      <c r="I2762" t="s">
        <v>46</v>
      </c>
      <c r="J2762" t="s">
        <v>47</v>
      </c>
      <c r="L2762" t="s">
        <v>48</v>
      </c>
      <c r="M2762" t="s">
        <v>65</v>
      </c>
      <c r="P2762" t="s">
        <v>19128</v>
      </c>
      <c r="AF2762" t="s">
        <v>1099</v>
      </c>
      <c r="AG2762" t="s">
        <v>82</v>
      </c>
      <c r="AH2762" t="s">
        <v>19133</v>
      </c>
      <c r="AJ2762" t="s">
        <v>19134</v>
      </c>
    </row>
    <row r="2763" spans="1:36" ht="13.5" customHeight="1" x14ac:dyDescent="0.2">
      <c r="A2763" t="s">
        <v>19135</v>
      </c>
      <c r="B2763" t="s">
        <v>19105</v>
      </c>
      <c r="C2763" t="s">
        <v>19106</v>
      </c>
      <c r="D2763" t="s">
        <v>1541</v>
      </c>
      <c r="E2763" t="s">
        <v>19118</v>
      </c>
      <c r="F2763" t="s">
        <v>12425</v>
      </c>
      <c r="G2763" t="s">
        <v>10419</v>
      </c>
      <c r="H2763" t="s">
        <v>19136</v>
      </c>
      <c r="I2763" t="s">
        <v>46</v>
      </c>
      <c r="J2763" t="s">
        <v>47</v>
      </c>
      <c r="L2763" t="s">
        <v>48</v>
      </c>
      <c r="M2763" t="s">
        <v>65</v>
      </c>
      <c r="P2763" t="s">
        <v>19128</v>
      </c>
      <c r="AF2763" t="s">
        <v>3995</v>
      </c>
      <c r="AG2763" t="s">
        <v>82</v>
      </c>
      <c r="AH2763" t="s">
        <v>19137</v>
      </c>
      <c r="AJ2763" t="s">
        <v>19138</v>
      </c>
    </row>
    <row r="2764" spans="1:36" ht="13.5" customHeight="1" x14ac:dyDescent="0.2">
      <c r="A2764" t="s">
        <v>19139</v>
      </c>
      <c r="B2764" t="s">
        <v>19140</v>
      </c>
      <c r="C2764" t="s">
        <v>19141</v>
      </c>
      <c r="D2764" t="s">
        <v>1541</v>
      </c>
      <c r="E2764" t="s">
        <v>2670</v>
      </c>
      <c r="F2764" t="s">
        <v>19142</v>
      </c>
      <c r="G2764" t="s">
        <v>19143</v>
      </c>
      <c r="H2764" t="s">
        <v>19144</v>
      </c>
      <c r="I2764" t="s">
        <v>46</v>
      </c>
      <c r="J2764" t="s">
        <v>47</v>
      </c>
      <c r="L2764" t="s">
        <v>48</v>
      </c>
      <c r="M2764" t="s">
        <v>65</v>
      </c>
      <c r="P2764" t="s">
        <v>19145</v>
      </c>
      <c r="AF2764" t="s">
        <v>19146</v>
      </c>
      <c r="AG2764" t="s">
        <v>82</v>
      </c>
      <c r="AH2764" t="s">
        <v>19147</v>
      </c>
      <c r="AJ2764" t="s">
        <v>19148</v>
      </c>
    </row>
    <row r="2765" spans="1:36" ht="13.5" customHeight="1" x14ac:dyDescent="0.2">
      <c r="A2765" t="s">
        <v>19149</v>
      </c>
      <c r="B2765" t="s">
        <v>19150</v>
      </c>
      <c r="C2765" t="s">
        <v>19151</v>
      </c>
      <c r="D2765" t="s">
        <v>1541</v>
      </c>
      <c r="E2765" t="s">
        <v>2670</v>
      </c>
      <c r="F2765" t="s">
        <v>12425</v>
      </c>
      <c r="G2765" t="s">
        <v>2672</v>
      </c>
      <c r="H2765" t="s">
        <v>19152</v>
      </c>
      <c r="I2765" t="s">
        <v>46</v>
      </c>
      <c r="J2765" t="s">
        <v>47</v>
      </c>
      <c r="L2765" t="s">
        <v>48</v>
      </c>
      <c r="M2765" t="s">
        <v>65</v>
      </c>
      <c r="P2765" t="s">
        <v>19153</v>
      </c>
      <c r="AF2765" t="s">
        <v>10503</v>
      </c>
      <c r="AG2765" t="s">
        <v>82</v>
      </c>
      <c r="AH2765" t="s">
        <v>19154</v>
      </c>
      <c r="AJ2765" t="s">
        <v>19155</v>
      </c>
    </row>
    <row r="2766" spans="1:36" ht="13.5" customHeight="1" x14ac:dyDescent="0.2">
      <c r="A2766" t="s">
        <v>19156</v>
      </c>
      <c r="B2766" t="s">
        <v>19157</v>
      </c>
      <c r="C2766" t="s">
        <v>19158</v>
      </c>
      <c r="D2766" t="s">
        <v>1541</v>
      </c>
      <c r="E2766" t="s">
        <v>2670</v>
      </c>
      <c r="F2766" t="s">
        <v>12425</v>
      </c>
      <c r="G2766" t="s">
        <v>2672</v>
      </c>
      <c r="H2766" t="s">
        <v>19159</v>
      </c>
      <c r="I2766" t="s">
        <v>46</v>
      </c>
      <c r="J2766" t="s">
        <v>47</v>
      </c>
      <c r="L2766" t="s">
        <v>48</v>
      </c>
      <c r="M2766" t="s">
        <v>65</v>
      </c>
      <c r="P2766" t="s">
        <v>19160</v>
      </c>
      <c r="AF2766" t="s">
        <v>1274</v>
      </c>
      <c r="AG2766" t="s">
        <v>82</v>
      </c>
      <c r="AH2766" t="s">
        <v>19161</v>
      </c>
      <c r="AJ2766" t="s">
        <v>19162</v>
      </c>
    </row>
    <row r="2767" spans="1:36" ht="13.5" customHeight="1" x14ac:dyDescent="0.2">
      <c r="A2767" t="s">
        <v>19163</v>
      </c>
      <c r="B2767" t="s">
        <v>19164</v>
      </c>
      <c r="C2767" t="s">
        <v>19165</v>
      </c>
      <c r="D2767" t="s">
        <v>1541</v>
      </c>
      <c r="E2767" t="s">
        <v>19097</v>
      </c>
      <c r="F2767" t="s">
        <v>19098</v>
      </c>
      <c r="G2767" t="s">
        <v>10679</v>
      </c>
      <c r="H2767" t="s">
        <v>19166</v>
      </c>
      <c r="I2767" t="s">
        <v>46</v>
      </c>
      <c r="J2767" t="s">
        <v>47</v>
      </c>
      <c r="L2767" t="s">
        <v>48</v>
      </c>
      <c r="M2767" t="s">
        <v>65</v>
      </c>
      <c r="P2767" t="s">
        <v>19167</v>
      </c>
      <c r="AF2767" t="s">
        <v>13460</v>
      </c>
      <c r="AG2767" t="s">
        <v>82</v>
      </c>
      <c r="AH2767" t="s">
        <v>19168</v>
      </c>
      <c r="AJ2767" t="s">
        <v>19169</v>
      </c>
    </row>
    <row r="2768" spans="1:36" ht="13.5" customHeight="1" x14ac:dyDescent="0.2">
      <c r="A2768" t="s">
        <v>19170</v>
      </c>
      <c r="B2768" t="s">
        <v>19171</v>
      </c>
      <c r="C2768" t="s">
        <v>19165</v>
      </c>
      <c r="D2768" t="s">
        <v>1541</v>
      </c>
      <c r="E2768" t="s">
        <v>19097</v>
      </c>
      <c r="F2768" t="s">
        <v>19098</v>
      </c>
      <c r="G2768" t="s">
        <v>19172</v>
      </c>
      <c r="H2768" t="s">
        <v>19173</v>
      </c>
      <c r="I2768" t="s">
        <v>46</v>
      </c>
      <c r="J2768" t="s">
        <v>47</v>
      </c>
      <c r="L2768" t="s">
        <v>48</v>
      </c>
      <c r="M2768" t="s">
        <v>65</v>
      </c>
      <c r="P2768" t="s">
        <v>19108</v>
      </c>
      <c r="AF2768" t="s">
        <v>13460</v>
      </c>
      <c r="AG2768" t="s">
        <v>82</v>
      </c>
      <c r="AH2768" t="s">
        <v>19174</v>
      </c>
      <c r="AJ2768" t="s">
        <v>19175</v>
      </c>
    </row>
    <row r="2769" spans="1:36" ht="13.5" customHeight="1" x14ac:dyDescent="0.2">
      <c r="A2769" t="s">
        <v>19176</v>
      </c>
      <c r="B2769" t="s">
        <v>19177</v>
      </c>
      <c r="C2769" t="s">
        <v>19178</v>
      </c>
      <c r="D2769" t="s">
        <v>1541</v>
      </c>
      <c r="E2769" t="s">
        <v>2670</v>
      </c>
      <c r="F2769" t="s">
        <v>12425</v>
      </c>
      <c r="G2769" t="s">
        <v>2672</v>
      </c>
      <c r="H2769" t="s">
        <v>19179</v>
      </c>
      <c r="I2769" t="s">
        <v>46</v>
      </c>
      <c r="J2769" t="s">
        <v>47</v>
      </c>
      <c r="L2769" t="s">
        <v>48</v>
      </c>
      <c r="M2769" t="s">
        <v>65</v>
      </c>
      <c r="P2769" t="s">
        <v>13193</v>
      </c>
      <c r="AF2769" t="s">
        <v>4999</v>
      </c>
      <c r="AG2769" t="s">
        <v>82</v>
      </c>
      <c r="AH2769" t="s">
        <v>19180</v>
      </c>
      <c r="AJ2769" t="s">
        <v>19181</v>
      </c>
    </row>
    <row r="2770" spans="1:36" ht="13.5" customHeight="1" x14ac:dyDescent="0.2">
      <c r="A2770" t="s">
        <v>19182</v>
      </c>
      <c r="B2770" t="s">
        <v>19183</v>
      </c>
      <c r="C2770" t="s">
        <v>19184</v>
      </c>
      <c r="D2770" t="s">
        <v>1541</v>
      </c>
      <c r="E2770" t="s">
        <v>2670</v>
      </c>
      <c r="F2770" t="s">
        <v>12425</v>
      </c>
      <c r="G2770" t="s">
        <v>2672</v>
      </c>
      <c r="H2770" t="s">
        <v>19185</v>
      </c>
      <c r="I2770" t="s">
        <v>46</v>
      </c>
      <c r="J2770" t="s">
        <v>47</v>
      </c>
      <c r="L2770" t="s">
        <v>48</v>
      </c>
      <c r="M2770" t="s">
        <v>65</v>
      </c>
      <c r="P2770" t="s">
        <v>19186</v>
      </c>
      <c r="AF2770" t="s">
        <v>19187</v>
      </c>
      <c r="AG2770" t="s">
        <v>82</v>
      </c>
      <c r="AH2770" t="s">
        <v>19188</v>
      </c>
      <c r="AJ2770" t="s">
        <v>19189</v>
      </c>
    </row>
    <row r="2771" spans="1:36" ht="13.5" customHeight="1" x14ac:dyDescent="0.2">
      <c r="A2771" t="s">
        <v>19190</v>
      </c>
      <c r="B2771" t="s">
        <v>19183</v>
      </c>
      <c r="C2771" t="s">
        <v>19191</v>
      </c>
      <c r="D2771" t="s">
        <v>1541</v>
      </c>
      <c r="E2771" t="s">
        <v>2670</v>
      </c>
      <c r="F2771" t="s">
        <v>12425</v>
      </c>
      <c r="G2771" t="s">
        <v>2672</v>
      </c>
      <c r="H2771" t="s">
        <v>19192</v>
      </c>
      <c r="I2771" t="s">
        <v>46</v>
      </c>
      <c r="J2771" t="s">
        <v>47</v>
      </c>
      <c r="L2771" t="s">
        <v>48</v>
      </c>
      <c r="M2771" t="s">
        <v>65</v>
      </c>
      <c r="P2771" t="s">
        <v>19186</v>
      </c>
      <c r="AF2771" t="s">
        <v>19187</v>
      </c>
      <c r="AG2771" t="s">
        <v>82</v>
      </c>
      <c r="AH2771" t="s">
        <v>19193</v>
      </c>
      <c r="AJ2771" t="s">
        <v>19194</v>
      </c>
    </row>
    <row r="2772" spans="1:36" ht="13.5" customHeight="1" x14ac:dyDescent="0.2">
      <c r="A2772" t="s">
        <v>19195</v>
      </c>
      <c r="B2772" t="s">
        <v>19196</v>
      </c>
      <c r="C2772" t="s">
        <v>19197</v>
      </c>
      <c r="D2772" t="s">
        <v>1541</v>
      </c>
      <c r="E2772" t="s">
        <v>2670</v>
      </c>
      <c r="F2772" t="s">
        <v>12425</v>
      </c>
      <c r="G2772" t="s">
        <v>2672</v>
      </c>
      <c r="H2772" t="s">
        <v>19198</v>
      </c>
      <c r="I2772" t="s">
        <v>46</v>
      </c>
      <c r="J2772" t="s">
        <v>47</v>
      </c>
      <c r="L2772" t="s">
        <v>48</v>
      </c>
      <c r="M2772" t="s">
        <v>65</v>
      </c>
      <c r="P2772" t="s">
        <v>19199</v>
      </c>
      <c r="AF2772" t="s">
        <v>19187</v>
      </c>
      <c r="AG2772" t="s">
        <v>82</v>
      </c>
      <c r="AH2772" t="s">
        <v>19200</v>
      </c>
      <c r="AJ2772" t="s">
        <v>19201</v>
      </c>
    </row>
    <row r="2773" spans="1:36" ht="13.5" customHeight="1" x14ac:dyDescent="0.2">
      <c r="A2773" t="s">
        <v>19202</v>
      </c>
      <c r="B2773" t="s">
        <v>19203</v>
      </c>
      <c r="C2773" t="s">
        <v>19204</v>
      </c>
      <c r="D2773" t="s">
        <v>1541</v>
      </c>
      <c r="E2773" t="s">
        <v>2670</v>
      </c>
      <c r="F2773" t="s">
        <v>12425</v>
      </c>
      <c r="G2773" t="s">
        <v>2672</v>
      </c>
      <c r="H2773" t="s">
        <v>19205</v>
      </c>
      <c r="I2773" t="s">
        <v>46</v>
      </c>
      <c r="J2773" t="s">
        <v>47</v>
      </c>
      <c r="L2773" t="s">
        <v>48</v>
      </c>
      <c r="M2773" t="s">
        <v>65</v>
      </c>
      <c r="P2773" t="s">
        <v>19206</v>
      </c>
      <c r="AF2773" t="s">
        <v>15833</v>
      </c>
      <c r="AG2773" t="s">
        <v>82</v>
      </c>
      <c r="AH2773" t="s">
        <v>19207</v>
      </c>
      <c r="AJ2773" t="s">
        <v>19208</v>
      </c>
    </row>
    <row r="2774" spans="1:36" ht="13.5" customHeight="1" x14ac:dyDescent="0.2">
      <c r="A2774" t="s">
        <v>19209</v>
      </c>
      <c r="B2774" t="s">
        <v>19210</v>
      </c>
      <c r="C2774" t="s">
        <v>19211</v>
      </c>
      <c r="D2774" t="s">
        <v>1541</v>
      </c>
      <c r="E2774" t="s">
        <v>2670</v>
      </c>
      <c r="F2774" t="s">
        <v>12425</v>
      </c>
      <c r="G2774" t="s">
        <v>2672</v>
      </c>
      <c r="H2774" t="s">
        <v>19212</v>
      </c>
      <c r="I2774" t="s">
        <v>46</v>
      </c>
      <c r="J2774" t="s">
        <v>47</v>
      </c>
      <c r="L2774" t="s">
        <v>48</v>
      </c>
      <c r="M2774" t="s">
        <v>65</v>
      </c>
      <c r="P2774" t="s">
        <v>13193</v>
      </c>
      <c r="AF2774" t="s">
        <v>3454</v>
      </c>
      <c r="AG2774" t="s">
        <v>82</v>
      </c>
      <c r="AH2774" t="s">
        <v>19213</v>
      </c>
      <c r="AJ2774" t="s">
        <v>19214</v>
      </c>
    </row>
    <row r="2775" spans="1:36" ht="13.5" customHeight="1" x14ac:dyDescent="0.2">
      <c r="A2775" t="s">
        <v>19215</v>
      </c>
      <c r="B2775" t="s">
        <v>19216</v>
      </c>
      <c r="C2775" t="s">
        <v>19217</v>
      </c>
      <c r="D2775" t="s">
        <v>1541</v>
      </c>
      <c r="E2775" t="s">
        <v>19218</v>
      </c>
      <c r="F2775" t="s">
        <v>19219</v>
      </c>
      <c r="G2775" t="s">
        <v>10419</v>
      </c>
      <c r="H2775" t="s">
        <v>19220</v>
      </c>
      <c r="I2775" t="s">
        <v>46</v>
      </c>
      <c r="J2775" t="s">
        <v>47</v>
      </c>
      <c r="L2775" t="s">
        <v>48</v>
      </c>
      <c r="M2775" t="s">
        <v>65</v>
      </c>
      <c r="P2775" t="s">
        <v>19221</v>
      </c>
      <c r="AF2775" t="s">
        <v>19222</v>
      </c>
      <c r="AG2775" t="s">
        <v>82</v>
      </c>
      <c r="AH2775" t="s">
        <v>19223</v>
      </c>
      <c r="AJ2775" t="s">
        <v>19224</v>
      </c>
    </row>
    <row r="2776" spans="1:36" ht="13.5" customHeight="1" x14ac:dyDescent="0.2">
      <c r="A2776" t="s">
        <v>19225</v>
      </c>
      <c r="B2776" t="s">
        <v>19226</v>
      </c>
      <c r="C2776" t="s">
        <v>19227</v>
      </c>
      <c r="D2776" t="s">
        <v>1541</v>
      </c>
      <c r="E2776" t="s">
        <v>2670</v>
      </c>
      <c r="F2776" t="s">
        <v>12425</v>
      </c>
      <c r="G2776" t="s">
        <v>2672</v>
      </c>
      <c r="H2776" t="s">
        <v>19228</v>
      </c>
      <c r="I2776" t="s">
        <v>46</v>
      </c>
      <c r="J2776" t="s">
        <v>47</v>
      </c>
      <c r="L2776" t="s">
        <v>48</v>
      </c>
      <c r="M2776" t="s">
        <v>65</v>
      </c>
      <c r="P2776" t="s">
        <v>19229</v>
      </c>
      <c r="AF2776" t="s">
        <v>19230</v>
      </c>
      <c r="AG2776" t="s">
        <v>82</v>
      </c>
      <c r="AH2776" t="s">
        <v>19231</v>
      </c>
      <c r="AJ2776" t="s">
        <v>19232</v>
      </c>
    </row>
    <row r="2777" spans="1:36" ht="13.5" customHeight="1" x14ac:dyDescent="0.2">
      <c r="A2777" t="s">
        <v>19233</v>
      </c>
      <c r="B2777" t="s">
        <v>19234</v>
      </c>
      <c r="C2777" t="s">
        <v>19235</v>
      </c>
      <c r="D2777" t="s">
        <v>1541</v>
      </c>
      <c r="E2777" t="s">
        <v>19236</v>
      </c>
      <c r="F2777" t="s">
        <v>12425</v>
      </c>
      <c r="G2777" t="s">
        <v>10419</v>
      </c>
      <c r="H2777" t="s">
        <v>19237</v>
      </c>
      <c r="I2777" t="s">
        <v>46</v>
      </c>
      <c r="J2777" t="s">
        <v>47</v>
      </c>
      <c r="L2777" t="s">
        <v>48</v>
      </c>
      <c r="M2777" t="s">
        <v>65</v>
      </c>
      <c r="P2777" t="s">
        <v>19238</v>
      </c>
      <c r="AF2777" t="s">
        <v>6062</v>
      </c>
      <c r="AG2777" t="s">
        <v>82</v>
      </c>
      <c r="AH2777" t="s">
        <v>19239</v>
      </c>
      <c r="AJ2777" t="s">
        <v>19240</v>
      </c>
    </row>
    <row r="2778" spans="1:36" ht="13.5" customHeight="1" x14ac:dyDescent="0.2">
      <c r="A2778" t="s">
        <v>19241</v>
      </c>
      <c r="B2778" t="s">
        <v>19242</v>
      </c>
      <c r="C2778" t="s">
        <v>19243</v>
      </c>
      <c r="D2778" t="s">
        <v>1541</v>
      </c>
      <c r="E2778" t="s">
        <v>2670</v>
      </c>
      <c r="F2778" t="s">
        <v>12425</v>
      </c>
      <c r="G2778" t="s">
        <v>2672</v>
      </c>
      <c r="H2778" t="s">
        <v>19244</v>
      </c>
      <c r="I2778" t="s">
        <v>46</v>
      </c>
      <c r="J2778" t="s">
        <v>47</v>
      </c>
      <c r="L2778" t="s">
        <v>48</v>
      </c>
      <c r="M2778" t="s">
        <v>65</v>
      </c>
      <c r="P2778" t="s">
        <v>19245</v>
      </c>
      <c r="AG2778" t="s">
        <v>82</v>
      </c>
      <c r="AH2778" t="s">
        <v>19246</v>
      </c>
      <c r="AJ2778" t="s">
        <v>19247</v>
      </c>
    </row>
    <row r="2779" spans="1:36" ht="13.5" customHeight="1" x14ac:dyDescent="0.2">
      <c r="A2779" t="s">
        <v>19248</v>
      </c>
      <c r="B2779" t="s">
        <v>19249</v>
      </c>
      <c r="C2779" t="s">
        <v>19250</v>
      </c>
      <c r="D2779" t="s">
        <v>1541</v>
      </c>
      <c r="E2779" t="s">
        <v>19251</v>
      </c>
      <c r="F2779" t="s">
        <v>19252</v>
      </c>
      <c r="G2779" t="s">
        <v>10419</v>
      </c>
      <c r="H2779" t="s">
        <v>19253</v>
      </c>
      <c r="I2779" t="s">
        <v>46</v>
      </c>
      <c r="J2779" t="s">
        <v>47</v>
      </c>
      <c r="L2779" t="s">
        <v>48</v>
      </c>
      <c r="M2779" t="s">
        <v>65</v>
      </c>
      <c r="P2779" t="s">
        <v>19254</v>
      </c>
      <c r="AF2779" t="s">
        <v>19255</v>
      </c>
      <c r="AG2779" t="s">
        <v>82</v>
      </c>
      <c r="AH2779" t="s">
        <v>19256</v>
      </c>
      <c r="AJ2779" t="s">
        <v>19257</v>
      </c>
    </row>
    <row r="2780" spans="1:36" ht="13.5" customHeight="1" x14ac:dyDescent="0.2">
      <c r="A2780" t="s">
        <v>19258</v>
      </c>
      <c r="B2780" t="s">
        <v>19259</v>
      </c>
      <c r="C2780" t="s">
        <v>19260</v>
      </c>
      <c r="D2780" t="s">
        <v>1541</v>
      </c>
      <c r="E2780" t="s">
        <v>2670</v>
      </c>
      <c r="F2780" t="s">
        <v>12425</v>
      </c>
      <c r="G2780" t="s">
        <v>2672</v>
      </c>
      <c r="H2780" t="s">
        <v>19261</v>
      </c>
      <c r="I2780" t="s">
        <v>46</v>
      </c>
      <c r="J2780" t="s">
        <v>47</v>
      </c>
      <c r="L2780" t="s">
        <v>48</v>
      </c>
      <c r="M2780" t="s">
        <v>65</v>
      </c>
      <c r="P2780" t="s">
        <v>19262</v>
      </c>
      <c r="AF2780" t="s">
        <v>19263</v>
      </c>
      <c r="AG2780" t="s">
        <v>82</v>
      </c>
      <c r="AH2780" t="s">
        <v>19264</v>
      </c>
      <c r="AJ2780" t="s">
        <v>19265</v>
      </c>
    </row>
    <row r="2781" spans="1:36" ht="13.5" customHeight="1" x14ac:dyDescent="0.2">
      <c r="A2781" t="s">
        <v>19266</v>
      </c>
      <c r="B2781" t="s">
        <v>19267</v>
      </c>
      <c r="C2781" t="s">
        <v>19268</v>
      </c>
      <c r="D2781" t="s">
        <v>1541</v>
      </c>
      <c r="E2781" t="s">
        <v>2670</v>
      </c>
      <c r="F2781" t="s">
        <v>19269</v>
      </c>
      <c r="G2781" t="s">
        <v>19270</v>
      </c>
      <c r="H2781" t="s">
        <v>19271</v>
      </c>
      <c r="I2781" t="s">
        <v>46</v>
      </c>
      <c r="J2781" t="s">
        <v>47</v>
      </c>
      <c r="L2781" t="s">
        <v>48</v>
      </c>
      <c r="M2781" t="s">
        <v>65</v>
      </c>
      <c r="P2781" t="s">
        <v>19272</v>
      </c>
      <c r="AF2781" t="s">
        <v>4999</v>
      </c>
      <c r="AG2781" t="s">
        <v>82</v>
      </c>
      <c r="AH2781" t="s">
        <v>19273</v>
      </c>
      <c r="AJ2781" t="s">
        <v>19274</v>
      </c>
    </row>
    <row r="2782" spans="1:36" ht="13.5" customHeight="1" x14ac:dyDescent="0.2">
      <c r="A2782" t="s">
        <v>19275</v>
      </c>
      <c r="B2782" t="s">
        <v>19276</v>
      </c>
      <c r="C2782" t="s">
        <v>19277</v>
      </c>
      <c r="D2782" t="s">
        <v>1541</v>
      </c>
      <c r="E2782" t="s">
        <v>2670</v>
      </c>
      <c r="F2782" t="s">
        <v>12425</v>
      </c>
      <c r="G2782" t="s">
        <v>2672</v>
      </c>
      <c r="H2782" t="s">
        <v>19278</v>
      </c>
      <c r="I2782" t="s">
        <v>46</v>
      </c>
      <c r="J2782" t="s">
        <v>47</v>
      </c>
      <c r="L2782" t="s">
        <v>48</v>
      </c>
      <c r="M2782" t="s">
        <v>65</v>
      </c>
      <c r="P2782" t="s">
        <v>19279</v>
      </c>
      <c r="AF2782" t="s">
        <v>2195</v>
      </c>
      <c r="AG2782" t="s">
        <v>82</v>
      </c>
      <c r="AH2782" t="s">
        <v>19280</v>
      </c>
      <c r="AJ2782" t="s">
        <v>19281</v>
      </c>
    </row>
    <row r="2783" spans="1:36" ht="13.5" customHeight="1" x14ac:dyDescent="0.2">
      <c r="A2783" t="s">
        <v>19282</v>
      </c>
      <c r="B2783" t="s">
        <v>19283</v>
      </c>
      <c r="C2783" t="s">
        <v>19284</v>
      </c>
      <c r="D2783" t="s">
        <v>4143</v>
      </c>
      <c r="E2783" t="s">
        <v>2670</v>
      </c>
      <c r="F2783" t="s">
        <v>12502</v>
      </c>
      <c r="G2783" t="s">
        <v>2672</v>
      </c>
      <c r="H2783" t="s">
        <v>19285</v>
      </c>
      <c r="I2783" t="s">
        <v>46</v>
      </c>
      <c r="J2783" t="s">
        <v>47</v>
      </c>
      <c r="L2783" t="s">
        <v>48</v>
      </c>
      <c r="M2783" t="s">
        <v>65</v>
      </c>
      <c r="N2783" t="s">
        <v>10451</v>
      </c>
      <c r="P2783" t="s">
        <v>19286</v>
      </c>
      <c r="Q2783" t="s">
        <v>19287</v>
      </c>
      <c r="R2783" t="s">
        <v>10932</v>
      </c>
      <c r="U2783" t="s">
        <v>851</v>
      </c>
      <c r="Z2783" t="s">
        <v>99</v>
      </c>
      <c r="AH2783" t="s">
        <v>19288</v>
      </c>
      <c r="AJ2783" t="s">
        <v>19289</v>
      </c>
    </row>
    <row r="2784" spans="1:36" ht="13.5" customHeight="1" x14ac:dyDescent="0.2">
      <c r="A2784" t="s">
        <v>19290</v>
      </c>
      <c r="B2784" t="s">
        <v>19291</v>
      </c>
      <c r="C2784" t="s">
        <v>19292</v>
      </c>
      <c r="D2784" t="s">
        <v>1541</v>
      </c>
      <c r="E2784" t="s">
        <v>2670</v>
      </c>
      <c r="F2784" t="s">
        <v>12425</v>
      </c>
      <c r="G2784" t="s">
        <v>2672</v>
      </c>
      <c r="H2784" t="s">
        <v>19293</v>
      </c>
      <c r="I2784" t="s">
        <v>46</v>
      </c>
      <c r="J2784" t="s">
        <v>47</v>
      </c>
      <c r="L2784" t="s">
        <v>48</v>
      </c>
      <c r="M2784" t="s">
        <v>65</v>
      </c>
      <c r="P2784" t="s">
        <v>19294</v>
      </c>
      <c r="AF2784" t="s">
        <v>9800</v>
      </c>
      <c r="AG2784" t="s">
        <v>82</v>
      </c>
      <c r="AH2784" t="s">
        <v>19295</v>
      </c>
      <c r="AJ2784" t="s">
        <v>19296</v>
      </c>
    </row>
    <row r="2785" spans="1:36" ht="13.5" customHeight="1" x14ac:dyDescent="0.2">
      <c r="A2785" t="s">
        <v>19297</v>
      </c>
      <c r="B2785" t="s">
        <v>19298</v>
      </c>
      <c r="C2785" t="s">
        <v>19299</v>
      </c>
      <c r="D2785" t="s">
        <v>1541</v>
      </c>
      <c r="E2785" t="s">
        <v>19300</v>
      </c>
      <c r="F2785" t="s">
        <v>19301</v>
      </c>
      <c r="G2785" t="s">
        <v>2672</v>
      </c>
      <c r="H2785" t="s">
        <v>19302</v>
      </c>
      <c r="I2785" t="s">
        <v>46</v>
      </c>
      <c r="J2785" t="s">
        <v>47</v>
      </c>
      <c r="L2785" t="s">
        <v>48</v>
      </c>
      <c r="M2785" t="s">
        <v>65</v>
      </c>
      <c r="P2785" t="s">
        <v>19303</v>
      </c>
      <c r="AF2785" t="s">
        <v>19304</v>
      </c>
      <c r="AG2785" t="s">
        <v>82</v>
      </c>
      <c r="AH2785" t="s">
        <v>19305</v>
      </c>
      <c r="AJ2785" t="s">
        <v>19306</v>
      </c>
    </row>
    <row r="2786" spans="1:36" ht="13.5" customHeight="1" x14ac:dyDescent="0.2">
      <c r="A2786" t="s">
        <v>19307</v>
      </c>
      <c r="B2786" t="s">
        <v>19291</v>
      </c>
      <c r="C2786" t="s">
        <v>19308</v>
      </c>
      <c r="D2786" t="s">
        <v>1541</v>
      </c>
      <c r="E2786" t="s">
        <v>2670</v>
      </c>
      <c r="F2786" t="s">
        <v>12425</v>
      </c>
      <c r="G2786" t="s">
        <v>2672</v>
      </c>
      <c r="H2786" t="s">
        <v>19309</v>
      </c>
      <c r="I2786" t="s">
        <v>46</v>
      </c>
      <c r="J2786" t="s">
        <v>47</v>
      </c>
      <c r="L2786" t="s">
        <v>48</v>
      </c>
      <c r="M2786" t="s">
        <v>65</v>
      </c>
      <c r="P2786" t="s">
        <v>19294</v>
      </c>
      <c r="AF2786" t="s">
        <v>9800</v>
      </c>
      <c r="AG2786" t="s">
        <v>82</v>
      </c>
      <c r="AH2786" t="s">
        <v>19310</v>
      </c>
      <c r="AJ2786" t="s">
        <v>19311</v>
      </c>
    </row>
    <row r="2787" spans="1:36" ht="13.5" customHeight="1" x14ac:dyDescent="0.2">
      <c r="A2787" t="s">
        <v>19312</v>
      </c>
      <c r="B2787" t="s">
        <v>19313</v>
      </c>
      <c r="C2787" t="s">
        <v>19292</v>
      </c>
      <c r="D2787" t="s">
        <v>1541</v>
      </c>
      <c r="E2787" t="s">
        <v>2670</v>
      </c>
      <c r="F2787" t="s">
        <v>12425</v>
      </c>
      <c r="G2787" t="s">
        <v>2672</v>
      </c>
      <c r="H2787" t="s">
        <v>19314</v>
      </c>
      <c r="I2787" t="s">
        <v>46</v>
      </c>
      <c r="J2787" t="s">
        <v>47</v>
      </c>
      <c r="L2787" t="s">
        <v>48</v>
      </c>
      <c r="M2787" t="s">
        <v>65</v>
      </c>
      <c r="P2787" t="s">
        <v>19294</v>
      </c>
      <c r="AF2787" t="s">
        <v>9800</v>
      </c>
      <c r="AG2787" t="s">
        <v>82</v>
      </c>
      <c r="AH2787" t="s">
        <v>19315</v>
      </c>
      <c r="AJ2787" t="s">
        <v>19316</v>
      </c>
    </row>
    <row r="2788" spans="1:36" ht="13.5" customHeight="1" x14ac:dyDescent="0.2">
      <c r="A2788" t="s">
        <v>19317</v>
      </c>
      <c r="B2788" t="s">
        <v>19313</v>
      </c>
      <c r="C2788" t="s">
        <v>19308</v>
      </c>
      <c r="D2788" t="s">
        <v>1541</v>
      </c>
      <c r="E2788" t="s">
        <v>2670</v>
      </c>
      <c r="F2788" t="s">
        <v>12425</v>
      </c>
      <c r="G2788" t="s">
        <v>2672</v>
      </c>
      <c r="H2788" t="s">
        <v>19318</v>
      </c>
      <c r="I2788" t="s">
        <v>46</v>
      </c>
      <c r="J2788" t="s">
        <v>47</v>
      </c>
      <c r="L2788" t="s">
        <v>48</v>
      </c>
      <c r="M2788" t="s">
        <v>65</v>
      </c>
      <c r="P2788" t="s">
        <v>19294</v>
      </c>
      <c r="AF2788" t="s">
        <v>9800</v>
      </c>
      <c r="AG2788" t="s">
        <v>82</v>
      </c>
      <c r="AH2788" t="s">
        <v>19319</v>
      </c>
      <c r="AJ2788" t="s">
        <v>19320</v>
      </c>
    </row>
    <row r="2789" spans="1:36" ht="13.5" customHeight="1" x14ac:dyDescent="0.2">
      <c r="A2789" t="s">
        <v>19321</v>
      </c>
      <c r="B2789" t="s">
        <v>19322</v>
      </c>
      <c r="C2789" t="s">
        <v>19292</v>
      </c>
      <c r="D2789" t="s">
        <v>1541</v>
      </c>
      <c r="E2789" t="s">
        <v>2670</v>
      </c>
      <c r="F2789" t="s">
        <v>12425</v>
      </c>
      <c r="G2789" t="s">
        <v>2672</v>
      </c>
      <c r="H2789" t="s">
        <v>19323</v>
      </c>
      <c r="I2789" t="s">
        <v>46</v>
      </c>
      <c r="J2789" t="s">
        <v>47</v>
      </c>
      <c r="L2789" t="s">
        <v>48</v>
      </c>
      <c r="M2789" t="s">
        <v>65</v>
      </c>
      <c r="P2789" t="s">
        <v>19294</v>
      </c>
      <c r="AF2789" t="s">
        <v>9800</v>
      </c>
      <c r="AG2789" t="s">
        <v>82</v>
      </c>
      <c r="AH2789" t="s">
        <v>19324</v>
      </c>
      <c r="AJ2789" t="s">
        <v>19325</v>
      </c>
    </row>
    <row r="2790" spans="1:36" ht="13.5" customHeight="1" x14ac:dyDescent="0.2">
      <c r="A2790" t="s">
        <v>19326</v>
      </c>
      <c r="B2790" t="s">
        <v>12422</v>
      </c>
      <c r="C2790" t="s">
        <v>19327</v>
      </c>
      <c r="D2790" t="s">
        <v>1541</v>
      </c>
      <c r="E2790" t="s">
        <v>2670</v>
      </c>
      <c r="F2790" t="s">
        <v>12425</v>
      </c>
      <c r="G2790" t="s">
        <v>2672</v>
      </c>
      <c r="H2790" t="s">
        <v>19328</v>
      </c>
      <c r="I2790" t="s">
        <v>46</v>
      </c>
      <c r="J2790" t="s">
        <v>47</v>
      </c>
      <c r="L2790" t="s">
        <v>48</v>
      </c>
      <c r="M2790" t="s">
        <v>65</v>
      </c>
      <c r="P2790" t="s">
        <v>12427</v>
      </c>
      <c r="AF2790" t="s">
        <v>4062</v>
      </c>
      <c r="AG2790" t="s">
        <v>82</v>
      </c>
      <c r="AH2790" t="s">
        <v>19329</v>
      </c>
      <c r="AJ2790" t="s">
        <v>19330</v>
      </c>
    </row>
    <row r="2791" spans="1:36" ht="13.5" customHeight="1" x14ac:dyDescent="0.2">
      <c r="A2791" t="s">
        <v>19331</v>
      </c>
      <c r="B2791" t="s">
        <v>19322</v>
      </c>
      <c r="C2791" t="s">
        <v>19308</v>
      </c>
      <c r="D2791" t="s">
        <v>1541</v>
      </c>
      <c r="E2791" t="s">
        <v>2670</v>
      </c>
      <c r="F2791" t="s">
        <v>12425</v>
      </c>
      <c r="G2791" t="s">
        <v>2672</v>
      </c>
      <c r="H2791" t="s">
        <v>19332</v>
      </c>
      <c r="I2791" t="s">
        <v>46</v>
      </c>
      <c r="J2791" t="s">
        <v>47</v>
      </c>
      <c r="L2791" t="s">
        <v>48</v>
      </c>
      <c r="M2791" t="s">
        <v>65</v>
      </c>
      <c r="P2791" t="s">
        <v>19294</v>
      </c>
      <c r="AF2791" t="s">
        <v>9800</v>
      </c>
      <c r="AG2791" t="s">
        <v>82</v>
      </c>
      <c r="AH2791" t="s">
        <v>19333</v>
      </c>
      <c r="AJ2791" t="s">
        <v>19334</v>
      </c>
    </row>
    <row r="2792" spans="1:36" ht="13.5" customHeight="1" x14ac:dyDescent="0.2">
      <c r="A2792" t="s">
        <v>19335</v>
      </c>
      <c r="B2792" t="s">
        <v>19336</v>
      </c>
      <c r="C2792" t="s">
        <v>19337</v>
      </c>
      <c r="D2792" t="s">
        <v>1541</v>
      </c>
      <c r="E2792" t="s">
        <v>19300</v>
      </c>
      <c r="F2792" t="s">
        <v>19301</v>
      </c>
      <c r="G2792" t="s">
        <v>2672</v>
      </c>
      <c r="H2792" t="s">
        <v>19338</v>
      </c>
      <c r="I2792" t="s">
        <v>46</v>
      </c>
      <c r="J2792" t="s">
        <v>47</v>
      </c>
      <c r="L2792" t="s">
        <v>48</v>
      </c>
      <c r="M2792" t="s">
        <v>65</v>
      </c>
      <c r="P2792" t="s">
        <v>19339</v>
      </c>
      <c r="AF2792" t="s">
        <v>19304</v>
      </c>
      <c r="AG2792" t="s">
        <v>82</v>
      </c>
      <c r="AH2792" t="s">
        <v>19340</v>
      </c>
      <c r="AJ2792" t="s">
        <v>19341</v>
      </c>
    </row>
    <row r="2793" spans="1:36" ht="13.5" customHeight="1" x14ac:dyDescent="0.2">
      <c r="A2793" t="s">
        <v>19342</v>
      </c>
      <c r="B2793" t="s">
        <v>19343</v>
      </c>
      <c r="C2793" t="s">
        <v>19344</v>
      </c>
      <c r="D2793" t="s">
        <v>1541</v>
      </c>
      <c r="E2793" t="s">
        <v>2670</v>
      </c>
      <c r="F2793" t="s">
        <v>12425</v>
      </c>
      <c r="G2793" t="s">
        <v>2672</v>
      </c>
      <c r="H2793" t="s">
        <v>19345</v>
      </c>
      <c r="I2793" t="s">
        <v>46</v>
      </c>
      <c r="J2793" t="s">
        <v>47</v>
      </c>
      <c r="L2793" t="s">
        <v>48</v>
      </c>
      <c r="M2793" t="s">
        <v>65</v>
      </c>
      <c r="P2793" t="s">
        <v>19346</v>
      </c>
      <c r="AG2793" t="s">
        <v>82</v>
      </c>
      <c r="AH2793" t="s">
        <v>19347</v>
      </c>
      <c r="AJ2793" t="s">
        <v>19348</v>
      </c>
    </row>
    <row r="2794" spans="1:36" ht="13.5" customHeight="1" x14ac:dyDescent="0.2">
      <c r="A2794" t="s">
        <v>19349</v>
      </c>
      <c r="B2794" t="s">
        <v>19350</v>
      </c>
      <c r="C2794" t="s">
        <v>19351</v>
      </c>
      <c r="D2794" t="s">
        <v>1541</v>
      </c>
      <c r="E2794" t="s">
        <v>19352</v>
      </c>
      <c r="F2794" t="s">
        <v>12425</v>
      </c>
      <c r="G2794" t="s">
        <v>10419</v>
      </c>
      <c r="H2794" t="s">
        <v>19353</v>
      </c>
      <c r="I2794" t="s">
        <v>46</v>
      </c>
      <c r="J2794" t="s">
        <v>47</v>
      </c>
      <c r="L2794" t="s">
        <v>48</v>
      </c>
      <c r="M2794" t="s">
        <v>65</v>
      </c>
      <c r="P2794" t="s">
        <v>19354</v>
      </c>
      <c r="AF2794" t="s">
        <v>19355</v>
      </c>
      <c r="AG2794" t="s">
        <v>82</v>
      </c>
      <c r="AH2794" t="s">
        <v>19356</v>
      </c>
      <c r="AJ2794" t="s">
        <v>19357</v>
      </c>
    </row>
    <row r="2795" spans="1:36" ht="13.5" customHeight="1" x14ac:dyDescent="0.2">
      <c r="A2795" t="s">
        <v>19358</v>
      </c>
      <c r="B2795" t="s">
        <v>19359</v>
      </c>
      <c r="C2795" t="s">
        <v>19360</v>
      </c>
      <c r="D2795" t="s">
        <v>1541</v>
      </c>
      <c r="E2795" t="s">
        <v>2670</v>
      </c>
      <c r="F2795" t="s">
        <v>19361</v>
      </c>
      <c r="G2795" t="s">
        <v>19362</v>
      </c>
      <c r="H2795" t="s">
        <v>19363</v>
      </c>
      <c r="I2795" t="s">
        <v>46</v>
      </c>
      <c r="J2795" t="s">
        <v>47</v>
      </c>
      <c r="L2795" t="s">
        <v>48</v>
      </c>
      <c r="M2795" t="s">
        <v>65</v>
      </c>
      <c r="P2795" t="s">
        <v>19364</v>
      </c>
      <c r="AF2795" t="s">
        <v>19365</v>
      </c>
      <c r="AG2795" t="s">
        <v>82</v>
      </c>
      <c r="AH2795" t="s">
        <v>19366</v>
      </c>
      <c r="AJ2795" t="s">
        <v>19367</v>
      </c>
    </row>
    <row r="2796" spans="1:36" ht="13.5" customHeight="1" x14ac:dyDescent="0.2">
      <c r="A2796" t="s">
        <v>19368</v>
      </c>
      <c r="B2796" t="s">
        <v>19369</v>
      </c>
      <c r="C2796" t="s">
        <v>19370</v>
      </c>
      <c r="D2796" t="s">
        <v>1541</v>
      </c>
      <c r="E2796" t="s">
        <v>2670</v>
      </c>
      <c r="F2796" t="s">
        <v>12425</v>
      </c>
      <c r="G2796" t="s">
        <v>2672</v>
      </c>
      <c r="H2796" t="s">
        <v>19371</v>
      </c>
      <c r="I2796" t="s">
        <v>46</v>
      </c>
      <c r="J2796" t="s">
        <v>47</v>
      </c>
      <c r="L2796" t="s">
        <v>48</v>
      </c>
      <c r="M2796" t="s">
        <v>65</v>
      </c>
      <c r="P2796" t="s">
        <v>19372</v>
      </c>
      <c r="AF2796" t="s">
        <v>19373</v>
      </c>
      <c r="AG2796" t="s">
        <v>82</v>
      </c>
      <c r="AH2796" t="s">
        <v>19374</v>
      </c>
      <c r="AJ2796" t="s">
        <v>19375</v>
      </c>
    </row>
    <row r="2797" spans="1:36" ht="13.5" customHeight="1" x14ac:dyDescent="0.2">
      <c r="A2797" t="s">
        <v>19376</v>
      </c>
      <c r="B2797" t="s">
        <v>19377</v>
      </c>
      <c r="C2797" t="s">
        <v>19378</v>
      </c>
      <c r="D2797" t="s">
        <v>1541</v>
      </c>
      <c r="E2797" t="s">
        <v>2670</v>
      </c>
      <c r="F2797" t="s">
        <v>12425</v>
      </c>
      <c r="G2797" t="s">
        <v>2672</v>
      </c>
      <c r="H2797" t="s">
        <v>19379</v>
      </c>
      <c r="I2797" t="s">
        <v>46</v>
      </c>
      <c r="J2797" t="s">
        <v>47</v>
      </c>
      <c r="L2797" t="s">
        <v>48</v>
      </c>
      <c r="M2797" t="s">
        <v>65</v>
      </c>
      <c r="P2797" t="s">
        <v>19380</v>
      </c>
      <c r="AF2797" t="s">
        <v>13398</v>
      </c>
      <c r="AG2797" t="s">
        <v>82</v>
      </c>
      <c r="AH2797" t="s">
        <v>19381</v>
      </c>
      <c r="AJ2797" t="s">
        <v>19382</v>
      </c>
    </row>
    <row r="2798" spans="1:36" ht="13.5" customHeight="1" x14ac:dyDescent="0.2">
      <c r="A2798" t="s">
        <v>19383</v>
      </c>
      <c r="B2798" t="s">
        <v>19384</v>
      </c>
      <c r="C2798" t="s">
        <v>19385</v>
      </c>
      <c r="D2798" t="s">
        <v>1541</v>
      </c>
      <c r="E2798" t="s">
        <v>2670</v>
      </c>
      <c r="F2798" t="s">
        <v>12425</v>
      </c>
      <c r="G2798" t="s">
        <v>2672</v>
      </c>
      <c r="H2798" t="s">
        <v>19386</v>
      </c>
      <c r="I2798" t="s">
        <v>46</v>
      </c>
      <c r="J2798" t="s">
        <v>47</v>
      </c>
      <c r="L2798" t="s">
        <v>48</v>
      </c>
      <c r="M2798" t="s">
        <v>65</v>
      </c>
      <c r="P2798" t="s">
        <v>19387</v>
      </c>
      <c r="AF2798" t="s">
        <v>19388</v>
      </c>
      <c r="AG2798" t="s">
        <v>82</v>
      </c>
      <c r="AH2798" t="s">
        <v>19389</v>
      </c>
      <c r="AJ2798" t="s">
        <v>19390</v>
      </c>
    </row>
    <row r="2799" spans="1:36" ht="13.5" customHeight="1" x14ac:dyDescent="0.2">
      <c r="A2799" t="s">
        <v>19391</v>
      </c>
      <c r="B2799" t="s">
        <v>19392</v>
      </c>
      <c r="C2799" t="s">
        <v>19393</v>
      </c>
      <c r="D2799" t="s">
        <v>1541</v>
      </c>
      <c r="E2799" t="s">
        <v>2670</v>
      </c>
      <c r="F2799" t="s">
        <v>12425</v>
      </c>
      <c r="G2799" t="s">
        <v>19172</v>
      </c>
      <c r="H2799" t="s">
        <v>19394</v>
      </c>
      <c r="I2799" t="s">
        <v>46</v>
      </c>
      <c r="J2799" t="s">
        <v>47</v>
      </c>
      <c r="L2799" t="s">
        <v>48</v>
      </c>
      <c r="M2799" t="s">
        <v>65</v>
      </c>
      <c r="P2799" t="s">
        <v>19395</v>
      </c>
      <c r="AF2799" t="s">
        <v>19396</v>
      </c>
      <c r="AG2799" t="s">
        <v>82</v>
      </c>
      <c r="AH2799" t="s">
        <v>19397</v>
      </c>
      <c r="AJ2799" t="s">
        <v>19398</v>
      </c>
    </row>
    <row r="2800" spans="1:36" ht="13.5" customHeight="1" x14ac:dyDescent="0.2">
      <c r="A2800" t="s">
        <v>19399</v>
      </c>
      <c r="B2800" t="s">
        <v>19400</v>
      </c>
      <c r="C2800" t="s">
        <v>19401</v>
      </c>
      <c r="D2800" t="s">
        <v>1541</v>
      </c>
      <c r="E2800" t="s">
        <v>2670</v>
      </c>
      <c r="F2800" t="s">
        <v>12425</v>
      </c>
      <c r="G2800" t="s">
        <v>2672</v>
      </c>
      <c r="H2800" t="s">
        <v>19402</v>
      </c>
      <c r="I2800" t="s">
        <v>46</v>
      </c>
      <c r="J2800" t="s">
        <v>47</v>
      </c>
      <c r="L2800" t="s">
        <v>48</v>
      </c>
      <c r="M2800" t="s">
        <v>65</v>
      </c>
      <c r="P2800" t="s">
        <v>19403</v>
      </c>
      <c r="AF2800" t="s">
        <v>13398</v>
      </c>
      <c r="AG2800" t="s">
        <v>82</v>
      </c>
      <c r="AH2800" t="s">
        <v>19404</v>
      </c>
      <c r="AJ2800" t="s">
        <v>19405</v>
      </c>
    </row>
    <row r="2801" spans="1:36" ht="13.5" customHeight="1" x14ac:dyDescent="0.2">
      <c r="A2801" t="s">
        <v>19406</v>
      </c>
      <c r="B2801" t="s">
        <v>19407</v>
      </c>
      <c r="C2801" t="s">
        <v>19408</v>
      </c>
      <c r="D2801" t="s">
        <v>1541</v>
      </c>
      <c r="E2801" t="s">
        <v>2670</v>
      </c>
      <c r="F2801" t="s">
        <v>12425</v>
      </c>
      <c r="G2801" t="s">
        <v>2672</v>
      </c>
      <c r="H2801" t="s">
        <v>19409</v>
      </c>
      <c r="I2801" t="s">
        <v>46</v>
      </c>
      <c r="J2801" t="s">
        <v>47</v>
      </c>
      <c r="L2801" t="s">
        <v>48</v>
      </c>
      <c r="M2801" t="s">
        <v>65</v>
      </c>
      <c r="P2801" t="s">
        <v>19410</v>
      </c>
      <c r="AF2801" t="s">
        <v>19411</v>
      </c>
      <c r="AG2801" t="s">
        <v>82</v>
      </c>
      <c r="AH2801" t="s">
        <v>19412</v>
      </c>
      <c r="AJ2801" t="s">
        <v>19413</v>
      </c>
    </row>
    <row r="2802" spans="1:36" ht="13.5" customHeight="1" x14ac:dyDescent="0.2">
      <c r="A2802" t="s">
        <v>19414</v>
      </c>
      <c r="B2802" t="s">
        <v>19415</v>
      </c>
      <c r="C2802" t="s">
        <v>19416</v>
      </c>
      <c r="D2802" t="s">
        <v>1541</v>
      </c>
      <c r="E2802" t="s">
        <v>2670</v>
      </c>
      <c r="F2802" t="s">
        <v>12425</v>
      </c>
      <c r="G2802" t="s">
        <v>2672</v>
      </c>
      <c r="H2802" t="s">
        <v>19417</v>
      </c>
      <c r="I2802" t="s">
        <v>46</v>
      </c>
      <c r="J2802" t="s">
        <v>47</v>
      </c>
      <c r="L2802" t="s">
        <v>48</v>
      </c>
      <c r="M2802" t="s">
        <v>65</v>
      </c>
      <c r="P2802" t="s">
        <v>19418</v>
      </c>
      <c r="AF2802" t="s">
        <v>19419</v>
      </c>
      <c r="AG2802" t="s">
        <v>82</v>
      </c>
      <c r="AH2802" t="s">
        <v>19420</v>
      </c>
      <c r="AJ2802" t="s">
        <v>19421</v>
      </c>
    </row>
    <row r="2803" spans="1:36" ht="13.5" customHeight="1" x14ac:dyDescent="0.2">
      <c r="A2803" t="s">
        <v>19422</v>
      </c>
      <c r="B2803" t="s">
        <v>19423</v>
      </c>
      <c r="C2803" t="s">
        <v>19424</v>
      </c>
      <c r="D2803" t="s">
        <v>19425</v>
      </c>
      <c r="E2803" t="s">
        <v>2670</v>
      </c>
      <c r="F2803" t="s">
        <v>12502</v>
      </c>
      <c r="G2803" t="s">
        <v>2672</v>
      </c>
      <c r="H2803" t="s">
        <v>19426</v>
      </c>
      <c r="I2803" t="s">
        <v>2448</v>
      </c>
      <c r="J2803" t="s">
        <v>47</v>
      </c>
      <c r="L2803" t="s">
        <v>48</v>
      </c>
      <c r="M2803" t="s">
        <v>65</v>
      </c>
      <c r="N2803" t="s">
        <v>19427</v>
      </c>
      <c r="P2803" t="s">
        <v>19428</v>
      </c>
      <c r="Q2803" t="s">
        <v>19429</v>
      </c>
      <c r="R2803" t="s">
        <v>10932</v>
      </c>
      <c r="U2803" t="s">
        <v>851</v>
      </c>
      <c r="Z2803" t="s">
        <v>99</v>
      </c>
      <c r="AH2803" t="s">
        <v>19430</v>
      </c>
      <c r="AJ2803" t="s">
        <v>19431</v>
      </c>
    </row>
    <row r="2804" spans="1:36" ht="13.5" customHeight="1" x14ac:dyDescent="0.2">
      <c r="A2804" t="s">
        <v>19432</v>
      </c>
      <c r="B2804" t="s">
        <v>19433</v>
      </c>
      <c r="C2804" t="s">
        <v>19434</v>
      </c>
      <c r="D2804" t="s">
        <v>1541</v>
      </c>
      <c r="E2804" t="s">
        <v>2670</v>
      </c>
      <c r="F2804" t="s">
        <v>12425</v>
      </c>
      <c r="G2804" t="s">
        <v>2672</v>
      </c>
      <c r="H2804" t="s">
        <v>19435</v>
      </c>
      <c r="I2804" t="s">
        <v>46</v>
      </c>
      <c r="J2804" t="s">
        <v>47</v>
      </c>
      <c r="L2804" t="s">
        <v>48</v>
      </c>
      <c r="M2804" t="s">
        <v>65</v>
      </c>
      <c r="P2804" t="s">
        <v>19428</v>
      </c>
      <c r="AF2804" t="s">
        <v>19425</v>
      </c>
      <c r="AG2804" t="s">
        <v>82</v>
      </c>
      <c r="AH2804" t="s">
        <v>19436</v>
      </c>
      <c r="AJ2804" t="s">
        <v>19437</v>
      </c>
    </row>
    <row r="2805" spans="1:36" ht="13.5" customHeight="1" x14ac:dyDescent="0.2">
      <c r="A2805" t="s">
        <v>19438</v>
      </c>
      <c r="B2805" t="s">
        <v>19439</v>
      </c>
      <c r="C2805" t="s">
        <v>19440</v>
      </c>
      <c r="D2805" t="s">
        <v>1541</v>
      </c>
      <c r="E2805" t="s">
        <v>2670</v>
      </c>
      <c r="F2805" t="s">
        <v>12425</v>
      </c>
      <c r="G2805" t="s">
        <v>2672</v>
      </c>
      <c r="H2805" t="s">
        <v>19441</v>
      </c>
      <c r="I2805" t="s">
        <v>46</v>
      </c>
      <c r="J2805" t="s">
        <v>47</v>
      </c>
      <c r="L2805" t="s">
        <v>48</v>
      </c>
      <c r="M2805" t="s">
        <v>65</v>
      </c>
      <c r="P2805" t="s">
        <v>19442</v>
      </c>
      <c r="AF2805" t="s">
        <v>19443</v>
      </c>
      <c r="AG2805" t="s">
        <v>82</v>
      </c>
      <c r="AH2805" t="s">
        <v>19444</v>
      </c>
      <c r="AJ2805" t="s">
        <v>19445</v>
      </c>
    </row>
    <row r="2806" spans="1:36" ht="13.5" customHeight="1" x14ac:dyDescent="0.2">
      <c r="A2806" t="s">
        <v>19446</v>
      </c>
      <c r="B2806" t="s">
        <v>19447</v>
      </c>
      <c r="C2806" t="s">
        <v>19448</v>
      </c>
      <c r="D2806" t="s">
        <v>1541</v>
      </c>
      <c r="E2806" t="s">
        <v>2670</v>
      </c>
      <c r="F2806" t="s">
        <v>12425</v>
      </c>
      <c r="G2806" t="s">
        <v>2672</v>
      </c>
      <c r="H2806" t="s">
        <v>19449</v>
      </c>
      <c r="I2806" t="s">
        <v>46</v>
      </c>
      <c r="J2806" t="s">
        <v>47</v>
      </c>
      <c r="L2806" t="s">
        <v>48</v>
      </c>
      <c r="M2806" t="s">
        <v>65</v>
      </c>
      <c r="P2806" t="s">
        <v>50</v>
      </c>
      <c r="AF2806" t="s">
        <v>19450</v>
      </c>
      <c r="AG2806" t="s">
        <v>82</v>
      </c>
      <c r="AH2806" t="s">
        <v>19451</v>
      </c>
      <c r="AJ2806" t="s">
        <v>19452</v>
      </c>
    </row>
    <row r="2807" spans="1:36" ht="13.5" customHeight="1" x14ac:dyDescent="0.2">
      <c r="A2807" t="s">
        <v>19453</v>
      </c>
      <c r="B2807" t="s">
        <v>19454</v>
      </c>
      <c r="C2807" t="s">
        <v>19455</v>
      </c>
      <c r="D2807" t="s">
        <v>19456</v>
      </c>
      <c r="E2807" t="s">
        <v>2670</v>
      </c>
      <c r="F2807" t="s">
        <v>12502</v>
      </c>
      <c r="G2807" t="s">
        <v>2672</v>
      </c>
      <c r="H2807" t="s">
        <v>19457</v>
      </c>
      <c r="I2807" t="s">
        <v>46</v>
      </c>
      <c r="J2807" t="s">
        <v>47</v>
      </c>
      <c r="L2807" t="s">
        <v>48</v>
      </c>
      <c r="M2807" t="s">
        <v>65</v>
      </c>
      <c r="P2807" t="s">
        <v>19458</v>
      </c>
      <c r="U2807" t="s">
        <v>19459</v>
      </c>
      <c r="AH2807" t="s">
        <v>19460</v>
      </c>
      <c r="AJ2807" t="s">
        <v>19461</v>
      </c>
    </row>
    <row r="2808" spans="1:36" ht="13.5" customHeight="1" x14ac:dyDescent="0.2">
      <c r="A2808" t="s">
        <v>19462</v>
      </c>
      <c r="B2808" t="s">
        <v>19463</v>
      </c>
      <c r="C2808" t="s">
        <v>19464</v>
      </c>
      <c r="D2808" t="s">
        <v>19465</v>
      </c>
      <c r="E2808" t="s">
        <v>2670</v>
      </c>
      <c r="F2808" t="s">
        <v>12502</v>
      </c>
      <c r="G2808" t="s">
        <v>2672</v>
      </c>
      <c r="H2808" t="s">
        <v>19466</v>
      </c>
      <c r="I2808" t="s">
        <v>46</v>
      </c>
      <c r="J2808" t="s">
        <v>47</v>
      </c>
      <c r="L2808" t="s">
        <v>48</v>
      </c>
      <c r="M2808" t="s">
        <v>65</v>
      </c>
      <c r="N2808" t="s">
        <v>10451</v>
      </c>
      <c r="P2808" t="s">
        <v>19108</v>
      </c>
      <c r="Q2808" t="s">
        <v>19467</v>
      </c>
      <c r="R2808" t="s">
        <v>19468</v>
      </c>
      <c r="Z2808" t="s">
        <v>99</v>
      </c>
      <c r="AH2808" t="s">
        <v>19469</v>
      </c>
      <c r="AJ2808" t="s">
        <v>19470</v>
      </c>
    </row>
    <row r="2809" spans="1:36" ht="13.5" customHeight="1" x14ac:dyDescent="0.2">
      <c r="A2809" t="s">
        <v>19471</v>
      </c>
      <c r="B2809" t="s">
        <v>19472</v>
      </c>
      <c r="C2809" t="s">
        <v>19473</v>
      </c>
      <c r="D2809" t="s">
        <v>19474</v>
      </c>
      <c r="E2809" t="s">
        <v>2670</v>
      </c>
      <c r="F2809" t="s">
        <v>12502</v>
      </c>
      <c r="G2809" t="s">
        <v>2672</v>
      </c>
      <c r="H2809" t="s">
        <v>19475</v>
      </c>
      <c r="I2809" t="s">
        <v>46</v>
      </c>
      <c r="J2809" t="s">
        <v>47</v>
      </c>
      <c r="L2809" t="s">
        <v>48</v>
      </c>
      <c r="M2809" t="s">
        <v>65</v>
      </c>
      <c r="N2809" t="s">
        <v>10451</v>
      </c>
      <c r="P2809" t="s">
        <v>19476</v>
      </c>
      <c r="Q2809" t="s">
        <v>19477</v>
      </c>
      <c r="R2809" t="s">
        <v>19478</v>
      </c>
      <c r="Z2809" t="s">
        <v>783</v>
      </c>
      <c r="AH2809" t="s">
        <v>19479</v>
      </c>
      <c r="AJ2809" t="s">
        <v>19480</v>
      </c>
    </row>
    <row r="2810" spans="1:36" ht="13.5" customHeight="1" x14ac:dyDescent="0.2">
      <c r="A2810" t="s">
        <v>19481</v>
      </c>
      <c r="B2810" t="s">
        <v>19482</v>
      </c>
      <c r="C2810" t="s">
        <v>19483</v>
      </c>
      <c r="D2810" t="s">
        <v>19474</v>
      </c>
      <c r="E2810" t="s">
        <v>2670</v>
      </c>
      <c r="F2810" t="s">
        <v>12502</v>
      </c>
      <c r="G2810" t="s">
        <v>2672</v>
      </c>
      <c r="H2810" t="s">
        <v>19484</v>
      </c>
      <c r="I2810" t="s">
        <v>46</v>
      </c>
      <c r="J2810" t="s">
        <v>47</v>
      </c>
      <c r="L2810" t="s">
        <v>48</v>
      </c>
      <c r="M2810" t="s">
        <v>65</v>
      </c>
      <c r="N2810" t="s">
        <v>10451</v>
      </c>
      <c r="P2810" t="s">
        <v>19485</v>
      </c>
      <c r="Q2810" t="s">
        <v>19467</v>
      </c>
      <c r="R2810" t="s">
        <v>19486</v>
      </c>
      <c r="Z2810" t="s">
        <v>99</v>
      </c>
      <c r="AH2810" t="s">
        <v>19487</v>
      </c>
      <c r="AJ2810" t="s">
        <v>19488</v>
      </c>
    </row>
    <row r="2811" spans="1:36" ht="13.5" customHeight="1" x14ac:dyDescent="0.2">
      <c r="A2811" t="s">
        <v>19489</v>
      </c>
      <c r="B2811" t="s">
        <v>19490</v>
      </c>
      <c r="C2811" t="s">
        <v>19491</v>
      </c>
      <c r="D2811" t="s">
        <v>19465</v>
      </c>
      <c r="E2811" t="s">
        <v>2670</v>
      </c>
      <c r="F2811" t="s">
        <v>12502</v>
      </c>
      <c r="G2811" t="s">
        <v>2672</v>
      </c>
      <c r="H2811" t="s">
        <v>19492</v>
      </c>
      <c r="I2811" t="s">
        <v>46</v>
      </c>
      <c r="J2811" t="s">
        <v>47</v>
      </c>
      <c r="L2811" t="s">
        <v>48</v>
      </c>
      <c r="M2811" t="s">
        <v>65</v>
      </c>
      <c r="N2811" t="s">
        <v>10451</v>
      </c>
      <c r="P2811" t="s">
        <v>19108</v>
      </c>
      <c r="Q2811" t="s">
        <v>19467</v>
      </c>
      <c r="R2811" t="s">
        <v>19493</v>
      </c>
      <c r="Z2811" t="s">
        <v>99</v>
      </c>
      <c r="AH2811" t="s">
        <v>19494</v>
      </c>
      <c r="AJ2811" t="s">
        <v>19495</v>
      </c>
    </row>
    <row r="2812" spans="1:36" ht="13.5" customHeight="1" x14ac:dyDescent="0.2">
      <c r="A2812" t="s">
        <v>19496</v>
      </c>
      <c r="B2812" t="s">
        <v>19497</v>
      </c>
      <c r="C2812" t="s">
        <v>19498</v>
      </c>
      <c r="D2812" t="s">
        <v>19474</v>
      </c>
      <c r="E2812" t="s">
        <v>2670</v>
      </c>
      <c r="F2812" t="s">
        <v>12502</v>
      </c>
      <c r="G2812" t="s">
        <v>2672</v>
      </c>
      <c r="H2812" t="s">
        <v>19499</v>
      </c>
      <c r="I2812" t="s">
        <v>46</v>
      </c>
      <c r="J2812" t="s">
        <v>47</v>
      </c>
      <c r="L2812" t="s">
        <v>48</v>
      </c>
      <c r="M2812" t="s">
        <v>65</v>
      </c>
      <c r="N2812" t="s">
        <v>10451</v>
      </c>
      <c r="P2812" t="s">
        <v>19500</v>
      </c>
      <c r="Q2812" t="s">
        <v>19477</v>
      </c>
      <c r="R2812" t="s">
        <v>19501</v>
      </c>
      <c r="Z2812" t="s">
        <v>99</v>
      </c>
      <c r="AH2812" t="s">
        <v>19502</v>
      </c>
      <c r="AJ2812" t="s">
        <v>19503</v>
      </c>
    </row>
    <row r="2813" spans="1:36" ht="13.5" customHeight="1" x14ac:dyDescent="0.2">
      <c r="A2813" t="s">
        <v>19504</v>
      </c>
      <c r="B2813" t="s">
        <v>19505</v>
      </c>
      <c r="C2813" t="s">
        <v>19506</v>
      </c>
      <c r="D2813" t="s">
        <v>1571</v>
      </c>
      <c r="E2813" t="s">
        <v>2670</v>
      </c>
      <c r="F2813" t="s">
        <v>12502</v>
      </c>
      <c r="G2813" t="s">
        <v>2672</v>
      </c>
      <c r="H2813" t="s">
        <v>19507</v>
      </c>
      <c r="I2813" t="s">
        <v>46</v>
      </c>
      <c r="J2813" t="s">
        <v>47</v>
      </c>
      <c r="L2813" t="s">
        <v>48</v>
      </c>
      <c r="M2813" t="s">
        <v>65</v>
      </c>
      <c r="N2813" t="s">
        <v>10451</v>
      </c>
      <c r="P2813" t="s">
        <v>19508</v>
      </c>
      <c r="Q2813" t="s">
        <v>16187</v>
      </c>
      <c r="R2813" t="s">
        <v>19509</v>
      </c>
      <c r="Z2813" t="s">
        <v>99</v>
      </c>
      <c r="AH2813" t="s">
        <v>19510</v>
      </c>
      <c r="AJ2813" t="s">
        <v>19511</v>
      </c>
    </row>
    <row r="2814" spans="1:36" ht="13.5" customHeight="1" x14ac:dyDescent="0.2">
      <c r="A2814" t="s">
        <v>19512</v>
      </c>
      <c r="B2814" t="s">
        <v>19513</v>
      </c>
      <c r="C2814" t="s">
        <v>19514</v>
      </c>
      <c r="D2814" t="s">
        <v>19474</v>
      </c>
      <c r="E2814" t="s">
        <v>2670</v>
      </c>
      <c r="F2814" t="s">
        <v>12502</v>
      </c>
      <c r="G2814" t="s">
        <v>2672</v>
      </c>
      <c r="H2814" t="s">
        <v>19515</v>
      </c>
      <c r="I2814" t="s">
        <v>46</v>
      </c>
      <c r="J2814" t="s">
        <v>47</v>
      </c>
      <c r="L2814" t="s">
        <v>48</v>
      </c>
      <c r="M2814" t="s">
        <v>65</v>
      </c>
      <c r="N2814" t="s">
        <v>10451</v>
      </c>
      <c r="P2814" t="s">
        <v>19516</v>
      </c>
      <c r="Q2814" t="s">
        <v>19477</v>
      </c>
      <c r="R2814" t="s">
        <v>19517</v>
      </c>
      <c r="Z2814" t="s">
        <v>783</v>
      </c>
      <c r="AH2814" t="s">
        <v>19518</v>
      </c>
      <c r="AJ2814" t="s">
        <v>19519</v>
      </c>
    </row>
    <row r="2815" spans="1:36" ht="13.5" customHeight="1" x14ac:dyDescent="0.2">
      <c r="A2815" t="s">
        <v>19520</v>
      </c>
      <c r="B2815" t="s">
        <v>19521</v>
      </c>
      <c r="C2815" t="s">
        <v>19522</v>
      </c>
      <c r="D2815" t="s">
        <v>3649</v>
      </c>
      <c r="E2815" t="s">
        <v>2670</v>
      </c>
      <c r="F2815" t="s">
        <v>14534</v>
      </c>
      <c r="G2815" t="s">
        <v>14535</v>
      </c>
      <c r="H2815" t="s">
        <v>19523</v>
      </c>
      <c r="I2815" t="s">
        <v>46</v>
      </c>
      <c r="J2815" t="s">
        <v>47</v>
      </c>
      <c r="L2815" t="s">
        <v>48</v>
      </c>
      <c r="M2815" t="s">
        <v>98</v>
      </c>
      <c r="N2815" t="s">
        <v>19524</v>
      </c>
      <c r="P2815" t="s">
        <v>19525</v>
      </c>
      <c r="Q2815" t="s">
        <v>19526</v>
      </c>
      <c r="R2815" t="s">
        <v>19527</v>
      </c>
      <c r="Z2815" t="s">
        <v>99</v>
      </c>
      <c r="AH2815" t="s">
        <v>19528</v>
      </c>
      <c r="AJ2815" t="s">
        <v>19529</v>
      </c>
    </row>
    <row r="2816" spans="1:36" ht="13.5" customHeight="1" x14ac:dyDescent="0.2">
      <c r="A2816" t="s">
        <v>19530</v>
      </c>
      <c r="B2816" t="s">
        <v>19531</v>
      </c>
      <c r="C2816" t="s">
        <v>19532</v>
      </c>
      <c r="D2816" t="s">
        <v>19533</v>
      </c>
      <c r="E2816" t="s">
        <v>2670</v>
      </c>
      <c r="F2816" t="s">
        <v>12502</v>
      </c>
      <c r="G2816" t="s">
        <v>2672</v>
      </c>
      <c r="H2816" t="s">
        <v>19534</v>
      </c>
      <c r="I2816" t="s">
        <v>46</v>
      </c>
      <c r="J2816" t="s">
        <v>47</v>
      </c>
      <c r="L2816" t="s">
        <v>48</v>
      </c>
      <c r="M2816" t="s">
        <v>65</v>
      </c>
      <c r="N2816" t="s">
        <v>3076</v>
      </c>
      <c r="P2816" t="s">
        <v>19535</v>
      </c>
      <c r="Q2816" t="s">
        <v>19536</v>
      </c>
      <c r="R2816" t="s">
        <v>19537</v>
      </c>
      <c r="U2816" t="s">
        <v>19538</v>
      </c>
      <c r="Z2816" t="s">
        <v>99</v>
      </c>
      <c r="AH2816" t="s">
        <v>19539</v>
      </c>
      <c r="AJ2816" t="s">
        <v>19540</v>
      </c>
    </row>
    <row r="2817" spans="1:36" ht="13.5" customHeight="1" x14ac:dyDescent="0.2">
      <c r="A2817" t="s">
        <v>14530</v>
      </c>
      <c r="B2817" t="s">
        <v>14531</v>
      </c>
      <c r="C2817" t="s">
        <v>14532</v>
      </c>
      <c r="D2817" t="s">
        <v>14533</v>
      </c>
      <c r="E2817" t="s">
        <v>2670</v>
      </c>
      <c r="F2817" t="s">
        <v>14534</v>
      </c>
      <c r="G2817" t="s">
        <v>14535</v>
      </c>
      <c r="H2817" t="s">
        <v>19541</v>
      </c>
      <c r="I2817" t="s">
        <v>46</v>
      </c>
      <c r="J2817" t="s">
        <v>47</v>
      </c>
      <c r="L2817" t="s">
        <v>48</v>
      </c>
      <c r="M2817" t="s">
        <v>65</v>
      </c>
      <c r="N2817" t="s">
        <v>10451</v>
      </c>
      <c r="P2817" t="s">
        <v>14537</v>
      </c>
      <c r="Q2817" t="s">
        <v>14538</v>
      </c>
      <c r="R2817" t="s">
        <v>14539</v>
      </c>
      <c r="U2817" t="s">
        <v>14540</v>
      </c>
      <c r="Z2817" t="s">
        <v>99</v>
      </c>
      <c r="AH2817" t="s">
        <v>19542</v>
      </c>
      <c r="AJ2817" t="s">
        <v>19543</v>
      </c>
    </row>
    <row r="2818" spans="1:36" ht="13.5" customHeight="1" x14ac:dyDescent="0.2">
      <c r="A2818" t="s">
        <v>19544</v>
      </c>
      <c r="B2818" t="s">
        <v>19545</v>
      </c>
      <c r="C2818" t="s">
        <v>19546</v>
      </c>
      <c r="D2818" t="s">
        <v>19547</v>
      </c>
      <c r="E2818" t="s">
        <v>2670</v>
      </c>
      <c r="F2818" t="s">
        <v>12502</v>
      </c>
      <c r="G2818" t="s">
        <v>2672</v>
      </c>
      <c r="H2818" t="s">
        <v>19548</v>
      </c>
      <c r="I2818" t="s">
        <v>46</v>
      </c>
      <c r="J2818" t="s">
        <v>47</v>
      </c>
      <c r="L2818" t="s">
        <v>48</v>
      </c>
      <c r="M2818" t="s">
        <v>65</v>
      </c>
      <c r="N2818" t="s">
        <v>19524</v>
      </c>
      <c r="P2818" t="s">
        <v>19549</v>
      </c>
      <c r="Q2818" t="s">
        <v>19550</v>
      </c>
      <c r="R2818" t="s">
        <v>19551</v>
      </c>
      <c r="U2818" t="s">
        <v>19552</v>
      </c>
      <c r="Z2818" t="s">
        <v>99</v>
      </c>
      <c r="AH2818" t="s">
        <v>19553</v>
      </c>
      <c r="AJ2818" t="s">
        <v>19554</v>
      </c>
    </row>
    <row r="2819" spans="1:36" ht="13.5" customHeight="1" x14ac:dyDescent="0.2">
      <c r="A2819" t="s">
        <v>19555</v>
      </c>
      <c r="B2819" t="s">
        <v>19556</v>
      </c>
      <c r="C2819" t="s">
        <v>19557</v>
      </c>
      <c r="D2819" t="s">
        <v>1541</v>
      </c>
      <c r="E2819" t="s">
        <v>2670</v>
      </c>
      <c r="F2819" t="s">
        <v>19558</v>
      </c>
      <c r="G2819" t="s">
        <v>14535</v>
      </c>
      <c r="H2819" t="s">
        <v>19559</v>
      </c>
      <c r="I2819" t="s">
        <v>46</v>
      </c>
      <c r="J2819" t="s">
        <v>47</v>
      </c>
      <c r="L2819" t="s">
        <v>48</v>
      </c>
      <c r="M2819" t="s">
        <v>65</v>
      </c>
      <c r="P2819" t="s">
        <v>19560</v>
      </c>
      <c r="AF2819" t="s">
        <v>19561</v>
      </c>
      <c r="AG2819" t="s">
        <v>82</v>
      </c>
      <c r="AH2819" t="s">
        <v>19562</v>
      </c>
      <c r="AJ2819" t="s">
        <v>19563</v>
      </c>
    </row>
    <row r="2820" spans="1:36" ht="13.5" customHeight="1" x14ac:dyDescent="0.2">
      <c r="A2820" t="s">
        <v>19564</v>
      </c>
      <c r="B2820" t="s">
        <v>19565</v>
      </c>
      <c r="C2820" t="s">
        <v>19566</v>
      </c>
      <c r="D2820" t="s">
        <v>10384</v>
      </c>
      <c r="E2820" t="s">
        <v>2670</v>
      </c>
      <c r="F2820" t="s">
        <v>14534</v>
      </c>
      <c r="G2820" t="s">
        <v>14535</v>
      </c>
      <c r="H2820" t="s">
        <v>19567</v>
      </c>
      <c r="I2820" t="s">
        <v>46</v>
      </c>
      <c r="J2820" t="s">
        <v>47</v>
      </c>
      <c r="L2820" t="s">
        <v>48</v>
      </c>
      <c r="M2820" t="s">
        <v>65</v>
      </c>
      <c r="N2820" t="s">
        <v>3076</v>
      </c>
      <c r="P2820" t="s">
        <v>19560</v>
      </c>
      <c r="Q2820" t="s">
        <v>19568</v>
      </c>
      <c r="R2820" t="s">
        <v>19569</v>
      </c>
      <c r="U2820" t="s">
        <v>19570</v>
      </c>
      <c r="Z2820" t="s">
        <v>99</v>
      </c>
      <c r="AH2820" t="s">
        <v>19571</v>
      </c>
      <c r="AJ2820" t="s">
        <v>19572</v>
      </c>
    </row>
    <row r="2821" spans="1:36" ht="13.5" customHeight="1" x14ac:dyDescent="0.2">
      <c r="A2821" t="s">
        <v>19573</v>
      </c>
      <c r="B2821" t="s">
        <v>19574</v>
      </c>
      <c r="C2821" t="s">
        <v>19575</v>
      </c>
      <c r="D2821" t="s">
        <v>19576</v>
      </c>
      <c r="E2821" t="s">
        <v>2670</v>
      </c>
      <c r="F2821" t="s">
        <v>14534</v>
      </c>
      <c r="G2821" t="s">
        <v>14535</v>
      </c>
      <c r="H2821" t="s">
        <v>19577</v>
      </c>
      <c r="I2821" t="s">
        <v>46</v>
      </c>
      <c r="J2821" t="s">
        <v>47</v>
      </c>
      <c r="L2821" t="s">
        <v>48</v>
      </c>
      <c r="M2821" t="s">
        <v>65</v>
      </c>
      <c r="N2821" t="s">
        <v>19524</v>
      </c>
      <c r="P2821" t="s">
        <v>19578</v>
      </c>
      <c r="Q2821" t="s">
        <v>19579</v>
      </c>
      <c r="R2821" t="s">
        <v>19580</v>
      </c>
      <c r="U2821" t="s">
        <v>19570</v>
      </c>
      <c r="Z2821" t="s">
        <v>99</v>
      </c>
      <c r="AH2821" t="s">
        <v>19581</v>
      </c>
      <c r="AJ2821" t="s">
        <v>19582</v>
      </c>
    </row>
    <row r="2822" spans="1:36" ht="13.5" customHeight="1" x14ac:dyDescent="0.2">
      <c r="A2822" t="s">
        <v>19583</v>
      </c>
      <c r="B2822" t="s">
        <v>19584</v>
      </c>
      <c r="C2822" t="s">
        <v>19585</v>
      </c>
      <c r="D2822" t="s">
        <v>19586</v>
      </c>
      <c r="E2822" t="s">
        <v>2670</v>
      </c>
      <c r="F2822" t="s">
        <v>12502</v>
      </c>
      <c r="G2822" t="s">
        <v>2672</v>
      </c>
      <c r="H2822" t="s">
        <v>19587</v>
      </c>
      <c r="I2822" t="s">
        <v>46</v>
      </c>
      <c r="J2822" t="s">
        <v>47</v>
      </c>
      <c r="L2822" t="s">
        <v>48</v>
      </c>
      <c r="M2822" t="s">
        <v>65</v>
      </c>
      <c r="N2822" t="s">
        <v>10451</v>
      </c>
      <c r="P2822" t="s">
        <v>19588</v>
      </c>
      <c r="Q2822" t="s">
        <v>19589</v>
      </c>
      <c r="R2822" t="s">
        <v>19590</v>
      </c>
      <c r="U2822" t="s">
        <v>19591</v>
      </c>
      <c r="Z2822" t="s">
        <v>99</v>
      </c>
      <c r="AH2822" t="s">
        <v>19592</v>
      </c>
      <c r="AJ2822" t="s">
        <v>19593</v>
      </c>
    </row>
    <row r="2823" spans="1:36" ht="13.5" customHeight="1" x14ac:dyDescent="0.2">
      <c r="A2823" t="s">
        <v>19594</v>
      </c>
      <c r="B2823" t="s">
        <v>19595</v>
      </c>
      <c r="C2823" t="s">
        <v>19596</v>
      </c>
      <c r="D2823" t="s">
        <v>19597</v>
      </c>
      <c r="E2823" t="s">
        <v>2670</v>
      </c>
      <c r="F2823" t="s">
        <v>14534</v>
      </c>
      <c r="G2823" t="s">
        <v>14535</v>
      </c>
      <c r="H2823" t="s">
        <v>19598</v>
      </c>
      <c r="I2823" t="s">
        <v>46</v>
      </c>
      <c r="J2823" t="s">
        <v>47</v>
      </c>
      <c r="L2823" t="s">
        <v>48</v>
      </c>
      <c r="M2823" t="s">
        <v>65</v>
      </c>
      <c r="N2823" t="s">
        <v>3076</v>
      </c>
      <c r="P2823" t="s">
        <v>19599</v>
      </c>
      <c r="Q2823" t="s">
        <v>19600</v>
      </c>
      <c r="R2823" t="s">
        <v>19601</v>
      </c>
      <c r="U2823" t="s">
        <v>19602</v>
      </c>
      <c r="Z2823" t="s">
        <v>99</v>
      </c>
      <c r="AH2823" t="s">
        <v>19603</v>
      </c>
      <c r="AJ2823" t="s">
        <v>19604</v>
      </c>
    </row>
    <row r="2824" spans="1:36" ht="13.5" customHeight="1" x14ac:dyDescent="0.2">
      <c r="A2824" t="s">
        <v>19605</v>
      </c>
      <c r="B2824" t="s">
        <v>19606</v>
      </c>
      <c r="C2824" t="s">
        <v>19607</v>
      </c>
      <c r="D2824" t="s">
        <v>19608</v>
      </c>
      <c r="E2824" t="s">
        <v>2670</v>
      </c>
      <c r="F2824" t="s">
        <v>14534</v>
      </c>
      <c r="G2824" t="s">
        <v>14535</v>
      </c>
      <c r="H2824" t="s">
        <v>19609</v>
      </c>
      <c r="I2824" t="s">
        <v>46</v>
      </c>
      <c r="J2824" t="s">
        <v>47</v>
      </c>
      <c r="L2824" t="s">
        <v>48</v>
      </c>
      <c r="M2824" t="s">
        <v>65</v>
      </c>
      <c r="N2824" t="s">
        <v>3076</v>
      </c>
      <c r="P2824" t="s">
        <v>19610</v>
      </c>
      <c r="Q2824" t="s">
        <v>19611</v>
      </c>
      <c r="R2824" t="s">
        <v>19612</v>
      </c>
      <c r="U2824" t="s">
        <v>19602</v>
      </c>
      <c r="Z2824" t="s">
        <v>99</v>
      </c>
      <c r="AH2824" t="s">
        <v>19613</v>
      </c>
      <c r="AJ2824" t="s">
        <v>19614</v>
      </c>
    </row>
    <row r="2825" spans="1:36" ht="13.5" customHeight="1" x14ac:dyDescent="0.2">
      <c r="A2825" t="s">
        <v>19615</v>
      </c>
      <c r="B2825" t="s">
        <v>19616</v>
      </c>
      <c r="C2825" t="s">
        <v>19617</v>
      </c>
      <c r="D2825" t="s">
        <v>1541</v>
      </c>
      <c r="E2825" t="s">
        <v>2670</v>
      </c>
      <c r="F2825" t="s">
        <v>19558</v>
      </c>
      <c r="G2825" t="s">
        <v>14535</v>
      </c>
      <c r="H2825" t="s">
        <v>19618</v>
      </c>
      <c r="I2825" t="s">
        <v>46</v>
      </c>
      <c r="J2825" t="s">
        <v>47</v>
      </c>
      <c r="L2825" t="s">
        <v>48</v>
      </c>
      <c r="M2825" t="s">
        <v>65</v>
      </c>
      <c r="P2825" t="s">
        <v>19108</v>
      </c>
      <c r="AF2825" t="s">
        <v>19619</v>
      </c>
      <c r="AG2825" t="s">
        <v>82</v>
      </c>
      <c r="AH2825" t="s">
        <v>19620</v>
      </c>
      <c r="AJ2825" t="s">
        <v>19621</v>
      </c>
    </row>
    <row r="2826" spans="1:36" ht="13.5" customHeight="1" x14ac:dyDescent="0.2">
      <c r="A2826" t="s">
        <v>19622</v>
      </c>
      <c r="B2826" t="s">
        <v>19623</v>
      </c>
      <c r="C2826" t="s">
        <v>19624</v>
      </c>
      <c r="D2826" t="s">
        <v>1571</v>
      </c>
      <c r="E2826" t="s">
        <v>2670</v>
      </c>
      <c r="F2826" t="s">
        <v>14534</v>
      </c>
      <c r="G2826" t="s">
        <v>14535</v>
      </c>
      <c r="H2826" t="s">
        <v>19625</v>
      </c>
      <c r="I2826" t="s">
        <v>46</v>
      </c>
      <c r="J2826" t="s">
        <v>47</v>
      </c>
      <c r="L2826" t="s">
        <v>48</v>
      </c>
      <c r="M2826" t="s">
        <v>65</v>
      </c>
      <c r="N2826" t="s">
        <v>3076</v>
      </c>
      <c r="P2826" t="s">
        <v>19108</v>
      </c>
      <c r="Q2826" t="s">
        <v>16187</v>
      </c>
      <c r="R2826" t="s">
        <v>19626</v>
      </c>
      <c r="U2826" t="s">
        <v>19627</v>
      </c>
      <c r="Z2826" t="s">
        <v>99</v>
      </c>
      <c r="AH2826" t="s">
        <v>19628</v>
      </c>
      <c r="AJ2826" t="s">
        <v>19629</v>
      </c>
    </row>
    <row r="2827" spans="1:36" ht="13.5" customHeight="1" x14ac:dyDescent="0.2">
      <c r="A2827" t="s">
        <v>19630</v>
      </c>
      <c r="B2827" t="s">
        <v>19631</v>
      </c>
      <c r="C2827" t="s">
        <v>19632</v>
      </c>
      <c r="D2827" t="s">
        <v>2064</v>
      </c>
      <c r="E2827" t="s">
        <v>2670</v>
      </c>
      <c r="F2827" t="s">
        <v>14534</v>
      </c>
      <c r="G2827" t="s">
        <v>14535</v>
      </c>
      <c r="H2827" t="s">
        <v>19633</v>
      </c>
      <c r="I2827" t="s">
        <v>46</v>
      </c>
      <c r="J2827" t="s">
        <v>47</v>
      </c>
      <c r="L2827" t="s">
        <v>48</v>
      </c>
      <c r="M2827" t="s">
        <v>65</v>
      </c>
      <c r="N2827" t="s">
        <v>3076</v>
      </c>
      <c r="P2827" t="s">
        <v>19108</v>
      </c>
      <c r="Q2827" t="s">
        <v>19634</v>
      </c>
      <c r="R2827" t="s">
        <v>19635</v>
      </c>
      <c r="U2827" t="s">
        <v>19636</v>
      </c>
      <c r="Z2827" t="s">
        <v>99</v>
      </c>
      <c r="AH2827" t="s">
        <v>19637</v>
      </c>
      <c r="AJ2827" t="s">
        <v>19638</v>
      </c>
    </row>
    <row r="2828" spans="1:36" ht="13.5" customHeight="1" x14ac:dyDescent="0.2">
      <c r="A2828" t="s">
        <v>19639</v>
      </c>
      <c r="B2828" t="s">
        <v>19640</v>
      </c>
      <c r="C2828" t="s">
        <v>19641</v>
      </c>
      <c r="D2828" t="s">
        <v>1571</v>
      </c>
      <c r="E2828" t="s">
        <v>2670</v>
      </c>
      <c r="F2828" t="s">
        <v>12502</v>
      </c>
      <c r="G2828" t="s">
        <v>2672</v>
      </c>
      <c r="H2828" t="s">
        <v>19642</v>
      </c>
      <c r="I2828" t="s">
        <v>46</v>
      </c>
      <c r="J2828" t="s">
        <v>47</v>
      </c>
      <c r="L2828" t="s">
        <v>48</v>
      </c>
      <c r="M2828" t="s">
        <v>65</v>
      </c>
      <c r="N2828" t="s">
        <v>10451</v>
      </c>
      <c r="P2828" t="s">
        <v>19108</v>
      </c>
      <c r="Q2828" t="s">
        <v>16187</v>
      </c>
      <c r="R2828" t="s">
        <v>19643</v>
      </c>
      <c r="U2828" t="s">
        <v>19570</v>
      </c>
      <c r="Z2828" t="s">
        <v>99</v>
      </c>
      <c r="AH2828" t="s">
        <v>19644</v>
      </c>
      <c r="AJ2828" t="s">
        <v>19645</v>
      </c>
    </row>
    <row r="2829" spans="1:36" ht="13.5" customHeight="1" x14ac:dyDescent="0.2">
      <c r="A2829" t="s">
        <v>19646</v>
      </c>
      <c r="B2829" t="s">
        <v>19647</v>
      </c>
      <c r="C2829" t="s">
        <v>19648</v>
      </c>
      <c r="D2829" t="s">
        <v>1541</v>
      </c>
      <c r="E2829" t="s">
        <v>2670</v>
      </c>
      <c r="F2829" t="s">
        <v>12425</v>
      </c>
      <c r="G2829" t="s">
        <v>2672</v>
      </c>
      <c r="H2829" t="s">
        <v>19649</v>
      </c>
      <c r="I2829" t="s">
        <v>46</v>
      </c>
      <c r="J2829" t="s">
        <v>47</v>
      </c>
      <c r="L2829" t="s">
        <v>48</v>
      </c>
      <c r="M2829" t="s">
        <v>65</v>
      </c>
      <c r="P2829" t="s">
        <v>15074</v>
      </c>
      <c r="AF2829" t="s">
        <v>2910</v>
      </c>
      <c r="AG2829" t="s">
        <v>82</v>
      </c>
      <c r="AH2829" t="s">
        <v>19650</v>
      </c>
      <c r="AJ2829" t="s">
        <v>19651</v>
      </c>
    </row>
    <row r="2830" spans="1:36" ht="13.5" customHeight="1" x14ac:dyDescent="0.2">
      <c r="A2830" t="s">
        <v>15070</v>
      </c>
      <c r="B2830" t="s">
        <v>15071</v>
      </c>
      <c r="C2830" t="s">
        <v>14368</v>
      </c>
      <c r="D2830" t="s">
        <v>6082</v>
      </c>
      <c r="E2830" t="s">
        <v>2670</v>
      </c>
      <c r="F2830" t="s">
        <v>12502</v>
      </c>
      <c r="G2830" t="s">
        <v>2672</v>
      </c>
      <c r="H2830" t="s">
        <v>19652</v>
      </c>
      <c r="I2830" t="s">
        <v>2448</v>
      </c>
      <c r="J2830" t="s">
        <v>47</v>
      </c>
      <c r="L2830" t="s">
        <v>48</v>
      </c>
      <c r="M2830" t="s">
        <v>65</v>
      </c>
      <c r="N2830" t="s">
        <v>15073</v>
      </c>
      <c r="P2830" t="s">
        <v>15074</v>
      </c>
      <c r="Q2830" t="s">
        <v>12505</v>
      </c>
      <c r="U2830" t="s">
        <v>15075</v>
      </c>
      <c r="Z2830" t="s">
        <v>99</v>
      </c>
      <c r="AH2830" t="s">
        <v>19653</v>
      </c>
      <c r="AJ2830" t="s">
        <v>19654</v>
      </c>
    </row>
    <row r="2831" spans="1:36" ht="13.5" customHeight="1" x14ac:dyDescent="0.2">
      <c r="A2831" t="s">
        <v>19655</v>
      </c>
      <c r="B2831" t="s">
        <v>19656</v>
      </c>
      <c r="C2831" t="s">
        <v>19657</v>
      </c>
      <c r="D2831" t="s">
        <v>2910</v>
      </c>
      <c r="E2831" t="s">
        <v>2670</v>
      </c>
      <c r="F2831" t="s">
        <v>12502</v>
      </c>
      <c r="G2831" t="s">
        <v>2672</v>
      </c>
      <c r="H2831" t="s">
        <v>19658</v>
      </c>
      <c r="I2831" t="s">
        <v>46</v>
      </c>
      <c r="J2831" t="s">
        <v>47</v>
      </c>
      <c r="L2831" t="s">
        <v>48</v>
      </c>
      <c r="M2831" t="s">
        <v>65</v>
      </c>
      <c r="N2831" t="s">
        <v>3076</v>
      </c>
      <c r="P2831" t="s">
        <v>14370</v>
      </c>
      <c r="Q2831" t="s">
        <v>12505</v>
      </c>
      <c r="U2831" t="s">
        <v>14834</v>
      </c>
      <c r="Z2831" t="s">
        <v>99</v>
      </c>
      <c r="AH2831" t="s">
        <v>19659</v>
      </c>
      <c r="AJ2831" t="s">
        <v>19660</v>
      </c>
    </row>
    <row r="2832" spans="1:36" ht="13.5" customHeight="1" x14ac:dyDescent="0.2">
      <c r="A2832" t="s">
        <v>15319</v>
      </c>
      <c r="B2832" t="s">
        <v>15320</v>
      </c>
      <c r="C2832" t="s">
        <v>14368</v>
      </c>
      <c r="D2832" t="s">
        <v>2910</v>
      </c>
      <c r="E2832" t="s">
        <v>2670</v>
      </c>
      <c r="F2832" t="s">
        <v>12502</v>
      </c>
      <c r="G2832" t="s">
        <v>2672</v>
      </c>
      <c r="H2832" t="s">
        <v>19661</v>
      </c>
      <c r="I2832" t="s">
        <v>46</v>
      </c>
      <c r="J2832" t="s">
        <v>47</v>
      </c>
      <c r="L2832" t="s">
        <v>48</v>
      </c>
      <c r="M2832" t="s">
        <v>65</v>
      </c>
      <c r="N2832" t="s">
        <v>3076</v>
      </c>
      <c r="P2832" t="s">
        <v>14370</v>
      </c>
      <c r="Q2832" t="s">
        <v>12505</v>
      </c>
      <c r="U2832" t="s">
        <v>14371</v>
      </c>
      <c r="Z2832" t="s">
        <v>99</v>
      </c>
      <c r="AH2832" t="s">
        <v>19662</v>
      </c>
      <c r="AJ2832" t="s">
        <v>19663</v>
      </c>
    </row>
    <row r="2833" spans="1:36" ht="13.5" customHeight="1" x14ac:dyDescent="0.2">
      <c r="A2833" t="s">
        <v>14366</v>
      </c>
      <c r="B2833" t="s">
        <v>14367</v>
      </c>
      <c r="C2833" t="s">
        <v>14368</v>
      </c>
      <c r="D2833" t="s">
        <v>2910</v>
      </c>
      <c r="E2833" t="s">
        <v>2670</v>
      </c>
      <c r="F2833" t="s">
        <v>12502</v>
      </c>
      <c r="G2833" t="s">
        <v>2672</v>
      </c>
      <c r="H2833" t="s">
        <v>19664</v>
      </c>
      <c r="I2833" t="s">
        <v>46</v>
      </c>
      <c r="J2833" t="s">
        <v>47</v>
      </c>
      <c r="L2833" t="s">
        <v>48</v>
      </c>
      <c r="M2833" t="s">
        <v>65</v>
      </c>
      <c r="N2833" t="s">
        <v>3076</v>
      </c>
      <c r="P2833" t="s">
        <v>14370</v>
      </c>
      <c r="Q2833" t="s">
        <v>12505</v>
      </c>
      <c r="U2833" t="s">
        <v>14371</v>
      </c>
      <c r="Z2833" t="s">
        <v>99</v>
      </c>
      <c r="AH2833" t="s">
        <v>19665</v>
      </c>
      <c r="AJ2833" t="s">
        <v>19666</v>
      </c>
    </row>
    <row r="2834" spans="1:36" ht="13.5" customHeight="1" x14ac:dyDescent="0.2">
      <c r="A2834" t="s">
        <v>14661</v>
      </c>
      <c r="B2834" t="s">
        <v>14662</v>
      </c>
      <c r="C2834" t="s">
        <v>14368</v>
      </c>
      <c r="D2834" t="s">
        <v>2910</v>
      </c>
      <c r="E2834" t="s">
        <v>2670</v>
      </c>
      <c r="F2834" t="s">
        <v>12502</v>
      </c>
      <c r="G2834" t="s">
        <v>2672</v>
      </c>
      <c r="H2834" t="s">
        <v>19667</v>
      </c>
      <c r="I2834" t="s">
        <v>46</v>
      </c>
      <c r="J2834" t="s">
        <v>47</v>
      </c>
      <c r="L2834" t="s">
        <v>48</v>
      </c>
      <c r="M2834" t="s">
        <v>65</v>
      </c>
      <c r="N2834" t="s">
        <v>3076</v>
      </c>
      <c r="P2834" t="s">
        <v>14370</v>
      </c>
      <c r="Q2834" t="s">
        <v>12505</v>
      </c>
      <c r="U2834" t="s">
        <v>14664</v>
      </c>
      <c r="Z2834" t="s">
        <v>99</v>
      </c>
      <c r="AH2834" t="s">
        <v>19668</v>
      </c>
      <c r="AJ2834" t="s">
        <v>19669</v>
      </c>
    </row>
    <row r="2835" spans="1:36" ht="13.5" customHeight="1" x14ac:dyDescent="0.2">
      <c r="A2835" t="s">
        <v>14831</v>
      </c>
      <c r="B2835" t="s">
        <v>14832</v>
      </c>
      <c r="C2835" t="s">
        <v>14368</v>
      </c>
      <c r="D2835" t="s">
        <v>2910</v>
      </c>
      <c r="E2835" t="s">
        <v>2670</v>
      </c>
      <c r="F2835" t="s">
        <v>12502</v>
      </c>
      <c r="G2835" t="s">
        <v>2672</v>
      </c>
      <c r="H2835" t="s">
        <v>19670</v>
      </c>
      <c r="I2835" t="s">
        <v>46</v>
      </c>
      <c r="J2835" t="s">
        <v>47</v>
      </c>
      <c r="L2835" t="s">
        <v>48</v>
      </c>
      <c r="M2835" t="s">
        <v>65</v>
      </c>
      <c r="N2835" t="s">
        <v>3076</v>
      </c>
      <c r="P2835" t="s">
        <v>14370</v>
      </c>
      <c r="Q2835" t="s">
        <v>12505</v>
      </c>
      <c r="U2835" t="s">
        <v>14834</v>
      </c>
      <c r="Z2835" t="s">
        <v>99</v>
      </c>
      <c r="AH2835" t="s">
        <v>19671</v>
      </c>
      <c r="AJ2835" t="s">
        <v>19672</v>
      </c>
    </row>
    <row r="2836" spans="1:36" ht="13.5" customHeight="1" x14ac:dyDescent="0.2">
      <c r="A2836" t="s">
        <v>15308</v>
      </c>
      <c r="B2836" t="s">
        <v>15309</v>
      </c>
      <c r="C2836" t="s">
        <v>14368</v>
      </c>
      <c r="D2836" t="s">
        <v>2910</v>
      </c>
      <c r="E2836" t="s">
        <v>2670</v>
      </c>
      <c r="F2836" t="s">
        <v>12502</v>
      </c>
      <c r="G2836" t="s">
        <v>2672</v>
      </c>
      <c r="H2836" t="s">
        <v>19673</v>
      </c>
      <c r="I2836" t="s">
        <v>46</v>
      </c>
      <c r="J2836" t="s">
        <v>47</v>
      </c>
      <c r="L2836" t="s">
        <v>48</v>
      </c>
      <c r="M2836" t="s">
        <v>65</v>
      </c>
      <c r="N2836" t="s">
        <v>3076</v>
      </c>
      <c r="P2836" t="s">
        <v>14370</v>
      </c>
      <c r="Q2836" t="s">
        <v>12505</v>
      </c>
      <c r="U2836" t="s">
        <v>15311</v>
      </c>
      <c r="Z2836" t="s">
        <v>99</v>
      </c>
      <c r="AH2836" t="s">
        <v>19674</v>
      </c>
      <c r="AJ2836" t="s">
        <v>19675</v>
      </c>
    </row>
    <row r="2837" spans="1:36" ht="13.5" customHeight="1" x14ac:dyDescent="0.2">
      <c r="A2837" t="s">
        <v>14862</v>
      </c>
      <c r="B2837" t="s">
        <v>14863</v>
      </c>
      <c r="C2837" t="s">
        <v>14368</v>
      </c>
      <c r="D2837" t="s">
        <v>2910</v>
      </c>
      <c r="E2837" t="s">
        <v>2670</v>
      </c>
      <c r="F2837" t="s">
        <v>12502</v>
      </c>
      <c r="G2837" t="s">
        <v>2672</v>
      </c>
      <c r="H2837" t="s">
        <v>19676</v>
      </c>
      <c r="I2837" t="s">
        <v>46</v>
      </c>
      <c r="J2837" t="s">
        <v>47</v>
      </c>
      <c r="L2837" t="s">
        <v>48</v>
      </c>
      <c r="M2837" t="s">
        <v>65</v>
      </c>
      <c r="N2837" t="s">
        <v>3076</v>
      </c>
      <c r="P2837" t="s">
        <v>14370</v>
      </c>
      <c r="Q2837" t="s">
        <v>12505</v>
      </c>
      <c r="U2837" t="s">
        <v>14865</v>
      </c>
      <c r="Z2837" t="s">
        <v>99</v>
      </c>
      <c r="AH2837" t="s">
        <v>19677</v>
      </c>
      <c r="AJ2837" t="s">
        <v>19678</v>
      </c>
    </row>
    <row r="2838" spans="1:36" ht="13.5" customHeight="1" x14ac:dyDescent="0.2">
      <c r="A2838" t="s">
        <v>15324</v>
      </c>
      <c r="B2838" t="s">
        <v>15325</v>
      </c>
      <c r="C2838" t="s">
        <v>14368</v>
      </c>
      <c r="D2838" t="s">
        <v>2910</v>
      </c>
      <c r="E2838" t="s">
        <v>2670</v>
      </c>
      <c r="F2838" t="s">
        <v>12502</v>
      </c>
      <c r="G2838" t="s">
        <v>2672</v>
      </c>
      <c r="H2838" t="s">
        <v>19679</v>
      </c>
      <c r="I2838" t="s">
        <v>46</v>
      </c>
      <c r="J2838" t="s">
        <v>47</v>
      </c>
      <c r="L2838" t="s">
        <v>48</v>
      </c>
      <c r="M2838" t="s">
        <v>65</v>
      </c>
      <c r="N2838" t="s">
        <v>3076</v>
      </c>
      <c r="P2838" t="s">
        <v>14370</v>
      </c>
      <c r="Q2838" t="s">
        <v>12505</v>
      </c>
      <c r="U2838" t="s">
        <v>15327</v>
      </c>
      <c r="Z2838" t="s">
        <v>99</v>
      </c>
      <c r="AH2838" t="s">
        <v>19680</v>
      </c>
      <c r="AJ2838" t="s">
        <v>19681</v>
      </c>
    </row>
    <row r="2839" spans="1:36" ht="13.5" customHeight="1" x14ac:dyDescent="0.2">
      <c r="A2839" t="s">
        <v>14871</v>
      </c>
      <c r="B2839" t="s">
        <v>14872</v>
      </c>
      <c r="C2839" t="s">
        <v>12501</v>
      </c>
      <c r="D2839" t="s">
        <v>2910</v>
      </c>
      <c r="E2839" t="s">
        <v>2670</v>
      </c>
      <c r="F2839" t="s">
        <v>12502</v>
      </c>
      <c r="G2839" t="s">
        <v>2672</v>
      </c>
      <c r="H2839" t="s">
        <v>19682</v>
      </c>
      <c r="I2839" t="s">
        <v>46</v>
      </c>
      <c r="J2839" t="s">
        <v>47</v>
      </c>
      <c r="L2839" t="s">
        <v>48</v>
      </c>
      <c r="M2839" t="s">
        <v>65</v>
      </c>
      <c r="N2839" t="s">
        <v>3076</v>
      </c>
      <c r="P2839" t="s">
        <v>12504</v>
      </c>
      <c r="Q2839" t="s">
        <v>12505</v>
      </c>
      <c r="U2839" t="s">
        <v>12506</v>
      </c>
      <c r="Z2839" t="s">
        <v>99</v>
      </c>
      <c r="AH2839" t="s">
        <v>19683</v>
      </c>
      <c r="AJ2839" t="s">
        <v>19684</v>
      </c>
    </row>
    <row r="2840" spans="1:36" ht="13.5" customHeight="1" x14ac:dyDescent="0.2">
      <c r="A2840" t="s">
        <v>12499</v>
      </c>
      <c r="B2840" t="s">
        <v>12500</v>
      </c>
      <c r="C2840" t="s">
        <v>12501</v>
      </c>
      <c r="D2840" t="s">
        <v>2910</v>
      </c>
      <c r="E2840" t="s">
        <v>2670</v>
      </c>
      <c r="F2840" t="s">
        <v>12502</v>
      </c>
      <c r="G2840" t="s">
        <v>2672</v>
      </c>
      <c r="H2840" t="s">
        <v>19685</v>
      </c>
      <c r="I2840" t="s">
        <v>46</v>
      </c>
      <c r="J2840" t="s">
        <v>47</v>
      </c>
      <c r="L2840" t="s">
        <v>48</v>
      </c>
      <c r="M2840" t="s">
        <v>65</v>
      </c>
      <c r="N2840" t="s">
        <v>3076</v>
      </c>
      <c r="P2840" t="s">
        <v>12504</v>
      </c>
      <c r="Q2840" t="s">
        <v>12505</v>
      </c>
      <c r="U2840" t="s">
        <v>12506</v>
      </c>
      <c r="Z2840" t="s">
        <v>99</v>
      </c>
      <c r="AH2840" t="s">
        <v>19686</v>
      </c>
      <c r="AJ2840" t="s">
        <v>19687</v>
      </c>
    </row>
    <row r="2841" spans="1:36" ht="13.5" customHeight="1" x14ac:dyDescent="0.2">
      <c r="A2841" t="s">
        <v>19688</v>
      </c>
      <c r="B2841" t="s">
        <v>19689</v>
      </c>
      <c r="C2841" t="s">
        <v>19690</v>
      </c>
      <c r="D2841" t="s">
        <v>1541</v>
      </c>
      <c r="E2841" t="s">
        <v>2670</v>
      </c>
      <c r="F2841" t="s">
        <v>12425</v>
      </c>
      <c r="G2841" t="s">
        <v>2672</v>
      </c>
      <c r="H2841" t="s">
        <v>19691</v>
      </c>
      <c r="I2841" t="s">
        <v>46</v>
      </c>
      <c r="J2841" t="s">
        <v>47</v>
      </c>
      <c r="L2841" t="s">
        <v>48</v>
      </c>
      <c r="M2841" t="s">
        <v>65</v>
      </c>
      <c r="P2841" t="s">
        <v>19692</v>
      </c>
      <c r="AF2841" t="s">
        <v>4450</v>
      </c>
      <c r="AG2841" t="s">
        <v>82</v>
      </c>
      <c r="AH2841" t="s">
        <v>19693</v>
      </c>
      <c r="AJ2841" t="s">
        <v>19694</v>
      </c>
    </row>
    <row r="2842" spans="1:36" ht="13.5" customHeight="1" x14ac:dyDescent="0.2">
      <c r="A2842" t="s">
        <v>19695</v>
      </c>
      <c r="B2842" t="s">
        <v>19696</v>
      </c>
      <c r="C2842" t="s">
        <v>19697</v>
      </c>
      <c r="D2842" t="s">
        <v>1541</v>
      </c>
      <c r="E2842" t="s">
        <v>2670</v>
      </c>
      <c r="F2842" t="s">
        <v>12425</v>
      </c>
      <c r="G2842" t="s">
        <v>2672</v>
      </c>
      <c r="H2842" t="s">
        <v>19698</v>
      </c>
      <c r="I2842" t="s">
        <v>46</v>
      </c>
      <c r="J2842" t="s">
        <v>47</v>
      </c>
      <c r="L2842" t="s">
        <v>48</v>
      </c>
      <c r="M2842" t="s">
        <v>65</v>
      </c>
      <c r="P2842" t="s">
        <v>10461</v>
      </c>
      <c r="AF2842" t="s">
        <v>19699</v>
      </c>
      <c r="AG2842" t="s">
        <v>82</v>
      </c>
      <c r="AH2842" t="s">
        <v>19700</v>
      </c>
      <c r="AJ2842" t="s">
        <v>19701</v>
      </c>
    </row>
    <row r="2843" spans="1:36" ht="13.5" customHeight="1" x14ac:dyDescent="0.2">
      <c r="A2843" t="s">
        <v>19702</v>
      </c>
      <c r="B2843" t="s">
        <v>19703</v>
      </c>
      <c r="C2843" t="s">
        <v>19704</v>
      </c>
      <c r="D2843" t="s">
        <v>19705</v>
      </c>
      <c r="E2843" t="s">
        <v>2670</v>
      </c>
      <c r="F2843" t="s">
        <v>12502</v>
      </c>
      <c r="G2843" t="s">
        <v>2672</v>
      </c>
      <c r="H2843" t="s">
        <v>19706</v>
      </c>
      <c r="I2843" t="s">
        <v>46</v>
      </c>
      <c r="J2843" t="s">
        <v>47</v>
      </c>
      <c r="L2843" t="s">
        <v>48</v>
      </c>
      <c r="M2843" t="s">
        <v>65</v>
      </c>
      <c r="N2843" t="s">
        <v>10451</v>
      </c>
      <c r="P2843" t="s">
        <v>10461</v>
      </c>
      <c r="Q2843" t="s">
        <v>19707</v>
      </c>
      <c r="R2843" t="s">
        <v>10520</v>
      </c>
      <c r="U2843" t="s">
        <v>851</v>
      </c>
      <c r="Z2843" t="s">
        <v>99</v>
      </c>
      <c r="AH2843" t="s">
        <v>19708</v>
      </c>
      <c r="AJ2843" t="s">
        <v>19709</v>
      </c>
    </row>
    <row r="2844" spans="1:36" ht="13.5" customHeight="1" x14ac:dyDescent="0.2">
      <c r="A2844" t="s">
        <v>19710</v>
      </c>
      <c r="B2844" t="s">
        <v>19696</v>
      </c>
      <c r="C2844" t="s">
        <v>19711</v>
      </c>
      <c r="D2844" t="s">
        <v>1541</v>
      </c>
      <c r="E2844" t="s">
        <v>2670</v>
      </c>
      <c r="F2844" t="s">
        <v>12425</v>
      </c>
      <c r="G2844" t="s">
        <v>2672</v>
      </c>
      <c r="H2844" t="s">
        <v>19712</v>
      </c>
      <c r="I2844" t="s">
        <v>46</v>
      </c>
      <c r="J2844" t="s">
        <v>47</v>
      </c>
      <c r="L2844" t="s">
        <v>48</v>
      </c>
      <c r="M2844" t="s">
        <v>65</v>
      </c>
      <c r="P2844" t="s">
        <v>10461</v>
      </c>
      <c r="AF2844" t="s">
        <v>6091</v>
      </c>
      <c r="AG2844" t="s">
        <v>82</v>
      </c>
      <c r="AH2844" t="s">
        <v>19713</v>
      </c>
      <c r="AJ2844" t="s">
        <v>19714</v>
      </c>
    </row>
    <row r="2845" spans="1:36" ht="13.5" customHeight="1" x14ac:dyDescent="0.2">
      <c r="A2845" t="s">
        <v>19715</v>
      </c>
      <c r="B2845" t="s">
        <v>19716</v>
      </c>
      <c r="C2845" t="s">
        <v>19717</v>
      </c>
      <c r="D2845" t="s">
        <v>1541</v>
      </c>
      <c r="E2845" t="s">
        <v>2670</v>
      </c>
      <c r="F2845" t="s">
        <v>12425</v>
      </c>
      <c r="G2845" t="s">
        <v>2672</v>
      </c>
      <c r="H2845" t="s">
        <v>19718</v>
      </c>
      <c r="I2845" t="s">
        <v>46</v>
      </c>
      <c r="J2845" t="s">
        <v>47</v>
      </c>
      <c r="L2845" t="s">
        <v>48</v>
      </c>
      <c r="M2845" t="s">
        <v>65</v>
      </c>
      <c r="P2845" t="s">
        <v>19719</v>
      </c>
      <c r="AF2845" t="s">
        <v>19720</v>
      </c>
      <c r="AG2845" t="s">
        <v>82</v>
      </c>
      <c r="AH2845" t="s">
        <v>19721</v>
      </c>
      <c r="AJ2845" t="s">
        <v>19722</v>
      </c>
    </row>
    <row r="2846" spans="1:36" ht="13.5" customHeight="1" x14ac:dyDescent="0.2">
      <c r="A2846" t="s">
        <v>19723</v>
      </c>
      <c r="B2846" t="s">
        <v>19724</v>
      </c>
      <c r="C2846" t="s">
        <v>19725</v>
      </c>
      <c r="D2846" t="s">
        <v>1541</v>
      </c>
      <c r="E2846" t="s">
        <v>2670</v>
      </c>
      <c r="F2846" t="s">
        <v>12425</v>
      </c>
      <c r="G2846" t="s">
        <v>2672</v>
      </c>
      <c r="H2846" t="s">
        <v>19726</v>
      </c>
      <c r="I2846" t="s">
        <v>46</v>
      </c>
      <c r="J2846" t="s">
        <v>47</v>
      </c>
      <c r="L2846" t="s">
        <v>48</v>
      </c>
      <c r="M2846" t="s">
        <v>65</v>
      </c>
      <c r="P2846" t="s">
        <v>19719</v>
      </c>
      <c r="AF2846" t="s">
        <v>1064</v>
      </c>
      <c r="AG2846" t="s">
        <v>82</v>
      </c>
      <c r="AH2846" t="s">
        <v>19727</v>
      </c>
      <c r="AJ2846" t="s">
        <v>19728</v>
      </c>
    </row>
    <row r="2847" spans="1:36" ht="13.5" customHeight="1" x14ac:dyDescent="0.2">
      <c r="A2847" t="s">
        <v>19729</v>
      </c>
      <c r="B2847" t="s">
        <v>19730</v>
      </c>
      <c r="C2847" t="s">
        <v>19731</v>
      </c>
      <c r="D2847" t="s">
        <v>1541</v>
      </c>
      <c r="E2847" t="s">
        <v>2670</v>
      </c>
      <c r="F2847" t="s">
        <v>12425</v>
      </c>
      <c r="G2847" t="s">
        <v>2672</v>
      </c>
      <c r="H2847" t="s">
        <v>19732</v>
      </c>
      <c r="I2847" t="s">
        <v>46</v>
      </c>
      <c r="J2847" t="s">
        <v>47</v>
      </c>
      <c r="L2847" t="s">
        <v>48</v>
      </c>
      <c r="M2847" t="s">
        <v>65</v>
      </c>
      <c r="P2847" t="s">
        <v>19733</v>
      </c>
      <c r="AF2847" t="s">
        <v>1064</v>
      </c>
      <c r="AG2847" t="s">
        <v>82</v>
      </c>
      <c r="AH2847" t="s">
        <v>19734</v>
      </c>
      <c r="AJ2847" t="s">
        <v>19735</v>
      </c>
    </row>
    <row r="2848" spans="1:36" ht="13.5" customHeight="1" x14ac:dyDescent="0.2">
      <c r="A2848" t="s">
        <v>19736</v>
      </c>
      <c r="B2848" t="s">
        <v>19737</v>
      </c>
      <c r="C2848" t="s">
        <v>19738</v>
      </c>
      <c r="D2848" t="s">
        <v>1541</v>
      </c>
      <c r="E2848" t="s">
        <v>2670</v>
      </c>
      <c r="F2848" t="s">
        <v>12425</v>
      </c>
      <c r="G2848" t="s">
        <v>2672</v>
      </c>
      <c r="H2848" t="s">
        <v>19739</v>
      </c>
      <c r="I2848" t="s">
        <v>46</v>
      </c>
      <c r="J2848" t="s">
        <v>47</v>
      </c>
      <c r="L2848" t="s">
        <v>48</v>
      </c>
      <c r="M2848" t="s">
        <v>65</v>
      </c>
      <c r="P2848" t="s">
        <v>19740</v>
      </c>
      <c r="AF2848" t="s">
        <v>19699</v>
      </c>
      <c r="AG2848" t="s">
        <v>82</v>
      </c>
      <c r="AH2848" t="s">
        <v>19741</v>
      </c>
      <c r="AJ2848" t="s">
        <v>19742</v>
      </c>
    </row>
    <row r="2849" spans="1:36" ht="13.5" customHeight="1" x14ac:dyDescent="0.2">
      <c r="A2849" t="s">
        <v>19743</v>
      </c>
      <c r="B2849" t="s">
        <v>19744</v>
      </c>
      <c r="C2849" t="s">
        <v>19745</v>
      </c>
      <c r="D2849" t="s">
        <v>19699</v>
      </c>
      <c r="E2849" t="s">
        <v>2670</v>
      </c>
      <c r="F2849" t="s">
        <v>12502</v>
      </c>
      <c r="G2849" t="s">
        <v>2672</v>
      </c>
      <c r="H2849" t="s">
        <v>19746</v>
      </c>
      <c r="I2849" t="s">
        <v>46</v>
      </c>
      <c r="J2849" t="s">
        <v>47</v>
      </c>
      <c r="L2849" t="s">
        <v>48</v>
      </c>
      <c r="M2849" t="s">
        <v>65</v>
      </c>
      <c r="N2849" t="s">
        <v>10451</v>
      </c>
      <c r="P2849" t="s">
        <v>19108</v>
      </c>
      <c r="Q2849" t="s">
        <v>19747</v>
      </c>
      <c r="R2849" t="s">
        <v>10520</v>
      </c>
      <c r="U2849" t="s">
        <v>851</v>
      </c>
      <c r="Z2849" t="s">
        <v>783</v>
      </c>
      <c r="AH2849" t="s">
        <v>19748</v>
      </c>
      <c r="AJ2849" t="s">
        <v>19749</v>
      </c>
    </row>
    <row r="2850" spans="1:36" ht="13.5" customHeight="1" x14ac:dyDescent="0.2">
      <c r="A2850" t="s">
        <v>19750</v>
      </c>
      <c r="B2850" t="s">
        <v>19737</v>
      </c>
      <c r="C2850" t="s">
        <v>19751</v>
      </c>
      <c r="D2850" t="s">
        <v>1541</v>
      </c>
      <c r="E2850" t="s">
        <v>2670</v>
      </c>
      <c r="F2850" t="s">
        <v>12425</v>
      </c>
      <c r="G2850" t="s">
        <v>2672</v>
      </c>
      <c r="H2850" t="s">
        <v>19752</v>
      </c>
      <c r="I2850" t="s">
        <v>46</v>
      </c>
      <c r="J2850" t="s">
        <v>47</v>
      </c>
      <c r="L2850" t="s">
        <v>48</v>
      </c>
      <c r="M2850" t="s">
        <v>65</v>
      </c>
      <c r="P2850" t="s">
        <v>19108</v>
      </c>
      <c r="AF2850" t="s">
        <v>19699</v>
      </c>
      <c r="AG2850" t="s">
        <v>82</v>
      </c>
      <c r="AH2850" t="s">
        <v>19753</v>
      </c>
      <c r="AJ2850" t="s">
        <v>19754</v>
      </c>
    </row>
    <row r="2851" spans="1:36" ht="13.5" customHeight="1" x14ac:dyDescent="0.2">
      <c r="A2851" t="s">
        <v>19755</v>
      </c>
      <c r="B2851" t="s">
        <v>19756</v>
      </c>
      <c r="C2851" t="s">
        <v>19757</v>
      </c>
      <c r="D2851" t="s">
        <v>1541</v>
      </c>
      <c r="E2851" t="s">
        <v>2670</v>
      </c>
      <c r="F2851" t="s">
        <v>12425</v>
      </c>
      <c r="G2851" t="s">
        <v>2672</v>
      </c>
      <c r="H2851" t="s">
        <v>19758</v>
      </c>
      <c r="I2851" t="s">
        <v>46</v>
      </c>
      <c r="J2851" t="s">
        <v>47</v>
      </c>
      <c r="L2851" t="s">
        <v>48</v>
      </c>
      <c r="M2851" t="s">
        <v>65</v>
      </c>
      <c r="P2851" t="s">
        <v>19719</v>
      </c>
      <c r="AF2851" t="s">
        <v>19759</v>
      </c>
      <c r="AG2851" t="s">
        <v>82</v>
      </c>
      <c r="AH2851" t="s">
        <v>19760</v>
      </c>
      <c r="AJ2851" t="s">
        <v>19761</v>
      </c>
    </row>
    <row r="2852" spans="1:36" ht="13.5" customHeight="1" x14ac:dyDescent="0.2">
      <c r="A2852" t="s">
        <v>19762</v>
      </c>
      <c r="B2852" t="s">
        <v>19756</v>
      </c>
      <c r="C2852" t="s">
        <v>19763</v>
      </c>
      <c r="D2852" t="s">
        <v>1541</v>
      </c>
      <c r="E2852" t="s">
        <v>2670</v>
      </c>
      <c r="F2852" t="s">
        <v>12425</v>
      </c>
      <c r="G2852" t="s">
        <v>2672</v>
      </c>
      <c r="H2852" t="s">
        <v>19764</v>
      </c>
      <c r="I2852" t="s">
        <v>46</v>
      </c>
      <c r="J2852" t="s">
        <v>47</v>
      </c>
      <c r="L2852" t="s">
        <v>48</v>
      </c>
      <c r="M2852" t="s">
        <v>65</v>
      </c>
      <c r="P2852" t="s">
        <v>19719</v>
      </c>
      <c r="AF2852" t="s">
        <v>1064</v>
      </c>
      <c r="AG2852" t="s">
        <v>82</v>
      </c>
      <c r="AH2852" t="s">
        <v>19765</v>
      </c>
      <c r="AJ2852" t="s">
        <v>19766</v>
      </c>
    </row>
    <row r="2853" spans="1:36" ht="13.5" customHeight="1" x14ac:dyDescent="0.2">
      <c r="A2853" t="s">
        <v>19767</v>
      </c>
      <c r="B2853" t="s">
        <v>19768</v>
      </c>
      <c r="C2853" t="s">
        <v>19769</v>
      </c>
      <c r="D2853" t="s">
        <v>1541</v>
      </c>
      <c r="E2853" t="s">
        <v>2670</v>
      </c>
      <c r="F2853" t="s">
        <v>12425</v>
      </c>
      <c r="G2853" t="s">
        <v>2672</v>
      </c>
      <c r="H2853" t="s">
        <v>19770</v>
      </c>
      <c r="I2853" t="s">
        <v>46</v>
      </c>
      <c r="J2853" t="s">
        <v>47</v>
      </c>
      <c r="L2853" t="s">
        <v>48</v>
      </c>
      <c r="M2853" t="s">
        <v>65</v>
      </c>
      <c r="P2853" t="s">
        <v>19771</v>
      </c>
      <c r="AF2853" t="s">
        <v>6336</v>
      </c>
      <c r="AG2853" t="s">
        <v>82</v>
      </c>
      <c r="AH2853" t="s">
        <v>19772</v>
      </c>
      <c r="AJ2853" t="s">
        <v>19773</v>
      </c>
    </row>
    <row r="2854" spans="1:36" ht="13.5" customHeight="1" x14ac:dyDescent="0.2">
      <c r="A2854" t="s">
        <v>19774</v>
      </c>
      <c r="B2854" t="s">
        <v>19775</v>
      </c>
      <c r="C2854" t="s">
        <v>19776</v>
      </c>
      <c r="D2854" t="s">
        <v>1541</v>
      </c>
      <c r="E2854" t="s">
        <v>2670</v>
      </c>
      <c r="F2854" t="s">
        <v>12425</v>
      </c>
      <c r="G2854" t="s">
        <v>2672</v>
      </c>
      <c r="H2854" t="s">
        <v>19777</v>
      </c>
      <c r="I2854" t="s">
        <v>46</v>
      </c>
      <c r="J2854" t="s">
        <v>47</v>
      </c>
      <c r="L2854" t="s">
        <v>48</v>
      </c>
      <c r="M2854" t="s">
        <v>65</v>
      </c>
      <c r="P2854" t="s">
        <v>19778</v>
      </c>
      <c r="AF2854" t="s">
        <v>19779</v>
      </c>
      <c r="AG2854" t="s">
        <v>82</v>
      </c>
      <c r="AH2854" t="s">
        <v>19780</v>
      </c>
      <c r="AJ2854" t="s">
        <v>19781</v>
      </c>
    </row>
    <row r="2855" spans="1:36" ht="13.5" customHeight="1" x14ac:dyDescent="0.2">
      <c r="A2855" t="s">
        <v>19782</v>
      </c>
      <c r="B2855" t="s">
        <v>19783</v>
      </c>
      <c r="C2855" t="s">
        <v>19784</v>
      </c>
      <c r="D2855" t="s">
        <v>19785</v>
      </c>
      <c r="E2855" t="s">
        <v>2670</v>
      </c>
      <c r="F2855" t="s">
        <v>12502</v>
      </c>
      <c r="G2855" t="s">
        <v>2672</v>
      </c>
      <c r="H2855" t="s">
        <v>19786</v>
      </c>
      <c r="I2855" t="s">
        <v>46</v>
      </c>
      <c r="J2855" t="s">
        <v>47</v>
      </c>
      <c r="L2855" t="s">
        <v>48</v>
      </c>
      <c r="M2855" t="s">
        <v>65</v>
      </c>
      <c r="N2855" t="s">
        <v>10451</v>
      </c>
      <c r="P2855" t="s">
        <v>19787</v>
      </c>
      <c r="Q2855" t="s">
        <v>19788</v>
      </c>
      <c r="R2855" t="s">
        <v>10932</v>
      </c>
      <c r="U2855" t="s">
        <v>851</v>
      </c>
      <c r="Z2855" t="s">
        <v>99</v>
      </c>
      <c r="AH2855" t="s">
        <v>19789</v>
      </c>
      <c r="AJ2855" t="s">
        <v>19790</v>
      </c>
    </row>
    <row r="2856" spans="1:36" ht="13.5" customHeight="1" x14ac:dyDescent="0.2">
      <c r="A2856" t="s">
        <v>19791</v>
      </c>
      <c r="B2856" t="s">
        <v>19792</v>
      </c>
      <c r="C2856" t="s">
        <v>19793</v>
      </c>
      <c r="D2856" t="s">
        <v>1541</v>
      </c>
      <c r="E2856" t="s">
        <v>19794</v>
      </c>
      <c r="F2856" t="s">
        <v>19795</v>
      </c>
      <c r="G2856" t="s">
        <v>10419</v>
      </c>
      <c r="H2856" t="s">
        <v>19796</v>
      </c>
      <c r="I2856" t="s">
        <v>46</v>
      </c>
      <c r="J2856" t="s">
        <v>47</v>
      </c>
      <c r="L2856" t="s">
        <v>48</v>
      </c>
      <c r="M2856" t="s">
        <v>65</v>
      </c>
      <c r="P2856" t="s">
        <v>19797</v>
      </c>
      <c r="AF2856" t="s">
        <v>19798</v>
      </c>
      <c r="AG2856" t="s">
        <v>82</v>
      </c>
      <c r="AH2856" t="s">
        <v>19799</v>
      </c>
      <c r="AJ2856" t="s">
        <v>19800</v>
      </c>
    </row>
    <row r="2857" spans="1:36" ht="13.5" customHeight="1" x14ac:dyDescent="0.2">
      <c r="A2857" t="s">
        <v>19801</v>
      </c>
      <c r="B2857" t="s">
        <v>19802</v>
      </c>
      <c r="C2857" t="s">
        <v>19803</v>
      </c>
      <c r="D2857" t="s">
        <v>19804</v>
      </c>
      <c r="E2857" t="s">
        <v>2670</v>
      </c>
      <c r="F2857" t="s">
        <v>12502</v>
      </c>
      <c r="G2857" t="s">
        <v>2672</v>
      </c>
      <c r="H2857" t="s">
        <v>19805</v>
      </c>
      <c r="I2857" t="s">
        <v>46</v>
      </c>
      <c r="J2857" t="s">
        <v>47</v>
      </c>
      <c r="L2857" t="s">
        <v>48</v>
      </c>
      <c r="M2857" t="s">
        <v>65</v>
      </c>
      <c r="N2857" t="s">
        <v>10451</v>
      </c>
      <c r="P2857" t="s">
        <v>19806</v>
      </c>
      <c r="Q2857" t="s">
        <v>19807</v>
      </c>
      <c r="R2857" t="s">
        <v>10932</v>
      </c>
      <c r="U2857" t="s">
        <v>851</v>
      </c>
      <c r="Z2857" t="s">
        <v>99</v>
      </c>
      <c r="AH2857" t="s">
        <v>19808</v>
      </c>
      <c r="AJ2857" t="s">
        <v>19809</v>
      </c>
    </row>
    <row r="2858" spans="1:36" ht="13.5" customHeight="1" x14ac:dyDescent="0.2">
      <c r="A2858" t="s">
        <v>19810</v>
      </c>
      <c r="B2858" t="s">
        <v>19811</v>
      </c>
      <c r="C2858" t="s">
        <v>19812</v>
      </c>
      <c r="D2858" t="s">
        <v>1541</v>
      </c>
      <c r="E2858" t="s">
        <v>19813</v>
      </c>
      <c r="F2858" t="s">
        <v>12425</v>
      </c>
      <c r="G2858" t="s">
        <v>2672</v>
      </c>
      <c r="H2858" t="s">
        <v>19814</v>
      </c>
      <c r="I2858" t="s">
        <v>46</v>
      </c>
      <c r="J2858" t="s">
        <v>47</v>
      </c>
      <c r="L2858" t="s">
        <v>48</v>
      </c>
      <c r="M2858" t="s">
        <v>65</v>
      </c>
      <c r="P2858" t="s">
        <v>19815</v>
      </c>
      <c r="AF2858" t="s">
        <v>10845</v>
      </c>
      <c r="AG2858" t="s">
        <v>82</v>
      </c>
      <c r="AH2858" t="s">
        <v>19816</v>
      </c>
      <c r="AJ2858" t="s">
        <v>19817</v>
      </c>
    </row>
    <row r="2859" spans="1:36" ht="13.5" customHeight="1" x14ac:dyDescent="0.2">
      <c r="A2859" t="s">
        <v>19818</v>
      </c>
      <c r="B2859" t="s">
        <v>19819</v>
      </c>
      <c r="C2859" t="s">
        <v>19820</v>
      </c>
      <c r="D2859" t="s">
        <v>1541</v>
      </c>
      <c r="E2859" t="s">
        <v>2670</v>
      </c>
      <c r="F2859" t="s">
        <v>12425</v>
      </c>
      <c r="G2859" t="s">
        <v>2672</v>
      </c>
      <c r="H2859" t="s">
        <v>19821</v>
      </c>
      <c r="I2859" t="s">
        <v>46</v>
      </c>
      <c r="J2859" t="s">
        <v>47</v>
      </c>
      <c r="L2859" t="s">
        <v>48</v>
      </c>
      <c r="M2859" t="s">
        <v>65</v>
      </c>
      <c r="P2859" t="s">
        <v>19822</v>
      </c>
      <c r="AF2859" t="s">
        <v>19823</v>
      </c>
      <c r="AG2859" t="s">
        <v>82</v>
      </c>
      <c r="AH2859" t="s">
        <v>19824</v>
      </c>
      <c r="AJ2859" t="s">
        <v>19825</v>
      </c>
    </row>
    <row r="2860" spans="1:36" ht="13.5" customHeight="1" x14ac:dyDescent="0.2">
      <c r="A2860" t="s">
        <v>19826</v>
      </c>
      <c r="B2860" t="s">
        <v>19827</v>
      </c>
      <c r="C2860" t="s">
        <v>19828</v>
      </c>
      <c r="D2860" t="s">
        <v>1541</v>
      </c>
      <c r="E2860" t="s">
        <v>2670</v>
      </c>
      <c r="F2860" t="s">
        <v>12425</v>
      </c>
      <c r="G2860" t="s">
        <v>2672</v>
      </c>
      <c r="H2860" t="s">
        <v>19829</v>
      </c>
      <c r="I2860" t="s">
        <v>46</v>
      </c>
      <c r="J2860" t="s">
        <v>47</v>
      </c>
      <c r="L2860" t="s">
        <v>48</v>
      </c>
      <c r="M2860" t="s">
        <v>65</v>
      </c>
      <c r="P2860" t="s">
        <v>19830</v>
      </c>
      <c r="AF2860" t="s">
        <v>19619</v>
      </c>
      <c r="AG2860" t="s">
        <v>82</v>
      </c>
      <c r="AH2860" t="s">
        <v>19831</v>
      </c>
      <c r="AJ2860" t="s">
        <v>19832</v>
      </c>
    </row>
    <row r="2861" spans="1:36" ht="13.5" customHeight="1" x14ac:dyDescent="0.2">
      <c r="A2861" t="s">
        <v>19833</v>
      </c>
      <c r="B2861" t="s">
        <v>19834</v>
      </c>
      <c r="C2861" t="s">
        <v>19835</v>
      </c>
      <c r="D2861" t="s">
        <v>1541</v>
      </c>
      <c r="E2861" t="s">
        <v>2670</v>
      </c>
      <c r="F2861" t="s">
        <v>12425</v>
      </c>
      <c r="G2861" t="s">
        <v>2672</v>
      </c>
      <c r="H2861" t="s">
        <v>19836</v>
      </c>
      <c r="I2861" t="s">
        <v>46</v>
      </c>
      <c r="J2861" t="s">
        <v>47</v>
      </c>
      <c r="L2861" t="s">
        <v>48</v>
      </c>
      <c r="M2861" t="s">
        <v>65</v>
      </c>
      <c r="P2861" t="s">
        <v>19837</v>
      </c>
      <c r="AF2861" t="s">
        <v>3561</v>
      </c>
      <c r="AG2861" t="s">
        <v>82</v>
      </c>
      <c r="AH2861" t="s">
        <v>19838</v>
      </c>
      <c r="AJ2861" t="s">
        <v>19839</v>
      </c>
    </row>
    <row r="2862" spans="1:36" ht="13.5" customHeight="1" x14ac:dyDescent="0.2">
      <c r="A2862" t="s">
        <v>19840</v>
      </c>
      <c r="B2862" t="s">
        <v>19841</v>
      </c>
      <c r="C2862" t="s">
        <v>19842</v>
      </c>
      <c r="D2862" t="s">
        <v>1541</v>
      </c>
      <c r="E2862" t="s">
        <v>2670</v>
      </c>
      <c r="F2862" t="s">
        <v>12425</v>
      </c>
      <c r="G2862" t="s">
        <v>2672</v>
      </c>
      <c r="H2862" t="s">
        <v>19843</v>
      </c>
      <c r="I2862" t="s">
        <v>46</v>
      </c>
      <c r="J2862" t="s">
        <v>47</v>
      </c>
      <c r="L2862" t="s">
        <v>48</v>
      </c>
      <c r="M2862" t="s">
        <v>65</v>
      </c>
      <c r="P2862" t="s">
        <v>19844</v>
      </c>
      <c r="AF2862" t="s">
        <v>3561</v>
      </c>
      <c r="AG2862" t="s">
        <v>82</v>
      </c>
      <c r="AH2862" t="s">
        <v>19845</v>
      </c>
      <c r="AJ2862" t="s">
        <v>19846</v>
      </c>
    </row>
    <row r="2863" spans="1:36" ht="13.5" customHeight="1" x14ac:dyDescent="0.2">
      <c r="A2863" t="s">
        <v>19847</v>
      </c>
      <c r="B2863" t="s">
        <v>19848</v>
      </c>
      <c r="C2863" t="s">
        <v>19849</v>
      </c>
      <c r="D2863" t="s">
        <v>1541</v>
      </c>
      <c r="E2863" t="s">
        <v>2670</v>
      </c>
      <c r="F2863" t="s">
        <v>12425</v>
      </c>
      <c r="G2863" t="s">
        <v>2672</v>
      </c>
      <c r="H2863" t="s">
        <v>19850</v>
      </c>
      <c r="I2863" t="s">
        <v>46</v>
      </c>
      <c r="J2863" t="s">
        <v>47</v>
      </c>
      <c r="L2863" t="s">
        <v>48</v>
      </c>
      <c r="M2863" t="s">
        <v>65</v>
      </c>
      <c r="P2863" t="s">
        <v>19837</v>
      </c>
      <c r="AF2863" t="s">
        <v>3561</v>
      </c>
      <c r="AG2863" t="s">
        <v>82</v>
      </c>
      <c r="AH2863" t="s">
        <v>19851</v>
      </c>
      <c r="AJ2863" t="s">
        <v>19852</v>
      </c>
    </row>
    <row r="2864" spans="1:36" ht="13.5" customHeight="1" x14ac:dyDescent="0.2">
      <c r="A2864" t="s">
        <v>19853</v>
      </c>
      <c r="B2864" t="s">
        <v>19854</v>
      </c>
      <c r="C2864" t="s">
        <v>19855</v>
      </c>
      <c r="D2864" t="s">
        <v>1541</v>
      </c>
      <c r="E2864" t="s">
        <v>19856</v>
      </c>
      <c r="F2864" t="s">
        <v>12425</v>
      </c>
      <c r="G2864" t="s">
        <v>2672</v>
      </c>
      <c r="H2864" t="s">
        <v>19857</v>
      </c>
      <c r="I2864" t="s">
        <v>46</v>
      </c>
      <c r="J2864" t="s">
        <v>47</v>
      </c>
      <c r="L2864" t="s">
        <v>48</v>
      </c>
      <c r="M2864" t="s">
        <v>65</v>
      </c>
      <c r="P2864" t="s">
        <v>19858</v>
      </c>
      <c r="AF2864" t="s">
        <v>19859</v>
      </c>
      <c r="AG2864" t="s">
        <v>82</v>
      </c>
      <c r="AH2864" t="s">
        <v>19860</v>
      </c>
      <c r="AJ2864" t="s">
        <v>19861</v>
      </c>
    </row>
    <row r="2865" spans="1:36" ht="13.5" customHeight="1" x14ac:dyDescent="0.2">
      <c r="A2865" t="s">
        <v>19862</v>
      </c>
      <c r="B2865" t="s">
        <v>19863</v>
      </c>
      <c r="C2865" t="s">
        <v>19864</v>
      </c>
      <c r="D2865" t="s">
        <v>1541</v>
      </c>
      <c r="E2865" t="s">
        <v>2670</v>
      </c>
      <c r="F2865" t="s">
        <v>12425</v>
      </c>
      <c r="G2865" t="s">
        <v>2672</v>
      </c>
      <c r="H2865" t="s">
        <v>19865</v>
      </c>
      <c r="I2865" t="s">
        <v>46</v>
      </c>
      <c r="J2865" t="s">
        <v>47</v>
      </c>
      <c r="L2865" t="s">
        <v>48</v>
      </c>
      <c r="M2865" t="s">
        <v>65</v>
      </c>
      <c r="P2865" t="s">
        <v>19866</v>
      </c>
      <c r="AF2865" t="s">
        <v>19867</v>
      </c>
      <c r="AG2865" t="s">
        <v>82</v>
      </c>
      <c r="AH2865" t="s">
        <v>19868</v>
      </c>
      <c r="AJ2865" t="s">
        <v>19869</v>
      </c>
    </row>
    <row r="2866" spans="1:36" ht="13.5" customHeight="1" x14ac:dyDescent="0.2">
      <c r="A2866" t="s">
        <v>19870</v>
      </c>
      <c r="B2866" t="s">
        <v>19871</v>
      </c>
      <c r="C2866" t="s">
        <v>19872</v>
      </c>
      <c r="D2866" t="s">
        <v>19873</v>
      </c>
      <c r="E2866" t="s">
        <v>2670</v>
      </c>
      <c r="F2866" t="s">
        <v>12502</v>
      </c>
      <c r="G2866" t="s">
        <v>2672</v>
      </c>
      <c r="H2866" t="s">
        <v>19874</v>
      </c>
      <c r="I2866" t="s">
        <v>46</v>
      </c>
      <c r="J2866" t="s">
        <v>47</v>
      </c>
      <c r="L2866" t="s">
        <v>48</v>
      </c>
      <c r="M2866" t="s">
        <v>65</v>
      </c>
      <c r="N2866" t="s">
        <v>3076</v>
      </c>
      <c r="P2866" t="s">
        <v>19875</v>
      </c>
      <c r="Q2866" t="s">
        <v>19876</v>
      </c>
      <c r="R2866" t="s">
        <v>10520</v>
      </c>
      <c r="U2866" t="s">
        <v>851</v>
      </c>
      <c r="Z2866" t="s">
        <v>99</v>
      </c>
      <c r="AH2866" t="s">
        <v>19877</v>
      </c>
      <c r="AJ2866" t="s">
        <v>19878</v>
      </c>
    </row>
    <row r="2867" spans="1:36" ht="13.5" customHeight="1" x14ac:dyDescent="0.2">
      <c r="A2867" t="s">
        <v>19879</v>
      </c>
      <c r="B2867" t="s">
        <v>19880</v>
      </c>
      <c r="C2867" t="s">
        <v>19881</v>
      </c>
      <c r="D2867" t="s">
        <v>1541</v>
      </c>
      <c r="E2867" t="s">
        <v>2670</v>
      </c>
      <c r="F2867" t="s">
        <v>12425</v>
      </c>
      <c r="G2867" t="s">
        <v>2672</v>
      </c>
      <c r="H2867" t="s">
        <v>19882</v>
      </c>
      <c r="I2867" t="s">
        <v>46</v>
      </c>
      <c r="J2867" t="s">
        <v>47</v>
      </c>
      <c r="L2867" t="s">
        <v>48</v>
      </c>
      <c r="M2867" t="s">
        <v>65</v>
      </c>
      <c r="P2867" t="s">
        <v>19875</v>
      </c>
      <c r="AF2867" t="s">
        <v>19873</v>
      </c>
      <c r="AG2867" t="s">
        <v>82</v>
      </c>
      <c r="AH2867" t="s">
        <v>19883</v>
      </c>
      <c r="AJ2867" t="s">
        <v>19884</v>
      </c>
    </row>
    <row r="2868" spans="1:36" ht="13.5" customHeight="1" x14ac:dyDescent="0.2">
      <c r="A2868" t="s">
        <v>19885</v>
      </c>
      <c r="B2868" t="s">
        <v>19880</v>
      </c>
      <c r="C2868" t="s">
        <v>19886</v>
      </c>
      <c r="D2868" t="s">
        <v>1541</v>
      </c>
      <c r="E2868" t="s">
        <v>2670</v>
      </c>
      <c r="F2868" t="s">
        <v>12425</v>
      </c>
      <c r="G2868" t="s">
        <v>2672</v>
      </c>
      <c r="H2868" t="s">
        <v>19887</v>
      </c>
      <c r="I2868" t="s">
        <v>46</v>
      </c>
      <c r="J2868" t="s">
        <v>47</v>
      </c>
      <c r="L2868" t="s">
        <v>48</v>
      </c>
      <c r="M2868" t="s">
        <v>65</v>
      </c>
      <c r="P2868" t="s">
        <v>19875</v>
      </c>
      <c r="AF2868" t="s">
        <v>19873</v>
      </c>
      <c r="AG2868" t="s">
        <v>82</v>
      </c>
      <c r="AH2868" t="s">
        <v>19888</v>
      </c>
      <c r="AJ2868" t="s">
        <v>19889</v>
      </c>
    </row>
    <row r="2869" spans="1:36" ht="13.5" customHeight="1" x14ac:dyDescent="0.2">
      <c r="A2869" t="s">
        <v>19890</v>
      </c>
      <c r="B2869" t="s">
        <v>19891</v>
      </c>
      <c r="C2869" t="s">
        <v>19892</v>
      </c>
      <c r="D2869" t="s">
        <v>19893</v>
      </c>
      <c r="E2869" t="s">
        <v>2670</v>
      </c>
      <c r="F2869" t="s">
        <v>12502</v>
      </c>
      <c r="G2869" t="s">
        <v>2672</v>
      </c>
      <c r="H2869" t="s">
        <v>19894</v>
      </c>
      <c r="I2869" t="s">
        <v>46</v>
      </c>
      <c r="J2869" t="s">
        <v>47</v>
      </c>
      <c r="L2869" t="s">
        <v>48</v>
      </c>
      <c r="M2869" t="s">
        <v>65</v>
      </c>
      <c r="N2869" t="s">
        <v>10451</v>
      </c>
      <c r="P2869" t="s">
        <v>19895</v>
      </c>
      <c r="Q2869" t="s">
        <v>19896</v>
      </c>
      <c r="R2869" t="s">
        <v>10520</v>
      </c>
      <c r="U2869" t="s">
        <v>851</v>
      </c>
      <c r="Z2869" t="s">
        <v>783</v>
      </c>
      <c r="AH2869" t="s">
        <v>19897</v>
      </c>
      <c r="AJ2869" t="s">
        <v>19898</v>
      </c>
    </row>
    <row r="2870" spans="1:36" ht="13.5" customHeight="1" x14ac:dyDescent="0.2">
      <c r="A2870" t="s">
        <v>19899</v>
      </c>
      <c r="B2870" t="s">
        <v>19900</v>
      </c>
      <c r="C2870" t="s">
        <v>19901</v>
      </c>
      <c r="D2870" t="s">
        <v>1541</v>
      </c>
      <c r="E2870" t="s">
        <v>2670</v>
      </c>
      <c r="F2870" t="s">
        <v>12425</v>
      </c>
      <c r="G2870" t="s">
        <v>2672</v>
      </c>
      <c r="H2870" t="s">
        <v>19902</v>
      </c>
      <c r="I2870" t="s">
        <v>46</v>
      </c>
      <c r="J2870" t="s">
        <v>47</v>
      </c>
      <c r="L2870" t="s">
        <v>48</v>
      </c>
      <c r="M2870" t="s">
        <v>65</v>
      </c>
      <c r="P2870" t="s">
        <v>19895</v>
      </c>
      <c r="AF2870" t="s">
        <v>19893</v>
      </c>
      <c r="AG2870" t="s">
        <v>82</v>
      </c>
      <c r="AH2870" t="s">
        <v>19903</v>
      </c>
      <c r="AJ2870" t="s">
        <v>19904</v>
      </c>
    </row>
    <row r="2871" spans="1:36" ht="13.5" customHeight="1" x14ac:dyDescent="0.2">
      <c r="A2871" t="s">
        <v>19905</v>
      </c>
      <c r="B2871" t="s">
        <v>19900</v>
      </c>
      <c r="C2871" t="s">
        <v>19906</v>
      </c>
      <c r="D2871" t="s">
        <v>1541</v>
      </c>
      <c r="E2871" t="s">
        <v>2670</v>
      </c>
      <c r="F2871" t="s">
        <v>12425</v>
      </c>
      <c r="G2871" t="s">
        <v>2672</v>
      </c>
      <c r="H2871" t="s">
        <v>19907</v>
      </c>
      <c r="I2871" t="s">
        <v>46</v>
      </c>
      <c r="J2871" t="s">
        <v>47</v>
      </c>
      <c r="L2871" t="s">
        <v>48</v>
      </c>
      <c r="M2871" t="s">
        <v>65</v>
      </c>
      <c r="P2871" t="s">
        <v>19895</v>
      </c>
      <c r="AF2871" t="s">
        <v>19893</v>
      </c>
      <c r="AG2871" t="s">
        <v>82</v>
      </c>
      <c r="AH2871" t="s">
        <v>19908</v>
      </c>
      <c r="AJ2871" t="s">
        <v>19909</v>
      </c>
    </row>
    <row r="2872" spans="1:36" ht="13.5" customHeight="1" x14ac:dyDescent="0.2">
      <c r="A2872" t="s">
        <v>19910</v>
      </c>
      <c r="B2872" t="s">
        <v>19911</v>
      </c>
      <c r="C2872" t="s">
        <v>19912</v>
      </c>
      <c r="D2872" t="s">
        <v>1541</v>
      </c>
      <c r="E2872" t="s">
        <v>2670</v>
      </c>
      <c r="F2872" t="s">
        <v>12425</v>
      </c>
      <c r="G2872" t="s">
        <v>2672</v>
      </c>
      <c r="H2872" t="s">
        <v>19913</v>
      </c>
      <c r="I2872" t="s">
        <v>46</v>
      </c>
      <c r="J2872" t="s">
        <v>47</v>
      </c>
      <c r="L2872" t="s">
        <v>48</v>
      </c>
      <c r="M2872" t="s">
        <v>65</v>
      </c>
      <c r="P2872" t="s">
        <v>19914</v>
      </c>
      <c r="AF2872" t="s">
        <v>19915</v>
      </c>
      <c r="AG2872" t="s">
        <v>82</v>
      </c>
      <c r="AH2872" t="s">
        <v>19916</v>
      </c>
      <c r="AJ2872" t="s">
        <v>19917</v>
      </c>
    </row>
    <row r="2873" spans="1:36" ht="13.5" customHeight="1" x14ac:dyDescent="0.2">
      <c r="A2873" t="s">
        <v>19918</v>
      </c>
      <c r="B2873" t="s">
        <v>19919</v>
      </c>
      <c r="C2873" t="s">
        <v>19906</v>
      </c>
      <c r="D2873" t="s">
        <v>1541</v>
      </c>
      <c r="E2873" t="s">
        <v>2670</v>
      </c>
      <c r="F2873" t="s">
        <v>12425</v>
      </c>
      <c r="G2873" t="s">
        <v>2672</v>
      </c>
      <c r="H2873" t="s">
        <v>19920</v>
      </c>
      <c r="I2873" t="s">
        <v>46</v>
      </c>
      <c r="J2873" t="s">
        <v>47</v>
      </c>
      <c r="L2873" t="s">
        <v>48</v>
      </c>
      <c r="M2873" t="s">
        <v>65</v>
      </c>
      <c r="P2873" t="s">
        <v>19895</v>
      </c>
      <c r="AF2873" t="s">
        <v>19893</v>
      </c>
      <c r="AG2873" t="s">
        <v>82</v>
      </c>
      <c r="AH2873" t="s">
        <v>19921</v>
      </c>
      <c r="AJ2873" t="s">
        <v>19922</v>
      </c>
    </row>
    <row r="2874" spans="1:36" ht="13.5" customHeight="1" x14ac:dyDescent="0.2">
      <c r="A2874" t="s">
        <v>19923</v>
      </c>
      <c r="B2874" t="s">
        <v>19919</v>
      </c>
      <c r="C2874" t="s">
        <v>19901</v>
      </c>
      <c r="D2874" t="s">
        <v>1541</v>
      </c>
      <c r="E2874" t="s">
        <v>2670</v>
      </c>
      <c r="F2874" t="s">
        <v>12425</v>
      </c>
      <c r="G2874" t="s">
        <v>2672</v>
      </c>
      <c r="H2874" t="s">
        <v>19924</v>
      </c>
      <c r="I2874" t="s">
        <v>46</v>
      </c>
      <c r="J2874" t="s">
        <v>47</v>
      </c>
      <c r="L2874" t="s">
        <v>48</v>
      </c>
      <c r="M2874" t="s">
        <v>65</v>
      </c>
      <c r="P2874" t="s">
        <v>19895</v>
      </c>
      <c r="AF2874" t="s">
        <v>19893</v>
      </c>
      <c r="AG2874" t="s">
        <v>82</v>
      </c>
      <c r="AH2874" t="s">
        <v>19925</v>
      </c>
      <c r="AJ2874" t="s">
        <v>19926</v>
      </c>
    </row>
    <row r="2875" spans="1:36" ht="13.5" customHeight="1" x14ac:dyDescent="0.2">
      <c r="A2875" t="s">
        <v>19927</v>
      </c>
      <c r="B2875" t="s">
        <v>19928</v>
      </c>
      <c r="C2875" t="s">
        <v>19929</v>
      </c>
      <c r="D2875" t="s">
        <v>19873</v>
      </c>
      <c r="E2875" t="s">
        <v>2670</v>
      </c>
      <c r="F2875" t="s">
        <v>12502</v>
      </c>
      <c r="G2875" t="s">
        <v>2672</v>
      </c>
      <c r="H2875" t="s">
        <v>19930</v>
      </c>
      <c r="I2875" t="s">
        <v>46</v>
      </c>
      <c r="J2875" t="s">
        <v>47</v>
      </c>
      <c r="L2875" t="s">
        <v>48</v>
      </c>
      <c r="M2875" t="s">
        <v>65</v>
      </c>
      <c r="N2875" t="s">
        <v>3076</v>
      </c>
      <c r="P2875" t="s">
        <v>19875</v>
      </c>
      <c r="Q2875" t="s">
        <v>19876</v>
      </c>
      <c r="R2875" t="s">
        <v>10520</v>
      </c>
      <c r="U2875" t="s">
        <v>851</v>
      </c>
      <c r="Z2875" t="s">
        <v>99</v>
      </c>
      <c r="AH2875" t="s">
        <v>19931</v>
      </c>
      <c r="AJ2875" t="s">
        <v>19932</v>
      </c>
    </row>
    <row r="2876" spans="1:36" ht="13.5" customHeight="1" x14ac:dyDescent="0.2">
      <c r="A2876" t="s">
        <v>19933</v>
      </c>
      <c r="B2876" t="s">
        <v>19934</v>
      </c>
      <c r="C2876" t="s">
        <v>19886</v>
      </c>
      <c r="D2876" t="s">
        <v>1541</v>
      </c>
      <c r="E2876" t="s">
        <v>2670</v>
      </c>
      <c r="F2876" t="s">
        <v>12425</v>
      </c>
      <c r="G2876" t="s">
        <v>2672</v>
      </c>
      <c r="H2876" t="s">
        <v>19935</v>
      </c>
      <c r="I2876" t="s">
        <v>46</v>
      </c>
      <c r="J2876" t="s">
        <v>47</v>
      </c>
      <c r="L2876" t="s">
        <v>48</v>
      </c>
      <c r="M2876" t="s">
        <v>65</v>
      </c>
      <c r="P2876" t="s">
        <v>19875</v>
      </c>
      <c r="AF2876" t="s">
        <v>19873</v>
      </c>
      <c r="AG2876" t="s">
        <v>82</v>
      </c>
      <c r="AH2876" t="s">
        <v>19936</v>
      </c>
      <c r="AJ2876" t="s">
        <v>19937</v>
      </c>
    </row>
    <row r="2877" spans="1:36" ht="13.5" customHeight="1" x14ac:dyDescent="0.2">
      <c r="A2877" t="s">
        <v>19938</v>
      </c>
      <c r="B2877" t="s">
        <v>19934</v>
      </c>
      <c r="C2877" t="s">
        <v>19886</v>
      </c>
      <c r="D2877" t="s">
        <v>1541</v>
      </c>
      <c r="E2877" t="s">
        <v>2670</v>
      </c>
      <c r="F2877" t="s">
        <v>12425</v>
      </c>
      <c r="G2877" t="s">
        <v>2672</v>
      </c>
      <c r="H2877" t="s">
        <v>19939</v>
      </c>
      <c r="I2877" t="s">
        <v>46</v>
      </c>
      <c r="J2877" t="s">
        <v>47</v>
      </c>
      <c r="L2877" t="s">
        <v>48</v>
      </c>
      <c r="M2877" t="s">
        <v>65</v>
      </c>
      <c r="P2877" t="s">
        <v>19875</v>
      </c>
      <c r="AF2877" t="s">
        <v>19873</v>
      </c>
      <c r="AG2877" t="s">
        <v>82</v>
      </c>
      <c r="AH2877" t="s">
        <v>19940</v>
      </c>
      <c r="AJ2877" t="s">
        <v>19941</v>
      </c>
    </row>
    <row r="2878" spans="1:36" ht="13.5" customHeight="1" x14ac:dyDescent="0.2">
      <c r="A2878" t="s">
        <v>19942</v>
      </c>
      <c r="B2878" t="s">
        <v>19943</v>
      </c>
      <c r="C2878" t="s">
        <v>19944</v>
      </c>
      <c r="D2878" t="s">
        <v>1541</v>
      </c>
      <c r="E2878" t="s">
        <v>2670</v>
      </c>
      <c r="F2878" t="s">
        <v>12425</v>
      </c>
      <c r="G2878" t="s">
        <v>2672</v>
      </c>
      <c r="H2878" t="s">
        <v>19945</v>
      </c>
      <c r="I2878" t="s">
        <v>46</v>
      </c>
      <c r="J2878" t="s">
        <v>47</v>
      </c>
      <c r="L2878" t="s">
        <v>48</v>
      </c>
      <c r="M2878" t="s">
        <v>65</v>
      </c>
      <c r="P2878" t="s">
        <v>19946</v>
      </c>
      <c r="AF2878" t="s">
        <v>19947</v>
      </c>
      <c r="AG2878" t="s">
        <v>82</v>
      </c>
      <c r="AH2878" t="s">
        <v>19948</v>
      </c>
      <c r="AJ2878" t="s">
        <v>19949</v>
      </c>
    </row>
    <row r="2879" spans="1:36" ht="13.5" customHeight="1" x14ac:dyDescent="0.2">
      <c r="A2879" t="s">
        <v>19950</v>
      </c>
      <c r="B2879" t="s">
        <v>19951</v>
      </c>
      <c r="C2879" t="s">
        <v>19952</v>
      </c>
      <c r="D2879" t="s">
        <v>1541</v>
      </c>
      <c r="E2879" t="s">
        <v>2670</v>
      </c>
      <c r="F2879" t="s">
        <v>12425</v>
      </c>
      <c r="G2879" t="s">
        <v>2672</v>
      </c>
      <c r="H2879" t="s">
        <v>19953</v>
      </c>
      <c r="I2879" t="s">
        <v>46</v>
      </c>
      <c r="J2879" t="s">
        <v>47</v>
      </c>
      <c r="L2879" t="s">
        <v>48</v>
      </c>
      <c r="M2879" t="s">
        <v>65</v>
      </c>
      <c r="P2879" t="s">
        <v>19946</v>
      </c>
      <c r="AF2879" t="s">
        <v>19947</v>
      </c>
      <c r="AG2879" t="s">
        <v>82</v>
      </c>
      <c r="AH2879" t="s">
        <v>19954</v>
      </c>
      <c r="AJ2879" t="s">
        <v>19955</v>
      </c>
    </row>
    <row r="2880" spans="1:36" ht="13.5" customHeight="1" x14ac:dyDescent="0.2">
      <c r="A2880" t="s">
        <v>19956</v>
      </c>
      <c r="B2880" t="s">
        <v>19957</v>
      </c>
      <c r="C2880" t="s">
        <v>19958</v>
      </c>
      <c r="D2880" t="s">
        <v>1541</v>
      </c>
      <c r="E2880" t="s">
        <v>2670</v>
      </c>
      <c r="F2880" t="s">
        <v>12425</v>
      </c>
      <c r="G2880" t="s">
        <v>2672</v>
      </c>
      <c r="H2880" t="s">
        <v>19959</v>
      </c>
      <c r="I2880" t="s">
        <v>46</v>
      </c>
      <c r="J2880" t="s">
        <v>47</v>
      </c>
      <c r="L2880" t="s">
        <v>48</v>
      </c>
      <c r="M2880" t="s">
        <v>65</v>
      </c>
      <c r="P2880" t="s">
        <v>19960</v>
      </c>
      <c r="AF2880" t="s">
        <v>19961</v>
      </c>
      <c r="AG2880" t="s">
        <v>82</v>
      </c>
      <c r="AH2880" t="s">
        <v>19962</v>
      </c>
      <c r="AJ2880" t="s">
        <v>19963</v>
      </c>
    </row>
    <row r="2881" spans="1:36" ht="13.5" customHeight="1" x14ac:dyDescent="0.2">
      <c r="A2881" t="s">
        <v>19964</v>
      </c>
      <c r="B2881" t="s">
        <v>19965</v>
      </c>
      <c r="C2881" t="s">
        <v>19966</v>
      </c>
      <c r="D2881" t="s">
        <v>1541</v>
      </c>
      <c r="E2881" t="s">
        <v>2670</v>
      </c>
      <c r="F2881" t="s">
        <v>12425</v>
      </c>
      <c r="G2881" t="s">
        <v>2672</v>
      </c>
      <c r="H2881" t="s">
        <v>19967</v>
      </c>
      <c r="I2881" t="s">
        <v>46</v>
      </c>
      <c r="J2881" t="s">
        <v>47</v>
      </c>
      <c r="L2881" t="s">
        <v>48</v>
      </c>
      <c r="M2881" t="s">
        <v>65</v>
      </c>
      <c r="P2881" t="s">
        <v>19968</v>
      </c>
      <c r="AF2881" t="s">
        <v>19823</v>
      </c>
      <c r="AG2881" t="s">
        <v>82</v>
      </c>
      <c r="AH2881" t="s">
        <v>19969</v>
      </c>
      <c r="AJ2881" t="s">
        <v>19970</v>
      </c>
    </row>
    <row r="2882" spans="1:36" ht="13.5" customHeight="1" x14ac:dyDescent="0.2">
      <c r="A2882" t="s">
        <v>19971</v>
      </c>
      <c r="B2882" t="s">
        <v>19972</v>
      </c>
      <c r="C2882" t="s">
        <v>19973</v>
      </c>
      <c r="D2882" t="s">
        <v>1541</v>
      </c>
      <c r="E2882" t="s">
        <v>2670</v>
      </c>
      <c r="F2882" t="s">
        <v>12425</v>
      </c>
      <c r="G2882" t="s">
        <v>2672</v>
      </c>
      <c r="H2882" t="s">
        <v>19974</v>
      </c>
      <c r="I2882" t="s">
        <v>46</v>
      </c>
      <c r="J2882" t="s">
        <v>47</v>
      </c>
      <c r="L2882" t="s">
        <v>48</v>
      </c>
      <c r="M2882" t="s">
        <v>65</v>
      </c>
      <c r="P2882" t="s">
        <v>19975</v>
      </c>
      <c r="AF2882" t="s">
        <v>9494</v>
      </c>
      <c r="AG2882" t="s">
        <v>82</v>
      </c>
      <c r="AH2882" t="s">
        <v>19976</v>
      </c>
      <c r="AJ2882" t="s">
        <v>19977</v>
      </c>
    </row>
    <row r="2883" spans="1:36" ht="13.5" customHeight="1" x14ac:dyDescent="0.2">
      <c r="A2883" t="s">
        <v>19978</v>
      </c>
      <c r="B2883" t="s">
        <v>19979</v>
      </c>
      <c r="C2883" t="s">
        <v>19980</v>
      </c>
      <c r="D2883" t="s">
        <v>1541</v>
      </c>
      <c r="E2883" t="s">
        <v>2670</v>
      </c>
      <c r="F2883" t="s">
        <v>12425</v>
      </c>
      <c r="G2883" t="s">
        <v>2672</v>
      </c>
      <c r="H2883" t="s">
        <v>19981</v>
      </c>
      <c r="I2883" t="s">
        <v>46</v>
      </c>
      <c r="J2883" t="s">
        <v>47</v>
      </c>
      <c r="L2883" t="s">
        <v>48</v>
      </c>
      <c r="M2883" t="s">
        <v>65</v>
      </c>
      <c r="P2883" t="s">
        <v>19982</v>
      </c>
      <c r="AF2883" t="s">
        <v>19443</v>
      </c>
      <c r="AG2883" t="s">
        <v>82</v>
      </c>
      <c r="AH2883" t="s">
        <v>19983</v>
      </c>
      <c r="AJ2883" t="s">
        <v>19984</v>
      </c>
    </row>
    <row r="2884" spans="1:36" ht="13.5" customHeight="1" x14ac:dyDescent="0.2">
      <c r="A2884" t="s">
        <v>19985</v>
      </c>
      <c r="B2884" t="s">
        <v>19986</v>
      </c>
      <c r="C2884" t="s">
        <v>19987</v>
      </c>
      <c r="D2884" t="s">
        <v>1541</v>
      </c>
      <c r="E2884" t="s">
        <v>2670</v>
      </c>
      <c r="F2884" t="s">
        <v>12425</v>
      </c>
      <c r="G2884" t="s">
        <v>2672</v>
      </c>
      <c r="H2884" t="s">
        <v>19988</v>
      </c>
      <c r="I2884" t="s">
        <v>46</v>
      </c>
      <c r="J2884" t="s">
        <v>47</v>
      </c>
      <c r="L2884" t="s">
        <v>48</v>
      </c>
      <c r="M2884" t="s">
        <v>65</v>
      </c>
      <c r="P2884" t="s">
        <v>19982</v>
      </c>
      <c r="AF2884" t="s">
        <v>10845</v>
      </c>
      <c r="AG2884" t="s">
        <v>82</v>
      </c>
      <c r="AH2884" t="s">
        <v>19989</v>
      </c>
      <c r="AJ2884" t="s">
        <v>19990</v>
      </c>
    </row>
    <row r="2885" spans="1:36" ht="13.5" customHeight="1" x14ac:dyDescent="0.2">
      <c r="A2885" t="s">
        <v>19991</v>
      </c>
      <c r="B2885" t="s">
        <v>19992</v>
      </c>
      <c r="C2885" t="s">
        <v>19993</v>
      </c>
      <c r="D2885" t="s">
        <v>16686</v>
      </c>
      <c r="E2885" t="s">
        <v>2670</v>
      </c>
      <c r="F2885" t="s">
        <v>12502</v>
      </c>
      <c r="G2885" t="s">
        <v>2672</v>
      </c>
      <c r="H2885" t="s">
        <v>19994</v>
      </c>
      <c r="I2885" t="s">
        <v>46</v>
      </c>
      <c r="J2885" t="s">
        <v>47</v>
      </c>
      <c r="L2885" t="s">
        <v>48</v>
      </c>
      <c r="M2885" t="s">
        <v>65</v>
      </c>
      <c r="N2885" t="s">
        <v>10451</v>
      </c>
      <c r="P2885" t="s">
        <v>19995</v>
      </c>
      <c r="Q2885" t="s">
        <v>19996</v>
      </c>
      <c r="R2885" t="s">
        <v>10932</v>
      </c>
      <c r="U2885" t="s">
        <v>19997</v>
      </c>
      <c r="Z2885" t="s">
        <v>77</v>
      </c>
      <c r="AH2885" t="s">
        <v>19998</v>
      </c>
      <c r="AJ2885" t="s">
        <v>19999</v>
      </c>
    </row>
    <row r="2886" spans="1:36" ht="13.5" customHeight="1" x14ac:dyDescent="0.2">
      <c r="A2886" t="s">
        <v>20000</v>
      </c>
      <c r="B2886" t="s">
        <v>19992</v>
      </c>
      <c r="C2886" t="s">
        <v>19993</v>
      </c>
      <c r="D2886" t="s">
        <v>16686</v>
      </c>
      <c r="E2886" t="s">
        <v>2670</v>
      </c>
      <c r="F2886" t="s">
        <v>12502</v>
      </c>
      <c r="G2886" t="s">
        <v>2672</v>
      </c>
      <c r="H2886" t="s">
        <v>20001</v>
      </c>
      <c r="I2886" t="s">
        <v>46</v>
      </c>
      <c r="J2886" t="s">
        <v>47</v>
      </c>
      <c r="L2886" t="s">
        <v>48</v>
      </c>
      <c r="M2886" t="s">
        <v>65</v>
      </c>
      <c r="N2886" t="s">
        <v>10451</v>
      </c>
      <c r="P2886" t="s">
        <v>19995</v>
      </c>
      <c r="Q2886" t="s">
        <v>19996</v>
      </c>
      <c r="R2886" t="s">
        <v>10932</v>
      </c>
      <c r="U2886" t="s">
        <v>19997</v>
      </c>
      <c r="Z2886" t="s">
        <v>77</v>
      </c>
      <c r="AH2886" t="s">
        <v>20002</v>
      </c>
      <c r="AJ2886" t="s">
        <v>20003</v>
      </c>
    </row>
    <row r="2887" spans="1:36" ht="13.5" customHeight="1" x14ac:dyDescent="0.2">
      <c r="A2887" t="s">
        <v>20004</v>
      </c>
      <c r="B2887" t="s">
        <v>20005</v>
      </c>
      <c r="C2887" t="s">
        <v>20006</v>
      </c>
      <c r="D2887" t="s">
        <v>1541</v>
      </c>
      <c r="E2887" t="s">
        <v>2670</v>
      </c>
      <c r="F2887" t="s">
        <v>12425</v>
      </c>
      <c r="G2887" t="s">
        <v>2672</v>
      </c>
      <c r="H2887" t="s">
        <v>20007</v>
      </c>
      <c r="I2887" t="s">
        <v>46</v>
      </c>
      <c r="J2887" t="s">
        <v>47</v>
      </c>
      <c r="L2887" t="s">
        <v>48</v>
      </c>
      <c r="M2887" t="s">
        <v>65</v>
      </c>
      <c r="P2887" t="s">
        <v>19995</v>
      </c>
      <c r="AF2887" t="s">
        <v>16686</v>
      </c>
      <c r="AG2887" t="s">
        <v>82</v>
      </c>
      <c r="AH2887" t="s">
        <v>20008</v>
      </c>
      <c r="AJ2887" t="s">
        <v>20009</v>
      </c>
    </row>
    <row r="2888" spans="1:36" ht="13.5" customHeight="1" x14ac:dyDescent="0.2">
      <c r="A2888" t="s">
        <v>20010</v>
      </c>
      <c r="B2888" t="s">
        <v>19992</v>
      </c>
      <c r="C2888" t="s">
        <v>19993</v>
      </c>
      <c r="D2888" t="s">
        <v>16686</v>
      </c>
      <c r="E2888" t="s">
        <v>2670</v>
      </c>
      <c r="F2888" t="s">
        <v>12502</v>
      </c>
      <c r="G2888" t="s">
        <v>2672</v>
      </c>
      <c r="H2888" t="s">
        <v>20011</v>
      </c>
      <c r="I2888" t="s">
        <v>46</v>
      </c>
      <c r="J2888" t="s">
        <v>47</v>
      </c>
      <c r="L2888" t="s">
        <v>48</v>
      </c>
      <c r="M2888" t="s">
        <v>65</v>
      </c>
      <c r="N2888" t="s">
        <v>10451</v>
      </c>
      <c r="P2888" t="s">
        <v>19995</v>
      </c>
      <c r="Q2888" t="s">
        <v>19996</v>
      </c>
      <c r="R2888" t="s">
        <v>10932</v>
      </c>
      <c r="U2888" t="s">
        <v>19997</v>
      </c>
      <c r="Z2888" t="s">
        <v>77</v>
      </c>
      <c r="AH2888" t="s">
        <v>20012</v>
      </c>
      <c r="AJ2888" t="s">
        <v>20013</v>
      </c>
    </row>
    <row r="2889" spans="1:36" ht="13.5" customHeight="1" x14ac:dyDescent="0.2">
      <c r="A2889" t="s">
        <v>20014</v>
      </c>
      <c r="B2889" t="s">
        <v>19992</v>
      </c>
      <c r="C2889" t="s">
        <v>19993</v>
      </c>
      <c r="D2889" t="s">
        <v>16686</v>
      </c>
      <c r="E2889" t="s">
        <v>2670</v>
      </c>
      <c r="F2889" t="s">
        <v>12502</v>
      </c>
      <c r="G2889" t="s">
        <v>2672</v>
      </c>
      <c r="H2889" t="s">
        <v>20015</v>
      </c>
      <c r="I2889" t="s">
        <v>46</v>
      </c>
      <c r="J2889" t="s">
        <v>47</v>
      </c>
      <c r="L2889" t="s">
        <v>48</v>
      </c>
      <c r="M2889" t="s">
        <v>65</v>
      </c>
      <c r="N2889" t="s">
        <v>10451</v>
      </c>
      <c r="P2889" t="s">
        <v>19995</v>
      </c>
      <c r="Q2889" t="s">
        <v>19996</v>
      </c>
      <c r="R2889" t="s">
        <v>10932</v>
      </c>
      <c r="U2889" t="s">
        <v>19997</v>
      </c>
      <c r="Z2889" t="s">
        <v>77</v>
      </c>
      <c r="AH2889" t="s">
        <v>20016</v>
      </c>
      <c r="AJ2889" t="s">
        <v>20017</v>
      </c>
    </row>
    <row r="2890" spans="1:36" ht="13.5" customHeight="1" x14ac:dyDescent="0.2">
      <c r="A2890" t="s">
        <v>20018</v>
      </c>
      <c r="B2890" t="s">
        <v>19992</v>
      </c>
      <c r="C2890" t="s">
        <v>19993</v>
      </c>
      <c r="D2890" t="s">
        <v>16686</v>
      </c>
      <c r="E2890" t="s">
        <v>2670</v>
      </c>
      <c r="F2890" t="s">
        <v>12502</v>
      </c>
      <c r="G2890" t="s">
        <v>2672</v>
      </c>
      <c r="H2890" t="s">
        <v>20019</v>
      </c>
      <c r="I2890" t="s">
        <v>46</v>
      </c>
      <c r="J2890" t="s">
        <v>47</v>
      </c>
      <c r="L2890" t="s">
        <v>48</v>
      </c>
      <c r="M2890" t="s">
        <v>65</v>
      </c>
      <c r="N2890" t="s">
        <v>10451</v>
      </c>
      <c r="P2890" t="s">
        <v>19995</v>
      </c>
      <c r="Q2890" t="s">
        <v>19996</v>
      </c>
      <c r="R2890" t="s">
        <v>10932</v>
      </c>
      <c r="U2890" t="s">
        <v>19997</v>
      </c>
      <c r="Z2890" t="s">
        <v>77</v>
      </c>
      <c r="AH2890" t="s">
        <v>20020</v>
      </c>
      <c r="AJ2890" t="s">
        <v>20021</v>
      </c>
    </row>
    <row r="2891" spans="1:36" ht="13.5" customHeight="1" x14ac:dyDescent="0.2">
      <c r="A2891" t="s">
        <v>20022</v>
      </c>
      <c r="B2891" t="s">
        <v>19992</v>
      </c>
      <c r="C2891" t="s">
        <v>20023</v>
      </c>
      <c r="D2891" t="s">
        <v>16686</v>
      </c>
      <c r="E2891" t="s">
        <v>2670</v>
      </c>
      <c r="F2891" t="s">
        <v>12502</v>
      </c>
      <c r="G2891" t="s">
        <v>2672</v>
      </c>
      <c r="H2891" t="s">
        <v>20024</v>
      </c>
      <c r="I2891" t="s">
        <v>46</v>
      </c>
      <c r="J2891" t="s">
        <v>47</v>
      </c>
      <c r="L2891" t="s">
        <v>48</v>
      </c>
      <c r="M2891" t="s">
        <v>65</v>
      </c>
      <c r="N2891" t="s">
        <v>10451</v>
      </c>
      <c r="P2891" t="s">
        <v>19995</v>
      </c>
      <c r="Q2891" t="s">
        <v>19996</v>
      </c>
      <c r="R2891" t="s">
        <v>10932</v>
      </c>
      <c r="U2891" t="s">
        <v>19997</v>
      </c>
      <c r="Z2891" t="s">
        <v>77</v>
      </c>
      <c r="AH2891" t="s">
        <v>20025</v>
      </c>
      <c r="AJ2891" t="s">
        <v>20026</v>
      </c>
    </row>
    <row r="2892" spans="1:36" ht="13.5" customHeight="1" x14ac:dyDescent="0.2">
      <c r="A2892" t="s">
        <v>20027</v>
      </c>
      <c r="B2892" t="s">
        <v>19992</v>
      </c>
      <c r="C2892" t="s">
        <v>20028</v>
      </c>
      <c r="D2892" t="s">
        <v>16686</v>
      </c>
      <c r="E2892" t="s">
        <v>2670</v>
      </c>
      <c r="F2892" t="s">
        <v>12502</v>
      </c>
      <c r="G2892" t="s">
        <v>2672</v>
      </c>
      <c r="H2892" t="s">
        <v>20029</v>
      </c>
      <c r="I2892" t="s">
        <v>46</v>
      </c>
      <c r="J2892" t="s">
        <v>47</v>
      </c>
      <c r="L2892" t="s">
        <v>48</v>
      </c>
      <c r="M2892" t="s">
        <v>65</v>
      </c>
      <c r="N2892" t="s">
        <v>10451</v>
      </c>
      <c r="P2892" t="s">
        <v>19995</v>
      </c>
      <c r="Q2892" t="s">
        <v>19996</v>
      </c>
      <c r="R2892" t="s">
        <v>10932</v>
      </c>
      <c r="U2892" t="s">
        <v>19997</v>
      </c>
      <c r="Z2892" t="s">
        <v>77</v>
      </c>
      <c r="AH2892" t="s">
        <v>20030</v>
      </c>
      <c r="AJ2892" t="s">
        <v>20031</v>
      </c>
    </row>
    <row r="2893" spans="1:36" ht="13.5" customHeight="1" x14ac:dyDescent="0.2">
      <c r="A2893" t="s">
        <v>20032</v>
      </c>
      <c r="B2893" t="s">
        <v>19992</v>
      </c>
      <c r="C2893" t="s">
        <v>19993</v>
      </c>
      <c r="D2893" t="s">
        <v>16686</v>
      </c>
      <c r="E2893" t="s">
        <v>2670</v>
      </c>
      <c r="F2893" t="s">
        <v>12502</v>
      </c>
      <c r="G2893" t="s">
        <v>2672</v>
      </c>
      <c r="H2893" t="s">
        <v>20033</v>
      </c>
      <c r="I2893" t="s">
        <v>46</v>
      </c>
      <c r="J2893" t="s">
        <v>47</v>
      </c>
      <c r="L2893" t="s">
        <v>48</v>
      </c>
      <c r="M2893" t="s">
        <v>65</v>
      </c>
      <c r="N2893" t="s">
        <v>10451</v>
      </c>
      <c r="P2893" t="s">
        <v>19995</v>
      </c>
      <c r="Q2893" t="s">
        <v>19996</v>
      </c>
      <c r="R2893" t="s">
        <v>10932</v>
      </c>
      <c r="U2893" t="s">
        <v>19997</v>
      </c>
      <c r="Z2893" t="s">
        <v>77</v>
      </c>
      <c r="AH2893" t="s">
        <v>20034</v>
      </c>
      <c r="AJ2893" t="s">
        <v>20035</v>
      </c>
    </row>
    <row r="2894" spans="1:36" ht="13.5" customHeight="1" x14ac:dyDescent="0.2">
      <c r="A2894" t="s">
        <v>20036</v>
      </c>
      <c r="B2894" t="s">
        <v>20037</v>
      </c>
      <c r="C2894" t="s">
        <v>20038</v>
      </c>
      <c r="D2894" t="s">
        <v>1541</v>
      </c>
      <c r="E2894" t="s">
        <v>2670</v>
      </c>
      <c r="F2894" t="s">
        <v>12425</v>
      </c>
      <c r="G2894" t="s">
        <v>2672</v>
      </c>
      <c r="H2894" t="s">
        <v>20039</v>
      </c>
      <c r="I2894" t="s">
        <v>46</v>
      </c>
      <c r="J2894" t="s">
        <v>47</v>
      </c>
      <c r="L2894" t="s">
        <v>48</v>
      </c>
      <c r="M2894" t="s">
        <v>65</v>
      </c>
      <c r="P2894" t="s">
        <v>20040</v>
      </c>
      <c r="AF2894" t="s">
        <v>20041</v>
      </c>
      <c r="AG2894" t="s">
        <v>82</v>
      </c>
      <c r="AH2894" t="s">
        <v>20042</v>
      </c>
      <c r="AJ2894" t="s">
        <v>20043</v>
      </c>
    </row>
    <row r="2895" spans="1:36" ht="13.5" customHeight="1" x14ac:dyDescent="0.2">
      <c r="A2895" t="s">
        <v>20044</v>
      </c>
      <c r="B2895" t="s">
        <v>20037</v>
      </c>
      <c r="C2895" t="s">
        <v>20045</v>
      </c>
      <c r="D2895" t="s">
        <v>1541</v>
      </c>
      <c r="E2895" t="s">
        <v>2670</v>
      </c>
      <c r="F2895" t="s">
        <v>12425</v>
      </c>
      <c r="G2895" t="s">
        <v>2672</v>
      </c>
      <c r="H2895" t="s">
        <v>20046</v>
      </c>
      <c r="I2895" t="s">
        <v>46</v>
      </c>
      <c r="J2895" t="s">
        <v>47</v>
      </c>
      <c r="L2895" t="s">
        <v>48</v>
      </c>
      <c r="M2895" t="s">
        <v>65</v>
      </c>
      <c r="P2895" t="s">
        <v>19719</v>
      </c>
      <c r="AF2895" t="s">
        <v>20047</v>
      </c>
      <c r="AG2895" t="s">
        <v>82</v>
      </c>
      <c r="AH2895" t="s">
        <v>20048</v>
      </c>
      <c r="AJ2895" t="s">
        <v>20049</v>
      </c>
    </row>
    <row r="2896" spans="1:36" ht="13.5" customHeight="1" x14ac:dyDescent="0.2">
      <c r="A2896" t="s">
        <v>20050</v>
      </c>
      <c r="B2896" t="s">
        <v>20051</v>
      </c>
      <c r="C2896" t="s">
        <v>20052</v>
      </c>
      <c r="D2896" t="s">
        <v>1541</v>
      </c>
      <c r="E2896" t="s">
        <v>2670</v>
      </c>
      <c r="F2896" t="s">
        <v>12425</v>
      </c>
      <c r="G2896" t="s">
        <v>2672</v>
      </c>
      <c r="H2896" t="s">
        <v>20053</v>
      </c>
      <c r="I2896" t="s">
        <v>46</v>
      </c>
      <c r="J2896" t="s">
        <v>47</v>
      </c>
      <c r="L2896" t="s">
        <v>48</v>
      </c>
      <c r="M2896" t="s">
        <v>65</v>
      </c>
      <c r="P2896" t="s">
        <v>19108</v>
      </c>
      <c r="AF2896" t="s">
        <v>20054</v>
      </c>
      <c r="AG2896" t="s">
        <v>82</v>
      </c>
      <c r="AH2896" t="s">
        <v>20055</v>
      </c>
      <c r="AJ2896" t="s">
        <v>20056</v>
      </c>
    </row>
    <row r="2897" spans="1:36" ht="13.5" customHeight="1" x14ac:dyDescent="0.2">
      <c r="A2897" t="s">
        <v>20057</v>
      </c>
      <c r="B2897" t="s">
        <v>20051</v>
      </c>
      <c r="C2897" t="s">
        <v>20052</v>
      </c>
      <c r="D2897" t="s">
        <v>1541</v>
      </c>
      <c r="E2897" t="s">
        <v>2670</v>
      </c>
      <c r="F2897" t="s">
        <v>12425</v>
      </c>
      <c r="G2897" t="s">
        <v>2672</v>
      </c>
      <c r="H2897" t="s">
        <v>20058</v>
      </c>
      <c r="I2897" t="s">
        <v>46</v>
      </c>
      <c r="J2897" t="s">
        <v>47</v>
      </c>
      <c r="L2897" t="s">
        <v>48</v>
      </c>
      <c r="M2897" t="s">
        <v>65</v>
      </c>
      <c r="P2897" t="s">
        <v>20059</v>
      </c>
      <c r="AF2897" t="s">
        <v>20054</v>
      </c>
      <c r="AG2897" t="s">
        <v>82</v>
      </c>
      <c r="AH2897" t="s">
        <v>20060</v>
      </c>
      <c r="AJ2897" t="s">
        <v>20061</v>
      </c>
    </row>
    <row r="2898" spans="1:36" ht="13.5" customHeight="1" x14ac:dyDescent="0.2">
      <c r="A2898" t="s">
        <v>20062</v>
      </c>
      <c r="B2898" t="s">
        <v>20063</v>
      </c>
      <c r="C2898" t="s">
        <v>20064</v>
      </c>
      <c r="D2898" t="s">
        <v>1541</v>
      </c>
      <c r="E2898" t="s">
        <v>2670</v>
      </c>
      <c r="F2898" t="s">
        <v>12425</v>
      </c>
      <c r="G2898" t="s">
        <v>2672</v>
      </c>
      <c r="H2898" t="s">
        <v>20065</v>
      </c>
      <c r="I2898" t="s">
        <v>46</v>
      </c>
      <c r="J2898" t="s">
        <v>47</v>
      </c>
      <c r="L2898" t="s">
        <v>48</v>
      </c>
      <c r="M2898" t="s">
        <v>65</v>
      </c>
      <c r="P2898" t="s">
        <v>19719</v>
      </c>
      <c r="AF2898" t="s">
        <v>20066</v>
      </c>
      <c r="AG2898" t="s">
        <v>82</v>
      </c>
      <c r="AH2898" t="s">
        <v>20067</v>
      </c>
      <c r="AJ2898" t="s">
        <v>20068</v>
      </c>
    </row>
    <row r="2899" spans="1:36" ht="13.5" customHeight="1" x14ac:dyDescent="0.2">
      <c r="A2899" t="s">
        <v>20069</v>
      </c>
      <c r="B2899" t="s">
        <v>20063</v>
      </c>
      <c r="C2899" t="s">
        <v>20064</v>
      </c>
      <c r="D2899" t="s">
        <v>1541</v>
      </c>
      <c r="E2899" t="s">
        <v>2670</v>
      </c>
      <c r="F2899" t="s">
        <v>12425</v>
      </c>
      <c r="G2899" t="s">
        <v>2672</v>
      </c>
      <c r="H2899" t="s">
        <v>20070</v>
      </c>
      <c r="I2899" t="s">
        <v>46</v>
      </c>
      <c r="J2899" t="s">
        <v>47</v>
      </c>
      <c r="L2899" t="s">
        <v>48</v>
      </c>
      <c r="M2899" t="s">
        <v>65</v>
      </c>
      <c r="P2899" t="s">
        <v>19719</v>
      </c>
      <c r="AF2899" t="s">
        <v>20066</v>
      </c>
      <c r="AG2899" t="s">
        <v>82</v>
      </c>
      <c r="AH2899" t="s">
        <v>20071</v>
      </c>
      <c r="AJ2899" t="s">
        <v>20072</v>
      </c>
    </row>
    <row r="2900" spans="1:36" ht="13.5" customHeight="1" x14ac:dyDescent="0.2">
      <c r="A2900" t="s">
        <v>20073</v>
      </c>
      <c r="B2900" t="s">
        <v>20074</v>
      </c>
      <c r="C2900" t="s">
        <v>20075</v>
      </c>
      <c r="D2900" t="s">
        <v>1541</v>
      </c>
      <c r="E2900" t="s">
        <v>2670</v>
      </c>
      <c r="F2900" t="s">
        <v>12425</v>
      </c>
      <c r="G2900" t="s">
        <v>2672</v>
      </c>
      <c r="H2900" t="s">
        <v>20076</v>
      </c>
      <c r="I2900" t="s">
        <v>46</v>
      </c>
      <c r="J2900" t="s">
        <v>47</v>
      </c>
      <c r="L2900" t="s">
        <v>48</v>
      </c>
      <c r="M2900" t="s">
        <v>65</v>
      </c>
      <c r="P2900" t="s">
        <v>19719</v>
      </c>
      <c r="AF2900" t="s">
        <v>20077</v>
      </c>
      <c r="AG2900" t="s">
        <v>82</v>
      </c>
      <c r="AH2900" t="s">
        <v>20078</v>
      </c>
      <c r="AJ2900" t="s">
        <v>20079</v>
      </c>
    </row>
    <row r="2901" spans="1:36" ht="13.5" customHeight="1" x14ac:dyDescent="0.2">
      <c r="A2901" t="s">
        <v>20080</v>
      </c>
      <c r="B2901" t="s">
        <v>20081</v>
      </c>
      <c r="C2901" t="s">
        <v>20082</v>
      </c>
      <c r="D2901" t="s">
        <v>1541</v>
      </c>
      <c r="E2901" t="s">
        <v>2670</v>
      </c>
      <c r="F2901" t="s">
        <v>12425</v>
      </c>
      <c r="G2901" t="s">
        <v>2672</v>
      </c>
      <c r="H2901" t="s">
        <v>20083</v>
      </c>
      <c r="I2901" t="s">
        <v>46</v>
      </c>
      <c r="J2901" t="s">
        <v>47</v>
      </c>
      <c r="L2901" t="s">
        <v>48</v>
      </c>
      <c r="M2901" t="s">
        <v>65</v>
      </c>
      <c r="P2901" t="s">
        <v>20084</v>
      </c>
      <c r="AF2901" t="s">
        <v>20085</v>
      </c>
      <c r="AG2901" t="s">
        <v>82</v>
      </c>
      <c r="AH2901" t="s">
        <v>20086</v>
      </c>
      <c r="AJ2901" t="s">
        <v>20087</v>
      </c>
    </row>
    <row r="2902" spans="1:36" ht="13.5" customHeight="1" x14ac:dyDescent="0.2">
      <c r="A2902" t="s">
        <v>20088</v>
      </c>
      <c r="B2902" t="s">
        <v>20089</v>
      </c>
      <c r="C2902" t="s">
        <v>20090</v>
      </c>
      <c r="D2902" t="s">
        <v>1541</v>
      </c>
      <c r="E2902" t="s">
        <v>2670</v>
      </c>
      <c r="F2902" t="s">
        <v>12425</v>
      </c>
      <c r="G2902" t="s">
        <v>2672</v>
      </c>
      <c r="H2902" t="s">
        <v>20091</v>
      </c>
      <c r="I2902" t="s">
        <v>46</v>
      </c>
      <c r="J2902" t="s">
        <v>47</v>
      </c>
      <c r="L2902" t="s">
        <v>48</v>
      </c>
      <c r="M2902" t="s">
        <v>65</v>
      </c>
      <c r="P2902" t="s">
        <v>20092</v>
      </c>
      <c r="AF2902" t="s">
        <v>20093</v>
      </c>
      <c r="AG2902" t="s">
        <v>82</v>
      </c>
      <c r="AH2902" t="s">
        <v>20094</v>
      </c>
      <c r="AJ2902" t="s">
        <v>20095</v>
      </c>
    </row>
    <row r="2903" spans="1:36" ht="13.5" customHeight="1" x14ac:dyDescent="0.2">
      <c r="A2903" t="s">
        <v>20096</v>
      </c>
      <c r="B2903" t="s">
        <v>20097</v>
      </c>
      <c r="C2903" t="s">
        <v>20098</v>
      </c>
      <c r="D2903" t="s">
        <v>1541</v>
      </c>
      <c r="E2903" t="s">
        <v>2670</v>
      </c>
      <c r="F2903" t="s">
        <v>12425</v>
      </c>
      <c r="G2903" t="s">
        <v>2672</v>
      </c>
      <c r="H2903" t="s">
        <v>20099</v>
      </c>
      <c r="I2903" t="s">
        <v>46</v>
      </c>
      <c r="J2903" t="s">
        <v>47</v>
      </c>
      <c r="L2903" t="s">
        <v>48</v>
      </c>
      <c r="M2903" t="s">
        <v>65</v>
      </c>
      <c r="P2903" t="s">
        <v>19108</v>
      </c>
      <c r="AF2903" t="s">
        <v>20100</v>
      </c>
      <c r="AG2903" t="s">
        <v>82</v>
      </c>
      <c r="AH2903" t="s">
        <v>20101</v>
      </c>
      <c r="AJ2903" t="s">
        <v>20102</v>
      </c>
    </row>
    <row r="2904" spans="1:36" ht="13.5" customHeight="1" x14ac:dyDescent="0.2">
      <c r="A2904" t="s">
        <v>20103</v>
      </c>
      <c r="B2904" t="s">
        <v>20104</v>
      </c>
      <c r="C2904" t="s">
        <v>20105</v>
      </c>
      <c r="D2904" t="s">
        <v>1541</v>
      </c>
      <c r="E2904" t="s">
        <v>2670</v>
      </c>
      <c r="F2904" t="s">
        <v>12425</v>
      </c>
      <c r="G2904" t="s">
        <v>2672</v>
      </c>
      <c r="H2904" t="s">
        <v>20106</v>
      </c>
      <c r="I2904" t="s">
        <v>46</v>
      </c>
      <c r="J2904" t="s">
        <v>47</v>
      </c>
      <c r="L2904" t="s">
        <v>48</v>
      </c>
      <c r="M2904" t="s">
        <v>65</v>
      </c>
      <c r="P2904" t="s">
        <v>10461</v>
      </c>
      <c r="AF2904" t="s">
        <v>20100</v>
      </c>
      <c r="AG2904" t="s">
        <v>82</v>
      </c>
      <c r="AH2904" t="s">
        <v>20107</v>
      </c>
      <c r="AJ2904" t="s">
        <v>20108</v>
      </c>
    </row>
    <row r="2905" spans="1:36" ht="13.5" customHeight="1" x14ac:dyDescent="0.2">
      <c r="A2905" t="s">
        <v>20109</v>
      </c>
      <c r="B2905" t="s">
        <v>20110</v>
      </c>
      <c r="C2905" t="s">
        <v>20111</v>
      </c>
      <c r="D2905" t="s">
        <v>1541</v>
      </c>
      <c r="E2905" t="s">
        <v>2670</v>
      </c>
      <c r="F2905" t="s">
        <v>12425</v>
      </c>
      <c r="G2905" t="s">
        <v>2672</v>
      </c>
      <c r="H2905" t="s">
        <v>20112</v>
      </c>
      <c r="I2905" t="s">
        <v>46</v>
      </c>
      <c r="J2905" t="s">
        <v>47</v>
      </c>
      <c r="L2905" t="s">
        <v>48</v>
      </c>
      <c r="M2905" t="s">
        <v>65</v>
      </c>
      <c r="P2905" t="s">
        <v>10461</v>
      </c>
      <c r="AF2905" t="s">
        <v>20100</v>
      </c>
      <c r="AG2905" t="s">
        <v>82</v>
      </c>
      <c r="AH2905" t="s">
        <v>20113</v>
      </c>
      <c r="AJ2905" t="s">
        <v>20114</v>
      </c>
    </row>
    <row r="2906" spans="1:36" ht="13.5" customHeight="1" x14ac:dyDescent="0.2">
      <c r="A2906" t="s">
        <v>20115</v>
      </c>
      <c r="B2906" t="s">
        <v>20116</v>
      </c>
      <c r="C2906" t="s">
        <v>20117</v>
      </c>
      <c r="D2906" t="s">
        <v>1541</v>
      </c>
      <c r="E2906" t="s">
        <v>2670</v>
      </c>
      <c r="F2906" t="s">
        <v>12425</v>
      </c>
      <c r="G2906" t="s">
        <v>2672</v>
      </c>
      <c r="H2906" t="s">
        <v>20118</v>
      </c>
      <c r="I2906" t="s">
        <v>46</v>
      </c>
      <c r="J2906" t="s">
        <v>47</v>
      </c>
      <c r="L2906" t="s">
        <v>48</v>
      </c>
      <c r="M2906" t="s">
        <v>65</v>
      </c>
      <c r="P2906" t="s">
        <v>20119</v>
      </c>
      <c r="AF2906" t="s">
        <v>20120</v>
      </c>
      <c r="AG2906" t="s">
        <v>82</v>
      </c>
      <c r="AH2906" t="s">
        <v>20121</v>
      </c>
      <c r="AJ2906" t="s">
        <v>20122</v>
      </c>
    </row>
    <row r="2907" spans="1:36" ht="13.5" customHeight="1" x14ac:dyDescent="0.2">
      <c r="A2907" t="s">
        <v>20123</v>
      </c>
      <c r="B2907" t="s">
        <v>20124</v>
      </c>
      <c r="C2907" t="s">
        <v>20125</v>
      </c>
      <c r="D2907" t="s">
        <v>1541</v>
      </c>
      <c r="E2907" t="s">
        <v>2670</v>
      </c>
      <c r="F2907" t="s">
        <v>12425</v>
      </c>
      <c r="G2907" t="s">
        <v>2672</v>
      </c>
      <c r="H2907" t="s">
        <v>20126</v>
      </c>
      <c r="I2907" t="s">
        <v>46</v>
      </c>
      <c r="J2907" t="s">
        <v>47</v>
      </c>
      <c r="L2907" t="s">
        <v>48</v>
      </c>
      <c r="M2907" t="s">
        <v>65</v>
      </c>
      <c r="P2907" t="s">
        <v>19108</v>
      </c>
      <c r="AF2907" t="s">
        <v>10845</v>
      </c>
      <c r="AG2907" t="s">
        <v>82</v>
      </c>
      <c r="AH2907" t="s">
        <v>20127</v>
      </c>
      <c r="AJ2907" t="s">
        <v>20128</v>
      </c>
    </row>
    <row r="2908" spans="1:36" ht="13.5" customHeight="1" x14ac:dyDescent="0.2">
      <c r="A2908" t="s">
        <v>20129</v>
      </c>
      <c r="B2908" t="s">
        <v>20130</v>
      </c>
      <c r="C2908" t="s">
        <v>20131</v>
      </c>
      <c r="D2908" t="s">
        <v>1541</v>
      </c>
      <c r="E2908" t="s">
        <v>2670</v>
      </c>
      <c r="F2908" t="s">
        <v>12425</v>
      </c>
      <c r="G2908" t="s">
        <v>2672</v>
      </c>
      <c r="H2908" t="s">
        <v>20132</v>
      </c>
      <c r="I2908" t="s">
        <v>46</v>
      </c>
      <c r="J2908" t="s">
        <v>47</v>
      </c>
      <c r="L2908" t="s">
        <v>48</v>
      </c>
      <c r="M2908" t="s">
        <v>65</v>
      </c>
      <c r="P2908" t="s">
        <v>19108</v>
      </c>
      <c r="AF2908" t="s">
        <v>20100</v>
      </c>
      <c r="AG2908" t="s">
        <v>82</v>
      </c>
      <c r="AH2908" t="s">
        <v>20133</v>
      </c>
      <c r="AJ2908" t="s">
        <v>20134</v>
      </c>
    </row>
    <row r="2909" spans="1:36" ht="13.5" customHeight="1" x14ac:dyDescent="0.2">
      <c r="A2909" t="s">
        <v>20135</v>
      </c>
      <c r="B2909" t="s">
        <v>20136</v>
      </c>
      <c r="C2909" t="s">
        <v>20137</v>
      </c>
      <c r="D2909" t="s">
        <v>1541</v>
      </c>
      <c r="E2909" t="s">
        <v>2670</v>
      </c>
      <c r="F2909" t="s">
        <v>12425</v>
      </c>
      <c r="G2909" t="s">
        <v>2672</v>
      </c>
      <c r="H2909" t="s">
        <v>20138</v>
      </c>
      <c r="I2909" t="s">
        <v>46</v>
      </c>
      <c r="J2909" t="s">
        <v>47</v>
      </c>
      <c r="L2909" t="s">
        <v>48</v>
      </c>
      <c r="M2909" t="s">
        <v>65</v>
      </c>
      <c r="P2909" t="s">
        <v>19108</v>
      </c>
      <c r="AF2909" t="s">
        <v>20100</v>
      </c>
      <c r="AG2909" t="s">
        <v>82</v>
      </c>
      <c r="AH2909" t="s">
        <v>20139</v>
      </c>
      <c r="AJ2909" t="s">
        <v>20140</v>
      </c>
    </row>
    <row r="2910" spans="1:36" ht="13.5" customHeight="1" x14ac:dyDescent="0.2">
      <c r="A2910" t="s">
        <v>20141</v>
      </c>
      <c r="B2910" t="s">
        <v>20142</v>
      </c>
      <c r="C2910" t="s">
        <v>20143</v>
      </c>
      <c r="D2910" t="s">
        <v>1541</v>
      </c>
      <c r="E2910" t="s">
        <v>2670</v>
      </c>
      <c r="F2910" t="s">
        <v>12425</v>
      </c>
      <c r="G2910" t="s">
        <v>2672</v>
      </c>
      <c r="H2910" t="s">
        <v>20144</v>
      </c>
      <c r="I2910" t="s">
        <v>46</v>
      </c>
      <c r="J2910" t="s">
        <v>47</v>
      </c>
      <c r="L2910" t="s">
        <v>48</v>
      </c>
      <c r="M2910" t="s">
        <v>65</v>
      </c>
      <c r="P2910" t="s">
        <v>19458</v>
      </c>
      <c r="AF2910" t="s">
        <v>1717</v>
      </c>
      <c r="AG2910" t="s">
        <v>82</v>
      </c>
      <c r="AH2910" t="s">
        <v>20145</v>
      </c>
      <c r="AJ2910" t="s">
        <v>20146</v>
      </c>
    </row>
    <row r="2911" spans="1:36" ht="13.5" customHeight="1" x14ac:dyDescent="0.2">
      <c r="A2911" t="s">
        <v>20147</v>
      </c>
      <c r="B2911" t="s">
        <v>20148</v>
      </c>
      <c r="C2911" t="s">
        <v>20149</v>
      </c>
      <c r="D2911" t="s">
        <v>1541</v>
      </c>
      <c r="E2911" t="s">
        <v>2670</v>
      </c>
      <c r="F2911" t="s">
        <v>12425</v>
      </c>
      <c r="G2911" t="s">
        <v>2672</v>
      </c>
      <c r="H2911" t="s">
        <v>20150</v>
      </c>
      <c r="I2911" t="s">
        <v>46</v>
      </c>
      <c r="J2911" t="s">
        <v>47</v>
      </c>
      <c r="L2911" t="s">
        <v>48</v>
      </c>
      <c r="M2911" t="s">
        <v>65</v>
      </c>
      <c r="P2911" t="s">
        <v>20151</v>
      </c>
      <c r="AF2911" t="s">
        <v>1717</v>
      </c>
      <c r="AG2911" t="s">
        <v>82</v>
      </c>
      <c r="AH2911" t="s">
        <v>20152</v>
      </c>
      <c r="AJ2911" t="s">
        <v>20153</v>
      </c>
    </row>
    <row r="2912" spans="1:36" ht="13.5" customHeight="1" x14ac:dyDescent="0.2">
      <c r="A2912" t="s">
        <v>20154</v>
      </c>
      <c r="B2912" t="s">
        <v>20155</v>
      </c>
      <c r="C2912" t="s">
        <v>20156</v>
      </c>
      <c r="D2912" t="s">
        <v>1541</v>
      </c>
      <c r="E2912" t="s">
        <v>2670</v>
      </c>
      <c r="F2912" t="s">
        <v>12425</v>
      </c>
      <c r="G2912" t="s">
        <v>2672</v>
      </c>
      <c r="H2912" t="s">
        <v>20157</v>
      </c>
      <c r="I2912" t="s">
        <v>46</v>
      </c>
      <c r="J2912" t="s">
        <v>47</v>
      </c>
      <c r="L2912" t="s">
        <v>48</v>
      </c>
      <c r="M2912" t="s">
        <v>65</v>
      </c>
      <c r="P2912" t="s">
        <v>20158</v>
      </c>
      <c r="AF2912" t="s">
        <v>17263</v>
      </c>
      <c r="AG2912" t="s">
        <v>82</v>
      </c>
      <c r="AH2912" t="s">
        <v>20159</v>
      </c>
      <c r="AJ2912" t="s">
        <v>20160</v>
      </c>
    </row>
    <row r="2913" spans="1:36" ht="13.5" customHeight="1" x14ac:dyDescent="0.2">
      <c r="A2913" t="s">
        <v>20161</v>
      </c>
      <c r="B2913" t="s">
        <v>20162</v>
      </c>
      <c r="C2913" t="s">
        <v>20163</v>
      </c>
      <c r="D2913" t="s">
        <v>1541</v>
      </c>
      <c r="E2913" t="s">
        <v>2670</v>
      </c>
      <c r="F2913" t="s">
        <v>12425</v>
      </c>
      <c r="G2913" t="s">
        <v>2672</v>
      </c>
      <c r="H2913" t="s">
        <v>20164</v>
      </c>
      <c r="I2913" t="s">
        <v>46</v>
      </c>
      <c r="J2913" t="s">
        <v>47</v>
      </c>
      <c r="L2913" t="s">
        <v>48</v>
      </c>
      <c r="M2913" t="s">
        <v>65</v>
      </c>
      <c r="P2913" t="s">
        <v>19108</v>
      </c>
      <c r="AF2913" t="s">
        <v>20165</v>
      </c>
      <c r="AG2913" t="s">
        <v>82</v>
      </c>
      <c r="AH2913" t="s">
        <v>20166</v>
      </c>
      <c r="AJ2913" t="s">
        <v>20167</v>
      </c>
    </row>
    <row r="2914" spans="1:36" ht="13.5" customHeight="1" x14ac:dyDescent="0.2">
      <c r="A2914" t="s">
        <v>20168</v>
      </c>
      <c r="B2914" t="s">
        <v>20162</v>
      </c>
      <c r="C2914" t="s">
        <v>20169</v>
      </c>
      <c r="D2914" t="s">
        <v>1541</v>
      </c>
      <c r="E2914" t="s">
        <v>2670</v>
      </c>
      <c r="F2914" t="s">
        <v>12425</v>
      </c>
      <c r="G2914" t="s">
        <v>2672</v>
      </c>
      <c r="H2914" t="s">
        <v>20170</v>
      </c>
      <c r="I2914" t="s">
        <v>46</v>
      </c>
      <c r="J2914" t="s">
        <v>47</v>
      </c>
      <c r="L2914" t="s">
        <v>48</v>
      </c>
      <c r="M2914" t="s">
        <v>65</v>
      </c>
      <c r="P2914" t="s">
        <v>19108</v>
      </c>
      <c r="AF2914" t="s">
        <v>20165</v>
      </c>
      <c r="AG2914" t="s">
        <v>82</v>
      </c>
      <c r="AH2914" t="s">
        <v>20171</v>
      </c>
      <c r="AJ2914" t="s">
        <v>20172</v>
      </c>
    </row>
    <row r="2915" spans="1:36" ht="13.5" customHeight="1" x14ac:dyDescent="0.2">
      <c r="A2915" t="s">
        <v>20173</v>
      </c>
      <c r="B2915" t="s">
        <v>20155</v>
      </c>
      <c r="C2915" t="s">
        <v>20174</v>
      </c>
      <c r="D2915" t="s">
        <v>1541</v>
      </c>
      <c r="E2915" t="s">
        <v>2670</v>
      </c>
      <c r="F2915" t="s">
        <v>12425</v>
      </c>
      <c r="G2915" t="s">
        <v>2672</v>
      </c>
      <c r="H2915" t="s">
        <v>20175</v>
      </c>
      <c r="I2915" t="s">
        <v>46</v>
      </c>
      <c r="J2915" t="s">
        <v>47</v>
      </c>
      <c r="L2915" t="s">
        <v>48</v>
      </c>
      <c r="M2915" t="s">
        <v>65</v>
      </c>
      <c r="P2915" t="s">
        <v>19771</v>
      </c>
      <c r="AF2915" t="s">
        <v>17263</v>
      </c>
      <c r="AG2915" t="s">
        <v>82</v>
      </c>
      <c r="AH2915" t="s">
        <v>20176</v>
      </c>
      <c r="AJ2915" t="s">
        <v>20177</v>
      </c>
    </row>
    <row r="2916" spans="1:36" ht="13.5" customHeight="1" x14ac:dyDescent="0.2">
      <c r="A2916" t="s">
        <v>20178</v>
      </c>
      <c r="B2916" t="s">
        <v>20179</v>
      </c>
      <c r="C2916" t="s">
        <v>20180</v>
      </c>
      <c r="D2916" t="s">
        <v>1541</v>
      </c>
      <c r="E2916" t="s">
        <v>2670</v>
      </c>
      <c r="F2916" t="s">
        <v>12425</v>
      </c>
      <c r="G2916" t="s">
        <v>2672</v>
      </c>
      <c r="H2916" t="s">
        <v>20181</v>
      </c>
      <c r="I2916" t="s">
        <v>46</v>
      </c>
      <c r="J2916" t="s">
        <v>47</v>
      </c>
      <c r="L2916" t="s">
        <v>48</v>
      </c>
      <c r="M2916" t="s">
        <v>65</v>
      </c>
      <c r="P2916" t="s">
        <v>20182</v>
      </c>
      <c r="AF2916" t="s">
        <v>1683</v>
      </c>
      <c r="AG2916" t="s">
        <v>82</v>
      </c>
      <c r="AH2916" t="s">
        <v>20183</v>
      </c>
      <c r="AJ2916" t="s">
        <v>20184</v>
      </c>
    </row>
    <row r="2917" spans="1:36" ht="13.5" customHeight="1" x14ac:dyDescent="0.2">
      <c r="A2917" t="s">
        <v>20185</v>
      </c>
      <c r="B2917" t="s">
        <v>20186</v>
      </c>
      <c r="C2917" t="s">
        <v>20187</v>
      </c>
      <c r="D2917" t="s">
        <v>1541</v>
      </c>
      <c r="E2917" t="s">
        <v>20188</v>
      </c>
      <c r="F2917" t="s">
        <v>20189</v>
      </c>
      <c r="G2917" t="s">
        <v>10419</v>
      </c>
      <c r="H2917" t="s">
        <v>20190</v>
      </c>
      <c r="I2917" t="s">
        <v>46</v>
      </c>
      <c r="J2917" t="s">
        <v>47</v>
      </c>
      <c r="L2917" t="s">
        <v>48</v>
      </c>
      <c r="M2917" t="s">
        <v>65</v>
      </c>
      <c r="P2917" t="s">
        <v>20191</v>
      </c>
      <c r="AF2917" t="s">
        <v>9822</v>
      </c>
      <c r="AG2917" t="s">
        <v>82</v>
      </c>
      <c r="AH2917" t="s">
        <v>20192</v>
      </c>
      <c r="AJ2917" t="s">
        <v>20193</v>
      </c>
    </row>
    <row r="2918" spans="1:36" ht="13.5" customHeight="1" x14ac:dyDescent="0.2">
      <c r="A2918" t="s">
        <v>20194</v>
      </c>
      <c r="B2918" t="s">
        <v>20195</v>
      </c>
      <c r="C2918" t="s">
        <v>20196</v>
      </c>
      <c r="D2918" t="s">
        <v>1541</v>
      </c>
      <c r="E2918" t="s">
        <v>2670</v>
      </c>
      <c r="F2918" t="s">
        <v>12425</v>
      </c>
      <c r="G2918" t="s">
        <v>2672</v>
      </c>
      <c r="H2918" t="s">
        <v>20197</v>
      </c>
      <c r="I2918" t="s">
        <v>46</v>
      </c>
      <c r="J2918" t="s">
        <v>47</v>
      </c>
      <c r="L2918" t="s">
        <v>48</v>
      </c>
      <c r="M2918" t="s">
        <v>65</v>
      </c>
      <c r="P2918" t="s">
        <v>20182</v>
      </c>
      <c r="AF2918" t="s">
        <v>1683</v>
      </c>
      <c r="AG2918" t="s">
        <v>82</v>
      </c>
      <c r="AH2918" t="s">
        <v>20198</v>
      </c>
      <c r="AJ2918" t="s">
        <v>20199</v>
      </c>
    </row>
    <row r="2919" spans="1:36" ht="13.5" customHeight="1" x14ac:dyDescent="0.2">
      <c r="A2919" t="s">
        <v>20200</v>
      </c>
      <c r="B2919" t="s">
        <v>20201</v>
      </c>
      <c r="C2919" t="s">
        <v>20202</v>
      </c>
      <c r="D2919" t="s">
        <v>1541</v>
      </c>
      <c r="E2919" t="s">
        <v>2670</v>
      </c>
      <c r="F2919" t="s">
        <v>12425</v>
      </c>
      <c r="G2919" t="s">
        <v>2672</v>
      </c>
      <c r="H2919" t="s">
        <v>20203</v>
      </c>
      <c r="I2919" t="s">
        <v>46</v>
      </c>
      <c r="J2919" t="s">
        <v>47</v>
      </c>
      <c r="L2919" t="s">
        <v>48</v>
      </c>
      <c r="M2919" t="s">
        <v>65</v>
      </c>
      <c r="P2919" t="s">
        <v>20204</v>
      </c>
      <c r="AF2919" t="s">
        <v>1893</v>
      </c>
      <c r="AG2919" t="s">
        <v>82</v>
      </c>
      <c r="AH2919" t="s">
        <v>20205</v>
      </c>
      <c r="AJ2919" t="s">
        <v>20206</v>
      </c>
    </row>
    <row r="2920" spans="1:36" ht="13.5" customHeight="1" x14ac:dyDescent="0.2">
      <c r="A2920" t="s">
        <v>20207</v>
      </c>
      <c r="B2920" t="s">
        <v>20208</v>
      </c>
      <c r="C2920" t="s">
        <v>20209</v>
      </c>
      <c r="D2920" t="s">
        <v>20210</v>
      </c>
      <c r="E2920" t="s">
        <v>2670</v>
      </c>
      <c r="F2920" t="s">
        <v>12502</v>
      </c>
      <c r="G2920" t="s">
        <v>2672</v>
      </c>
      <c r="H2920" t="s">
        <v>20211</v>
      </c>
      <c r="I2920" t="s">
        <v>2448</v>
      </c>
      <c r="J2920" t="s">
        <v>47</v>
      </c>
      <c r="L2920" t="s">
        <v>48</v>
      </c>
      <c r="M2920" t="s">
        <v>65</v>
      </c>
      <c r="N2920" t="s">
        <v>10485</v>
      </c>
      <c r="P2920" t="s">
        <v>20212</v>
      </c>
      <c r="Q2920" t="s">
        <v>20213</v>
      </c>
      <c r="R2920" t="s">
        <v>11981</v>
      </c>
      <c r="U2920" t="s">
        <v>20214</v>
      </c>
      <c r="Z2920" t="s">
        <v>783</v>
      </c>
      <c r="AH2920" t="s">
        <v>20215</v>
      </c>
      <c r="AJ2920" t="s">
        <v>20216</v>
      </c>
    </row>
    <row r="2921" spans="1:36" ht="13.5" customHeight="1" x14ac:dyDescent="0.2">
      <c r="A2921" t="s">
        <v>20217</v>
      </c>
      <c r="B2921" t="s">
        <v>20208</v>
      </c>
      <c r="C2921" t="s">
        <v>20209</v>
      </c>
      <c r="D2921" t="s">
        <v>20210</v>
      </c>
      <c r="E2921" t="s">
        <v>2670</v>
      </c>
      <c r="F2921" t="s">
        <v>12502</v>
      </c>
      <c r="G2921" t="s">
        <v>2672</v>
      </c>
      <c r="H2921" t="s">
        <v>20218</v>
      </c>
      <c r="I2921" t="s">
        <v>2448</v>
      </c>
      <c r="J2921" t="s">
        <v>47</v>
      </c>
      <c r="L2921" t="s">
        <v>48</v>
      </c>
      <c r="M2921" t="s">
        <v>65</v>
      </c>
      <c r="N2921" t="s">
        <v>10485</v>
      </c>
      <c r="P2921" t="s">
        <v>20212</v>
      </c>
      <c r="Q2921" t="s">
        <v>20213</v>
      </c>
      <c r="R2921" t="s">
        <v>11981</v>
      </c>
      <c r="U2921" t="s">
        <v>20214</v>
      </c>
      <c r="Z2921" t="s">
        <v>783</v>
      </c>
      <c r="AH2921" t="s">
        <v>20219</v>
      </c>
      <c r="AJ2921" t="s">
        <v>20220</v>
      </c>
    </row>
    <row r="2922" spans="1:36" ht="13.5" customHeight="1" x14ac:dyDescent="0.2">
      <c r="A2922" t="s">
        <v>20221</v>
      </c>
      <c r="B2922" t="s">
        <v>20208</v>
      </c>
      <c r="C2922" t="s">
        <v>20209</v>
      </c>
      <c r="D2922" t="s">
        <v>20210</v>
      </c>
      <c r="E2922" t="s">
        <v>2670</v>
      </c>
      <c r="F2922" t="s">
        <v>12502</v>
      </c>
      <c r="G2922" t="s">
        <v>2672</v>
      </c>
      <c r="H2922" t="s">
        <v>20222</v>
      </c>
      <c r="I2922" t="s">
        <v>2448</v>
      </c>
      <c r="J2922" t="s">
        <v>47</v>
      </c>
      <c r="L2922" t="s">
        <v>48</v>
      </c>
      <c r="M2922" t="s">
        <v>65</v>
      </c>
      <c r="N2922" t="s">
        <v>10485</v>
      </c>
      <c r="P2922" t="s">
        <v>20212</v>
      </c>
      <c r="Q2922" t="s">
        <v>20213</v>
      </c>
      <c r="R2922" t="s">
        <v>11981</v>
      </c>
      <c r="U2922" t="s">
        <v>20214</v>
      </c>
      <c r="Z2922" t="s">
        <v>783</v>
      </c>
      <c r="AH2922" t="s">
        <v>20223</v>
      </c>
      <c r="AJ2922" t="s">
        <v>20224</v>
      </c>
    </row>
    <row r="2923" spans="1:36" ht="13.5" customHeight="1" x14ac:dyDescent="0.2">
      <c r="A2923" t="s">
        <v>20225</v>
      </c>
      <c r="B2923" t="s">
        <v>20208</v>
      </c>
      <c r="C2923" t="s">
        <v>20226</v>
      </c>
      <c r="D2923" t="s">
        <v>20210</v>
      </c>
      <c r="E2923" t="s">
        <v>2670</v>
      </c>
      <c r="F2923" t="s">
        <v>12502</v>
      </c>
      <c r="G2923" t="s">
        <v>2672</v>
      </c>
      <c r="H2923" t="s">
        <v>20227</v>
      </c>
      <c r="I2923" t="s">
        <v>2448</v>
      </c>
      <c r="J2923" t="s">
        <v>47</v>
      </c>
      <c r="L2923" t="s">
        <v>48</v>
      </c>
      <c r="M2923" t="s">
        <v>65</v>
      </c>
      <c r="N2923" t="s">
        <v>10485</v>
      </c>
      <c r="P2923" t="s">
        <v>20212</v>
      </c>
      <c r="Q2923" t="s">
        <v>20213</v>
      </c>
      <c r="R2923" t="s">
        <v>11981</v>
      </c>
      <c r="U2923" t="s">
        <v>20214</v>
      </c>
      <c r="Z2923" t="s">
        <v>783</v>
      </c>
      <c r="AH2923" t="s">
        <v>20228</v>
      </c>
      <c r="AJ2923" t="s">
        <v>20229</v>
      </c>
    </row>
    <row r="2924" spans="1:36" ht="13.5" customHeight="1" x14ac:dyDescent="0.2">
      <c r="A2924" t="s">
        <v>20230</v>
      </c>
      <c r="B2924" t="s">
        <v>20208</v>
      </c>
      <c r="C2924" t="s">
        <v>20226</v>
      </c>
      <c r="D2924" t="s">
        <v>20210</v>
      </c>
      <c r="E2924" t="s">
        <v>2670</v>
      </c>
      <c r="F2924" t="s">
        <v>12502</v>
      </c>
      <c r="G2924" t="s">
        <v>2672</v>
      </c>
      <c r="H2924" t="s">
        <v>20231</v>
      </c>
      <c r="I2924" t="s">
        <v>2448</v>
      </c>
      <c r="J2924" t="s">
        <v>47</v>
      </c>
      <c r="L2924" t="s">
        <v>48</v>
      </c>
      <c r="M2924" t="s">
        <v>65</v>
      </c>
      <c r="N2924" t="s">
        <v>10485</v>
      </c>
      <c r="P2924" t="s">
        <v>20212</v>
      </c>
      <c r="Q2924" t="s">
        <v>20213</v>
      </c>
      <c r="R2924" t="s">
        <v>11981</v>
      </c>
      <c r="U2924" t="s">
        <v>20214</v>
      </c>
      <c r="Z2924" t="s">
        <v>783</v>
      </c>
      <c r="AH2924" t="s">
        <v>20232</v>
      </c>
      <c r="AJ2924" t="s">
        <v>20233</v>
      </c>
    </row>
    <row r="2925" spans="1:36" ht="13.5" customHeight="1" x14ac:dyDescent="0.2">
      <c r="A2925" t="s">
        <v>20234</v>
      </c>
      <c r="B2925" t="s">
        <v>20235</v>
      </c>
      <c r="C2925" t="s">
        <v>20236</v>
      </c>
      <c r="D2925" t="s">
        <v>1541</v>
      </c>
      <c r="E2925" t="s">
        <v>20237</v>
      </c>
      <c r="F2925" t="s">
        <v>20238</v>
      </c>
      <c r="G2925" t="s">
        <v>10419</v>
      </c>
      <c r="H2925" t="s">
        <v>20239</v>
      </c>
      <c r="I2925" t="s">
        <v>46</v>
      </c>
      <c r="J2925" t="s">
        <v>47</v>
      </c>
      <c r="L2925" t="s">
        <v>48</v>
      </c>
      <c r="M2925" t="s">
        <v>65</v>
      </c>
      <c r="P2925" t="s">
        <v>20240</v>
      </c>
      <c r="AF2925" t="s">
        <v>20241</v>
      </c>
      <c r="AG2925" t="s">
        <v>82</v>
      </c>
      <c r="AH2925" t="s">
        <v>20242</v>
      </c>
      <c r="AJ2925" t="s">
        <v>20243</v>
      </c>
    </row>
    <row r="2926" spans="1:36" ht="13.5" customHeight="1" x14ac:dyDescent="0.2">
      <c r="A2926" t="s">
        <v>20244</v>
      </c>
      <c r="B2926" t="s">
        <v>20208</v>
      </c>
      <c r="C2926" t="s">
        <v>20226</v>
      </c>
      <c r="D2926" t="s">
        <v>20210</v>
      </c>
      <c r="E2926" t="s">
        <v>2670</v>
      </c>
      <c r="F2926" t="s">
        <v>12502</v>
      </c>
      <c r="G2926" t="s">
        <v>2672</v>
      </c>
      <c r="H2926" t="s">
        <v>20245</v>
      </c>
      <c r="I2926" t="s">
        <v>2448</v>
      </c>
      <c r="J2926" t="s">
        <v>47</v>
      </c>
      <c r="L2926" t="s">
        <v>48</v>
      </c>
      <c r="M2926" t="s">
        <v>65</v>
      </c>
      <c r="N2926" t="s">
        <v>10485</v>
      </c>
      <c r="P2926" t="s">
        <v>20212</v>
      </c>
      <c r="Q2926" t="s">
        <v>20213</v>
      </c>
      <c r="R2926" t="s">
        <v>11981</v>
      </c>
      <c r="U2926" t="s">
        <v>20214</v>
      </c>
      <c r="Z2926" t="s">
        <v>783</v>
      </c>
      <c r="AH2926" t="s">
        <v>20246</v>
      </c>
      <c r="AJ2926" t="s">
        <v>20247</v>
      </c>
    </row>
    <row r="2927" spans="1:36" ht="13.5" customHeight="1" x14ac:dyDescent="0.2">
      <c r="A2927" t="s">
        <v>20248</v>
      </c>
      <c r="B2927" t="s">
        <v>20208</v>
      </c>
      <c r="C2927" t="s">
        <v>20226</v>
      </c>
      <c r="D2927" t="s">
        <v>20210</v>
      </c>
      <c r="E2927" t="s">
        <v>2670</v>
      </c>
      <c r="F2927" t="s">
        <v>12502</v>
      </c>
      <c r="G2927" t="s">
        <v>2672</v>
      </c>
      <c r="H2927" t="s">
        <v>20249</v>
      </c>
      <c r="I2927" t="s">
        <v>2448</v>
      </c>
      <c r="J2927" t="s">
        <v>47</v>
      </c>
      <c r="L2927" t="s">
        <v>48</v>
      </c>
      <c r="M2927" t="s">
        <v>65</v>
      </c>
      <c r="N2927" t="s">
        <v>10485</v>
      </c>
      <c r="P2927" t="s">
        <v>20212</v>
      </c>
      <c r="Q2927" t="s">
        <v>20213</v>
      </c>
      <c r="R2927" t="s">
        <v>11981</v>
      </c>
      <c r="U2927" t="s">
        <v>20214</v>
      </c>
      <c r="Z2927" t="s">
        <v>783</v>
      </c>
      <c r="AH2927" t="s">
        <v>20250</v>
      </c>
      <c r="AJ2927" t="s">
        <v>20251</v>
      </c>
    </row>
    <row r="2928" spans="1:36" ht="13.5" customHeight="1" x14ac:dyDescent="0.2">
      <c r="A2928" t="s">
        <v>20252</v>
      </c>
      <c r="B2928" t="s">
        <v>20208</v>
      </c>
      <c r="C2928" t="s">
        <v>20253</v>
      </c>
      <c r="D2928" t="s">
        <v>20210</v>
      </c>
      <c r="E2928" t="s">
        <v>2670</v>
      </c>
      <c r="F2928" t="s">
        <v>12502</v>
      </c>
      <c r="G2928" t="s">
        <v>2672</v>
      </c>
      <c r="H2928" t="s">
        <v>20254</v>
      </c>
      <c r="I2928" t="s">
        <v>2448</v>
      </c>
      <c r="J2928" t="s">
        <v>47</v>
      </c>
      <c r="L2928" t="s">
        <v>48</v>
      </c>
      <c r="M2928" t="s">
        <v>65</v>
      </c>
      <c r="N2928" t="s">
        <v>10485</v>
      </c>
      <c r="P2928" t="s">
        <v>20212</v>
      </c>
      <c r="Q2928" t="s">
        <v>20213</v>
      </c>
      <c r="R2928" t="s">
        <v>11981</v>
      </c>
      <c r="U2928" t="s">
        <v>20214</v>
      </c>
      <c r="Z2928" t="s">
        <v>783</v>
      </c>
      <c r="AH2928" t="s">
        <v>20255</v>
      </c>
      <c r="AJ2928" t="s">
        <v>20256</v>
      </c>
    </row>
    <row r="2929" spans="1:36" ht="13.5" customHeight="1" x14ac:dyDescent="0.2">
      <c r="A2929" t="s">
        <v>20257</v>
      </c>
      <c r="B2929" t="s">
        <v>20208</v>
      </c>
      <c r="C2929" t="s">
        <v>20226</v>
      </c>
      <c r="D2929" t="s">
        <v>20210</v>
      </c>
      <c r="E2929" t="s">
        <v>2670</v>
      </c>
      <c r="F2929" t="s">
        <v>12502</v>
      </c>
      <c r="G2929" t="s">
        <v>2672</v>
      </c>
      <c r="H2929" t="s">
        <v>20258</v>
      </c>
      <c r="I2929" t="s">
        <v>2448</v>
      </c>
      <c r="J2929" t="s">
        <v>47</v>
      </c>
      <c r="L2929" t="s">
        <v>48</v>
      </c>
      <c r="M2929" t="s">
        <v>65</v>
      </c>
      <c r="N2929" t="s">
        <v>10485</v>
      </c>
      <c r="P2929" t="s">
        <v>20212</v>
      </c>
      <c r="Q2929" t="s">
        <v>20213</v>
      </c>
      <c r="R2929" t="s">
        <v>11981</v>
      </c>
      <c r="U2929" t="s">
        <v>20214</v>
      </c>
      <c r="Z2929" t="s">
        <v>783</v>
      </c>
      <c r="AH2929" t="s">
        <v>20259</v>
      </c>
      <c r="AJ2929" t="s">
        <v>20260</v>
      </c>
    </row>
    <row r="2930" spans="1:36" ht="13.5" customHeight="1" x14ac:dyDescent="0.2">
      <c r="A2930" t="s">
        <v>20261</v>
      </c>
      <c r="B2930" t="s">
        <v>20262</v>
      </c>
      <c r="C2930" t="s">
        <v>20263</v>
      </c>
      <c r="D2930" t="s">
        <v>20264</v>
      </c>
      <c r="E2930" t="s">
        <v>2670</v>
      </c>
      <c r="F2930" t="s">
        <v>12502</v>
      </c>
      <c r="G2930" t="s">
        <v>2672</v>
      </c>
      <c r="H2930" t="s">
        <v>20265</v>
      </c>
      <c r="I2930" t="s">
        <v>46</v>
      </c>
      <c r="J2930" t="s">
        <v>47</v>
      </c>
      <c r="L2930" t="s">
        <v>48</v>
      </c>
      <c r="M2930" t="s">
        <v>65</v>
      </c>
      <c r="N2930" t="s">
        <v>14018</v>
      </c>
      <c r="P2930" t="s">
        <v>20266</v>
      </c>
      <c r="Q2930" t="s">
        <v>20267</v>
      </c>
      <c r="R2930" t="s">
        <v>20268</v>
      </c>
      <c r="U2930" t="s">
        <v>20269</v>
      </c>
      <c r="Z2930" t="s">
        <v>5707</v>
      </c>
      <c r="AH2930" t="s">
        <v>20270</v>
      </c>
      <c r="AJ2930" t="s">
        <v>20271</v>
      </c>
    </row>
    <row r="2931" spans="1:36" ht="13.5" customHeight="1" x14ac:dyDescent="0.2">
      <c r="A2931" t="s">
        <v>20272</v>
      </c>
      <c r="B2931" t="s">
        <v>20273</v>
      </c>
      <c r="C2931" t="s">
        <v>20226</v>
      </c>
      <c r="D2931" t="s">
        <v>20210</v>
      </c>
      <c r="E2931" t="s">
        <v>2670</v>
      </c>
      <c r="F2931" t="s">
        <v>12502</v>
      </c>
      <c r="G2931" t="s">
        <v>2672</v>
      </c>
      <c r="H2931" t="s">
        <v>20274</v>
      </c>
      <c r="I2931" t="s">
        <v>2448</v>
      </c>
      <c r="J2931" t="s">
        <v>47</v>
      </c>
      <c r="L2931" t="s">
        <v>48</v>
      </c>
      <c r="M2931" t="s">
        <v>65</v>
      </c>
      <c r="N2931" t="s">
        <v>10485</v>
      </c>
      <c r="P2931" t="s">
        <v>20212</v>
      </c>
      <c r="Q2931" t="s">
        <v>20213</v>
      </c>
      <c r="R2931" t="s">
        <v>11981</v>
      </c>
      <c r="U2931" t="s">
        <v>20214</v>
      </c>
      <c r="Z2931" t="s">
        <v>783</v>
      </c>
      <c r="AH2931" t="s">
        <v>20275</v>
      </c>
      <c r="AJ2931" t="s">
        <v>20276</v>
      </c>
    </row>
    <row r="2932" spans="1:36" ht="13.5" customHeight="1" x14ac:dyDescent="0.2">
      <c r="A2932" t="s">
        <v>20277</v>
      </c>
      <c r="B2932" t="s">
        <v>20278</v>
      </c>
      <c r="C2932" t="s">
        <v>20279</v>
      </c>
      <c r="D2932" t="s">
        <v>1541</v>
      </c>
      <c r="E2932" t="s">
        <v>2670</v>
      </c>
      <c r="F2932" t="s">
        <v>12425</v>
      </c>
      <c r="G2932" t="s">
        <v>2672</v>
      </c>
      <c r="H2932" t="s">
        <v>20280</v>
      </c>
      <c r="I2932" t="s">
        <v>46</v>
      </c>
      <c r="J2932" t="s">
        <v>47</v>
      </c>
      <c r="L2932" t="s">
        <v>48</v>
      </c>
      <c r="M2932" t="s">
        <v>65</v>
      </c>
      <c r="P2932" t="s">
        <v>20281</v>
      </c>
      <c r="AF2932" t="s">
        <v>20282</v>
      </c>
      <c r="AG2932" t="s">
        <v>82</v>
      </c>
      <c r="AH2932" t="s">
        <v>20283</v>
      </c>
      <c r="AJ2932" t="s">
        <v>20284</v>
      </c>
    </row>
    <row r="2933" spans="1:36" ht="13.5" customHeight="1" x14ac:dyDescent="0.2">
      <c r="A2933" t="s">
        <v>20285</v>
      </c>
      <c r="B2933" t="s">
        <v>20286</v>
      </c>
      <c r="C2933" t="s">
        <v>20287</v>
      </c>
      <c r="D2933" t="s">
        <v>1541</v>
      </c>
      <c r="E2933" t="s">
        <v>2670</v>
      </c>
      <c r="F2933" t="s">
        <v>12425</v>
      </c>
      <c r="G2933" t="s">
        <v>2672</v>
      </c>
      <c r="H2933" t="s">
        <v>20288</v>
      </c>
      <c r="I2933" t="s">
        <v>46</v>
      </c>
      <c r="J2933" t="s">
        <v>47</v>
      </c>
      <c r="L2933" t="s">
        <v>48</v>
      </c>
      <c r="M2933" t="s">
        <v>65</v>
      </c>
      <c r="P2933" t="s">
        <v>19108</v>
      </c>
      <c r="AF2933" t="s">
        <v>20289</v>
      </c>
      <c r="AG2933" t="s">
        <v>82</v>
      </c>
      <c r="AH2933" t="s">
        <v>20290</v>
      </c>
      <c r="AJ2933" t="s">
        <v>20291</v>
      </c>
    </row>
    <row r="2934" spans="1:36" ht="13.5" customHeight="1" x14ac:dyDescent="0.2">
      <c r="A2934" t="s">
        <v>20292</v>
      </c>
      <c r="B2934" t="s">
        <v>20293</v>
      </c>
      <c r="C2934" t="s">
        <v>20294</v>
      </c>
      <c r="D2934" t="s">
        <v>20289</v>
      </c>
      <c r="E2934" t="s">
        <v>2670</v>
      </c>
      <c r="F2934" t="s">
        <v>12502</v>
      </c>
      <c r="G2934" t="s">
        <v>2672</v>
      </c>
      <c r="H2934" t="s">
        <v>20295</v>
      </c>
      <c r="I2934" t="s">
        <v>46</v>
      </c>
      <c r="J2934" t="s">
        <v>47</v>
      </c>
      <c r="L2934" t="s">
        <v>48</v>
      </c>
      <c r="M2934" t="s">
        <v>65</v>
      </c>
      <c r="N2934" t="s">
        <v>10451</v>
      </c>
      <c r="P2934" t="s">
        <v>19108</v>
      </c>
      <c r="Q2934" t="s">
        <v>20296</v>
      </c>
      <c r="R2934" t="s">
        <v>10932</v>
      </c>
      <c r="U2934" t="s">
        <v>20297</v>
      </c>
      <c r="Z2934" t="s">
        <v>99</v>
      </c>
      <c r="AH2934" t="s">
        <v>20298</v>
      </c>
      <c r="AJ2934" t="s">
        <v>20299</v>
      </c>
    </row>
    <row r="2935" spans="1:36" ht="13.5" customHeight="1" x14ac:dyDescent="0.2">
      <c r="A2935" t="s">
        <v>20300</v>
      </c>
      <c r="B2935" t="s">
        <v>20208</v>
      </c>
      <c r="C2935" t="s">
        <v>20301</v>
      </c>
      <c r="D2935" t="s">
        <v>20210</v>
      </c>
      <c r="E2935" t="s">
        <v>2670</v>
      </c>
      <c r="F2935" t="s">
        <v>12502</v>
      </c>
      <c r="G2935" t="s">
        <v>2672</v>
      </c>
      <c r="H2935" t="s">
        <v>20302</v>
      </c>
      <c r="I2935" t="s">
        <v>2448</v>
      </c>
      <c r="J2935" t="s">
        <v>47</v>
      </c>
      <c r="L2935" t="s">
        <v>48</v>
      </c>
      <c r="M2935" t="s">
        <v>65</v>
      </c>
      <c r="N2935" t="s">
        <v>10451</v>
      </c>
      <c r="P2935" t="s">
        <v>20212</v>
      </c>
      <c r="Q2935" t="s">
        <v>20213</v>
      </c>
      <c r="R2935" t="s">
        <v>10932</v>
      </c>
      <c r="U2935" t="s">
        <v>20214</v>
      </c>
      <c r="Z2935" t="s">
        <v>783</v>
      </c>
      <c r="AH2935" t="s">
        <v>20303</v>
      </c>
      <c r="AJ2935" t="s">
        <v>20304</v>
      </c>
    </row>
    <row r="2936" spans="1:36" ht="13.5" customHeight="1" x14ac:dyDescent="0.2">
      <c r="A2936" t="s">
        <v>20305</v>
      </c>
      <c r="B2936" t="s">
        <v>20208</v>
      </c>
      <c r="C2936" t="s">
        <v>20226</v>
      </c>
      <c r="D2936" t="s">
        <v>20210</v>
      </c>
      <c r="E2936" t="s">
        <v>2670</v>
      </c>
      <c r="F2936" t="s">
        <v>12502</v>
      </c>
      <c r="G2936" t="s">
        <v>2672</v>
      </c>
      <c r="H2936" t="s">
        <v>20306</v>
      </c>
      <c r="I2936" t="s">
        <v>2448</v>
      </c>
      <c r="J2936" t="s">
        <v>47</v>
      </c>
      <c r="L2936" t="s">
        <v>48</v>
      </c>
      <c r="M2936" t="s">
        <v>65</v>
      </c>
      <c r="N2936" t="s">
        <v>10485</v>
      </c>
      <c r="P2936" t="s">
        <v>20212</v>
      </c>
      <c r="Q2936" t="s">
        <v>20213</v>
      </c>
      <c r="R2936" t="s">
        <v>11981</v>
      </c>
      <c r="U2936" t="s">
        <v>20214</v>
      </c>
      <c r="Z2936" t="s">
        <v>783</v>
      </c>
      <c r="AH2936" t="s">
        <v>20307</v>
      </c>
      <c r="AJ2936" t="s">
        <v>20308</v>
      </c>
    </row>
    <row r="2937" spans="1:36" ht="13.5" customHeight="1" x14ac:dyDescent="0.2">
      <c r="A2937" t="s">
        <v>20309</v>
      </c>
      <c r="B2937" t="s">
        <v>20208</v>
      </c>
      <c r="C2937" t="s">
        <v>20310</v>
      </c>
      <c r="D2937" t="s">
        <v>20210</v>
      </c>
      <c r="E2937" t="s">
        <v>2670</v>
      </c>
      <c r="F2937" t="s">
        <v>12502</v>
      </c>
      <c r="G2937" t="s">
        <v>2672</v>
      </c>
      <c r="H2937" t="s">
        <v>20311</v>
      </c>
      <c r="I2937" t="s">
        <v>2448</v>
      </c>
      <c r="J2937" t="s">
        <v>47</v>
      </c>
      <c r="L2937" t="s">
        <v>48</v>
      </c>
      <c r="M2937" t="s">
        <v>65</v>
      </c>
      <c r="N2937" t="s">
        <v>10451</v>
      </c>
      <c r="P2937" t="s">
        <v>20212</v>
      </c>
      <c r="Q2937" t="s">
        <v>20213</v>
      </c>
      <c r="R2937" t="s">
        <v>10932</v>
      </c>
      <c r="U2937" t="s">
        <v>20214</v>
      </c>
      <c r="Z2937" t="s">
        <v>783</v>
      </c>
      <c r="AH2937" t="s">
        <v>20312</v>
      </c>
      <c r="AJ2937" t="s">
        <v>20313</v>
      </c>
    </row>
    <row r="2938" spans="1:36" ht="13.5" customHeight="1" x14ac:dyDescent="0.2">
      <c r="A2938" t="s">
        <v>20314</v>
      </c>
      <c r="B2938" t="s">
        <v>20208</v>
      </c>
      <c r="C2938" t="s">
        <v>20226</v>
      </c>
      <c r="D2938" t="s">
        <v>20210</v>
      </c>
      <c r="E2938" t="s">
        <v>2670</v>
      </c>
      <c r="F2938" t="s">
        <v>12502</v>
      </c>
      <c r="G2938" t="s">
        <v>2672</v>
      </c>
      <c r="H2938" t="s">
        <v>20315</v>
      </c>
      <c r="I2938" t="s">
        <v>2448</v>
      </c>
      <c r="J2938" t="s">
        <v>47</v>
      </c>
      <c r="L2938" t="s">
        <v>48</v>
      </c>
      <c r="M2938" t="s">
        <v>65</v>
      </c>
      <c r="N2938" t="s">
        <v>10485</v>
      </c>
      <c r="P2938" t="s">
        <v>20212</v>
      </c>
      <c r="Q2938" t="s">
        <v>20213</v>
      </c>
      <c r="R2938" t="s">
        <v>11981</v>
      </c>
      <c r="U2938" t="s">
        <v>20214</v>
      </c>
      <c r="Z2938" t="s">
        <v>783</v>
      </c>
      <c r="AH2938" t="s">
        <v>20316</v>
      </c>
      <c r="AJ2938" t="s">
        <v>20317</v>
      </c>
    </row>
    <row r="2939" spans="1:36" ht="13.5" customHeight="1" x14ac:dyDescent="0.2">
      <c r="A2939" t="s">
        <v>20318</v>
      </c>
      <c r="B2939" t="s">
        <v>20208</v>
      </c>
      <c r="C2939" t="s">
        <v>20226</v>
      </c>
      <c r="D2939" t="s">
        <v>20210</v>
      </c>
      <c r="E2939" t="s">
        <v>2670</v>
      </c>
      <c r="F2939" t="s">
        <v>12502</v>
      </c>
      <c r="G2939" t="s">
        <v>2672</v>
      </c>
      <c r="H2939" t="s">
        <v>20319</v>
      </c>
      <c r="I2939" t="s">
        <v>2448</v>
      </c>
      <c r="J2939" t="s">
        <v>47</v>
      </c>
      <c r="L2939" t="s">
        <v>48</v>
      </c>
      <c r="M2939" t="s">
        <v>65</v>
      </c>
      <c r="N2939" t="s">
        <v>10485</v>
      </c>
      <c r="P2939" t="s">
        <v>20212</v>
      </c>
      <c r="Q2939" t="s">
        <v>20213</v>
      </c>
      <c r="R2939" t="s">
        <v>11981</v>
      </c>
      <c r="U2939" t="s">
        <v>20214</v>
      </c>
      <c r="Z2939" t="s">
        <v>783</v>
      </c>
      <c r="AH2939" t="s">
        <v>20320</v>
      </c>
      <c r="AJ2939" t="s">
        <v>20321</v>
      </c>
    </row>
    <row r="2940" spans="1:36" ht="13.5" customHeight="1" x14ac:dyDescent="0.2">
      <c r="A2940" t="s">
        <v>20322</v>
      </c>
      <c r="B2940" t="s">
        <v>20323</v>
      </c>
      <c r="C2940" t="s">
        <v>20324</v>
      </c>
      <c r="D2940" t="s">
        <v>1541</v>
      </c>
      <c r="E2940" t="s">
        <v>2670</v>
      </c>
      <c r="F2940" t="s">
        <v>12425</v>
      </c>
      <c r="G2940" t="s">
        <v>2672</v>
      </c>
      <c r="H2940" t="s">
        <v>20325</v>
      </c>
      <c r="I2940" t="s">
        <v>46</v>
      </c>
      <c r="J2940" t="s">
        <v>47</v>
      </c>
      <c r="L2940" t="s">
        <v>48</v>
      </c>
      <c r="M2940" t="s">
        <v>65</v>
      </c>
      <c r="P2940" t="s">
        <v>19719</v>
      </c>
      <c r="AF2940" t="s">
        <v>20077</v>
      </c>
      <c r="AG2940" t="s">
        <v>82</v>
      </c>
      <c r="AH2940" t="s">
        <v>20326</v>
      </c>
      <c r="AJ2940" t="s">
        <v>20327</v>
      </c>
    </row>
    <row r="2941" spans="1:36" ht="13.5" customHeight="1" x14ac:dyDescent="0.2">
      <c r="A2941" t="s">
        <v>20328</v>
      </c>
      <c r="B2941" t="s">
        <v>20329</v>
      </c>
      <c r="C2941" t="s">
        <v>20330</v>
      </c>
      <c r="D2941" t="s">
        <v>1541</v>
      </c>
      <c r="E2941" t="s">
        <v>2670</v>
      </c>
      <c r="F2941" t="s">
        <v>12425</v>
      </c>
      <c r="G2941" t="s">
        <v>2672</v>
      </c>
      <c r="H2941" t="s">
        <v>20331</v>
      </c>
      <c r="I2941" t="s">
        <v>46</v>
      </c>
      <c r="J2941" t="s">
        <v>47</v>
      </c>
      <c r="L2941" t="s">
        <v>48</v>
      </c>
      <c r="M2941" t="s">
        <v>65</v>
      </c>
      <c r="P2941" t="s">
        <v>10461</v>
      </c>
      <c r="AF2941" t="s">
        <v>20332</v>
      </c>
      <c r="AG2941" t="s">
        <v>82</v>
      </c>
      <c r="AH2941" t="s">
        <v>20333</v>
      </c>
      <c r="AJ2941" t="s">
        <v>20334</v>
      </c>
    </row>
    <row r="2942" spans="1:36" ht="13.5" customHeight="1" x14ac:dyDescent="0.2">
      <c r="A2942" t="s">
        <v>20335</v>
      </c>
      <c r="B2942" t="s">
        <v>20336</v>
      </c>
      <c r="C2942" t="s">
        <v>20337</v>
      </c>
      <c r="D2942" t="s">
        <v>1541</v>
      </c>
      <c r="E2942" t="s">
        <v>2670</v>
      </c>
      <c r="F2942" t="s">
        <v>12425</v>
      </c>
      <c r="G2942" t="s">
        <v>2672</v>
      </c>
      <c r="H2942" t="s">
        <v>20338</v>
      </c>
      <c r="I2942" t="s">
        <v>46</v>
      </c>
      <c r="J2942" t="s">
        <v>47</v>
      </c>
      <c r="L2942" t="s">
        <v>48</v>
      </c>
      <c r="M2942" t="s">
        <v>65</v>
      </c>
      <c r="P2942" t="s">
        <v>19108</v>
      </c>
      <c r="AF2942" t="s">
        <v>6934</v>
      </c>
      <c r="AG2942" t="s">
        <v>82</v>
      </c>
      <c r="AH2942" t="s">
        <v>20339</v>
      </c>
      <c r="AJ2942" t="s">
        <v>20340</v>
      </c>
    </row>
    <row r="2943" spans="1:36" ht="13.5" customHeight="1" x14ac:dyDescent="0.2">
      <c r="A2943" t="s">
        <v>20341</v>
      </c>
      <c r="B2943" t="s">
        <v>20342</v>
      </c>
      <c r="C2943" t="s">
        <v>20343</v>
      </c>
      <c r="D2943" t="s">
        <v>1541</v>
      </c>
      <c r="E2943" t="s">
        <v>2670</v>
      </c>
      <c r="F2943" t="s">
        <v>12425</v>
      </c>
      <c r="G2943" t="s">
        <v>2672</v>
      </c>
      <c r="H2943" t="s">
        <v>20344</v>
      </c>
      <c r="I2943" t="s">
        <v>46</v>
      </c>
      <c r="J2943" t="s">
        <v>47</v>
      </c>
      <c r="L2943" t="s">
        <v>48</v>
      </c>
      <c r="M2943" t="s">
        <v>65</v>
      </c>
      <c r="P2943" t="s">
        <v>20345</v>
      </c>
      <c r="AF2943" t="s">
        <v>20346</v>
      </c>
      <c r="AG2943" t="s">
        <v>82</v>
      </c>
      <c r="AH2943" t="s">
        <v>20347</v>
      </c>
      <c r="AJ2943" t="s">
        <v>20348</v>
      </c>
    </row>
    <row r="2944" spans="1:36" ht="13.5" customHeight="1" x14ac:dyDescent="0.2">
      <c r="A2944" t="s">
        <v>20349</v>
      </c>
      <c r="B2944" t="s">
        <v>20350</v>
      </c>
      <c r="C2944" t="s">
        <v>20351</v>
      </c>
      <c r="D2944" t="s">
        <v>1541</v>
      </c>
      <c r="E2944" t="s">
        <v>2670</v>
      </c>
      <c r="F2944" t="s">
        <v>12425</v>
      </c>
      <c r="G2944" t="s">
        <v>2672</v>
      </c>
      <c r="H2944" t="s">
        <v>20352</v>
      </c>
      <c r="I2944" t="s">
        <v>46</v>
      </c>
      <c r="J2944" t="s">
        <v>47</v>
      </c>
      <c r="L2944" t="s">
        <v>48</v>
      </c>
      <c r="M2944" t="s">
        <v>65</v>
      </c>
      <c r="P2944" t="s">
        <v>20353</v>
      </c>
      <c r="AF2944" t="s">
        <v>4041</v>
      </c>
      <c r="AG2944" t="s">
        <v>82</v>
      </c>
      <c r="AH2944" t="s">
        <v>20354</v>
      </c>
      <c r="AJ2944" t="s">
        <v>20355</v>
      </c>
    </row>
    <row r="2945" spans="1:36" ht="13.5" customHeight="1" x14ac:dyDescent="0.2">
      <c r="A2945" t="s">
        <v>20356</v>
      </c>
      <c r="B2945" t="s">
        <v>20357</v>
      </c>
      <c r="C2945" t="s">
        <v>20358</v>
      </c>
      <c r="D2945" t="s">
        <v>1541</v>
      </c>
      <c r="E2945" t="s">
        <v>2670</v>
      </c>
      <c r="F2945" t="s">
        <v>19558</v>
      </c>
      <c r="G2945" t="s">
        <v>14535</v>
      </c>
      <c r="H2945" t="s">
        <v>20359</v>
      </c>
      <c r="I2945" t="s">
        <v>46</v>
      </c>
      <c r="J2945" t="s">
        <v>47</v>
      </c>
      <c r="L2945" t="s">
        <v>48</v>
      </c>
      <c r="M2945" t="s">
        <v>65</v>
      </c>
      <c r="P2945" t="s">
        <v>20360</v>
      </c>
      <c r="AF2945" t="s">
        <v>20361</v>
      </c>
      <c r="AG2945" t="s">
        <v>82</v>
      </c>
      <c r="AH2945" t="s">
        <v>20362</v>
      </c>
      <c r="AJ2945" t="s">
        <v>20363</v>
      </c>
    </row>
    <row r="2946" spans="1:36" ht="13.5" customHeight="1" x14ac:dyDescent="0.2">
      <c r="A2946" t="s">
        <v>20364</v>
      </c>
      <c r="B2946" t="s">
        <v>20357</v>
      </c>
      <c r="C2946" t="s">
        <v>20365</v>
      </c>
      <c r="D2946" t="s">
        <v>1541</v>
      </c>
      <c r="E2946" t="s">
        <v>2670</v>
      </c>
      <c r="F2946" t="s">
        <v>19558</v>
      </c>
      <c r="G2946" t="s">
        <v>14535</v>
      </c>
      <c r="H2946" t="s">
        <v>20366</v>
      </c>
      <c r="I2946" t="s">
        <v>46</v>
      </c>
      <c r="J2946" t="s">
        <v>47</v>
      </c>
      <c r="L2946" t="s">
        <v>48</v>
      </c>
      <c r="M2946" t="s">
        <v>65</v>
      </c>
      <c r="P2946" t="s">
        <v>20360</v>
      </c>
      <c r="AF2946" t="s">
        <v>20361</v>
      </c>
      <c r="AG2946" t="s">
        <v>82</v>
      </c>
      <c r="AH2946" t="s">
        <v>20367</v>
      </c>
      <c r="AJ2946" t="s">
        <v>20368</v>
      </c>
    </row>
    <row r="2947" spans="1:36" ht="13.5" customHeight="1" x14ac:dyDescent="0.2">
      <c r="A2947" t="s">
        <v>20369</v>
      </c>
      <c r="B2947" t="s">
        <v>20357</v>
      </c>
      <c r="C2947" t="s">
        <v>20358</v>
      </c>
      <c r="D2947" t="s">
        <v>1541</v>
      </c>
      <c r="E2947" t="s">
        <v>2670</v>
      </c>
      <c r="F2947" t="s">
        <v>19558</v>
      </c>
      <c r="G2947" t="s">
        <v>14535</v>
      </c>
      <c r="H2947" t="s">
        <v>20370</v>
      </c>
      <c r="I2947" t="s">
        <v>46</v>
      </c>
      <c r="J2947" t="s">
        <v>47</v>
      </c>
      <c r="L2947" t="s">
        <v>48</v>
      </c>
      <c r="M2947" t="s">
        <v>65</v>
      </c>
      <c r="P2947" t="s">
        <v>20360</v>
      </c>
      <c r="AF2947" t="s">
        <v>20361</v>
      </c>
      <c r="AG2947" t="s">
        <v>82</v>
      </c>
      <c r="AH2947" t="s">
        <v>20371</v>
      </c>
      <c r="AJ2947" t="s">
        <v>20372</v>
      </c>
    </row>
    <row r="2948" spans="1:36" ht="13.5" customHeight="1" x14ac:dyDescent="0.2">
      <c r="A2948" t="s">
        <v>20373</v>
      </c>
      <c r="B2948" t="s">
        <v>20357</v>
      </c>
      <c r="C2948" t="s">
        <v>20358</v>
      </c>
      <c r="D2948" t="s">
        <v>1541</v>
      </c>
      <c r="E2948" t="s">
        <v>2670</v>
      </c>
      <c r="F2948" t="s">
        <v>19558</v>
      </c>
      <c r="G2948" t="s">
        <v>14535</v>
      </c>
      <c r="H2948" t="s">
        <v>20374</v>
      </c>
      <c r="I2948" t="s">
        <v>46</v>
      </c>
      <c r="J2948" t="s">
        <v>47</v>
      </c>
      <c r="L2948" t="s">
        <v>48</v>
      </c>
      <c r="M2948" t="s">
        <v>65</v>
      </c>
      <c r="P2948" t="s">
        <v>20360</v>
      </c>
      <c r="AF2948" t="s">
        <v>20361</v>
      </c>
      <c r="AG2948" t="s">
        <v>82</v>
      </c>
      <c r="AH2948" t="s">
        <v>20375</v>
      </c>
      <c r="AJ2948" t="s">
        <v>20376</v>
      </c>
    </row>
    <row r="2949" spans="1:36" ht="13.5" customHeight="1" x14ac:dyDescent="0.2">
      <c r="A2949" t="s">
        <v>20377</v>
      </c>
      <c r="B2949" t="s">
        <v>20357</v>
      </c>
      <c r="C2949" t="s">
        <v>20358</v>
      </c>
      <c r="D2949" t="s">
        <v>1541</v>
      </c>
      <c r="E2949" t="s">
        <v>2670</v>
      </c>
      <c r="F2949" t="s">
        <v>19558</v>
      </c>
      <c r="G2949" t="s">
        <v>14535</v>
      </c>
      <c r="H2949" t="s">
        <v>20378</v>
      </c>
      <c r="I2949" t="s">
        <v>46</v>
      </c>
      <c r="J2949" t="s">
        <v>47</v>
      </c>
      <c r="L2949" t="s">
        <v>48</v>
      </c>
      <c r="M2949" t="s">
        <v>65</v>
      </c>
      <c r="P2949" t="s">
        <v>20360</v>
      </c>
      <c r="AF2949" t="s">
        <v>20361</v>
      </c>
      <c r="AG2949" t="s">
        <v>82</v>
      </c>
      <c r="AH2949" t="s">
        <v>20379</v>
      </c>
      <c r="AJ2949" t="s">
        <v>20380</v>
      </c>
    </row>
    <row r="2950" spans="1:36" ht="13.5" customHeight="1" x14ac:dyDescent="0.2">
      <c r="A2950" t="s">
        <v>20381</v>
      </c>
      <c r="B2950" t="s">
        <v>20382</v>
      </c>
      <c r="C2950" t="s">
        <v>20383</v>
      </c>
      <c r="D2950" t="s">
        <v>1541</v>
      </c>
      <c r="E2950" t="s">
        <v>2670</v>
      </c>
      <c r="F2950" t="s">
        <v>12425</v>
      </c>
      <c r="G2950" t="s">
        <v>2672</v>
      </c>
      <c r="H2950" t="s">
        <v>20384</v>
      </c>
      <c r="I2950" t="s">
        <v>46</v>
      </c>
      <c r="J2950" t="s">
        <v>47</v>
      </c>
      <c r="L2950" t="s">
        <v>48</v>
      </c>
      <c r="M2950" t="s">
        <v>65</v>
      </c>
      <c r="P2950" t="s">
        <v>20385</v>
      </c>
      <c r="AF2950" t="s">
        <v>20386</v>
      </c>
      <c r="AG2950" t="s">
        <v>82</v>
      </c>
      <c r="AH2950" t="s">
        <v>20387</v>
      </c>
      <c r="AJ2950" t="s">
        <v>20388</v>
      </c>
    </row>
    <row r="2951" spans="1:36" ht="13.5" customHeight="1" x14ac:dyDescent="0.2">
      <c r="A2951" t="s">
        <v>20389</v>
      </c>
      <c r="B2951" t="s">
        <v>20390</v>
      </c>
      <c r="C2951" t="s">
        <v>20391</v>
      </c>
      <c r="D2951" t="s">
        <v>1541</v>
      </c>
      <c r="E2951" t="s">
        <v>2670</v>
      </c>
      <c r="F2951" t="s">
        <v>19558</v>
      </c>
      <c r="G2951" t="s">
        <v>14535</v>
      </c>
      <c r="H2951" t="s">
        <v>20392</v>
      </c>
      <c r="I2951" t="s">
        <v>46</v>
      </c>
      <c r="J2951" t="s">
        <v>47</v>
      </c>
      <c r="L2951" t="s">
        <v>48</v>
      </c>
      <c r="M2951" t="s">
        <v>65</v>
      </c>
      <c r="P2951" t="s">
        <v>20393</v>
      </c>
      <c r="AF2951" t="s">
        <v>19425</v>
      </c>
      <c r="AG2951" t="s">
        <v>82</v>
      </c>
      <c r="AH2951" t="s">
        <v>20394</v>
      </c>
      <c r="AJ2951" t="s">
        <v>20395</v>
      </c>
    </row>
    <row r="2952" spans="1:36" ht="13.5" customHeight="1" x14ac:dyDescent="0.2">
      <c r="A2952" t="s">
        <v>20396</v>
      </c>
      <c r="B2952" t="s">
        <v>20390</v>
      </c>
      <c r="C2952" t="s">
        <v>20391</v>
      </c>
      <c r="D2952" t="s">
        <v>1541</v>
      </c>
      <c r="E2952" t="s">
        <v>2670</v>
      </c>
      <c r="F2952" t="s">
        <v>19558</v>
      </c>
      <c r="G2952" t="s">
        <v>14535</v>
      </c>
      <c r="H2952" t="s">
        <v>20397</v>
      </c>
      <c r="I2952" t="s">
        <v>46</v>
      </c>
      <c r="J2952" t="s">
        <v>47</v>
      </c>
      <c r="L2952" t="s">
        <v>48</v>
      </c>
      <c r="M2952" t="s">
        <v>65</v>
      </c>
      <c r="P2952" t="s">
        <v>20393</v>
      </c>
      <c r="AF2952" t="s">
        <v>19425</v>
      </c>
      <c r="AG2952" t="s">
        <v>82</v>
      </c>
      <c r="AH2952" t="s">
        <v>20398</v>
      </c>
      <c r="AJ2952" t="s">
        <v>20399</v>
      </c>
    </row>
    <row r="2953" spans="1:36" ht="13.5" customHeight="1" x14ac:dyDescent="0.2">
      <c r="A2953" t="s">
        <v>20400</v>
      </c>
      <c r="B2953" t="s">
        <v>20390</v>
      </c>
      <c r="C2953" t="s">
        <v>20391</v>
      </c>
      <c r="D2953" t="s">
        <v>1541</v>
      </c>
      <c r="E2953" t="s">
        <v>2670</v>
      </c>
      <c r="F2953" t="s">
        <v>19558</v>
      </c>
      <c r="G2953" t="s">
        <v>14535</v>
      </c>
      <c r="H2953" t="s">
        <v>20401</v>
      </c>
      <c r="I2953" t="s">
        <v>46</v>
      </c>
      <c r="J2953" t="s">
        <v>47</v>
      </c>
      <c r="L2953" t="s">
        <v>48</v>
      </c>
      <c r="M2953" t="s">
        <v>65</v>
      </c>
      <c r="P2953" t="s">
        <v>20393</v>
      </c>
      <c r="AF2953" t="s">
        <v>19425</v>
      </c>
      <c r="AG2953" t="s">
        <v>82</v>
      </c>
      <c r="AH2953" t="s">
        <v>20402</v>
      </c>
      <c r="AJ2953" t="s">
        <v>20403</v>
      </c>
    </row>
    <row r="2954" spans="1:36" ht="13.5" customHeight="1" x14ac:dyDescent="0.2">
      <c r="A2954" t="s">
        <v>20404</v>
      </c>
      <c r="B2954" t="s">
        <v>20390</v>
      </c>
      <c r="C2954" t="s">
        <v>20405</v>
      </c>
      <c r="D2954" t="s">
        <v>1541</v>
      </c>
      <c r="E2954" t="s">
        <v>2670</v>
      </c>
      <c r="F2954" t="s">
        <v>19558</v>
      </c>
      <c r="G2954" t="s">
        <v>14535</v>
      </c>
      <c r="H2954" t="s">
        <v>20406</v>
      </c>
      <c r="I2954" t="s">
        <v>46</v>
      </c>
      <c r="J2954" t="s">
        <v>47</v>
      </c>
      <c r="L2954" t="s">
        <v>48</v>
      </c>
      <c r="M2954" t="s">
        <v>65</v>
      </c>
      <c r="P2954" t="s">
        <v>20393</v>
      </c>
      <c r="AF2954" t="s">
        <v>19425</v>
      </c>
      <c r="AG2954" t="s">
        <v>82</v>
      </c>
      <c r="AH2954" t="s">
        <v>20407</v>
      </c>
      <c r="AJ2954" t="s">
        <v>20408</v>
      </c>
    </row>
    <row r="2955" spans="1:36" ht="13.5" customHeight="1" x14ac:dyDescent="0.2">
      <c r="A2955" t="s">
        <v>20409</v>
      </c>
      <c r="B2955" t="s">
        <v>20390</v>
      </c>
      <c r="C2955" t="s">
        <v>20391</v>
      </c>
      <c r="D2955" t="s">
        <v>1541</v>
      </c>
      <c r="E2955" t="s">
        <v>2670</v>
      </c>
      <c r="F2955" t="s">
        <v>19558</v>
      </c>
      <c r="G2955" t="s">
        <v>14535</v>
      </c>
      <c r="H2955" t="s">
        <v>20410</v>
      </c>
      <c r="I2955" t="s">
        <v>46</v>
      </c>
      <c r="J2955" t="s">
        <v>47</v>
      </c>
      <c r="L2955" t="s">
        <v>48</v>
      </c>
      <c r="M2955" t="s">
        <v>65</v>
      </c>
      <c r="P2955" t="s">
        <v>20393</v>
      </c>
      <c r="AF2955" t="s">
        <v>19425</v>
      </c>
      <c r="AG2955" t="s">
        <v>82</v>
      </c>
      <c r="AH2955" t="s">
        <v>20411</v>
      </c>
      <c r="AJ2955" t="s">
        <v>20412</v>
      </c>
    </row>
    <row r="2956" spans="1:36" ht="13.5" customHeight="1" x14ac:dyDescent="0.2">
      <c r="A2956" t="s">
        <v>20413</v>
      </c>
      <c r="B2956" t="s">
        <v>20414</v>
      </c>
      <c r="C2956" t="s">
        <v>20415</v>
      </c>
      <c r="D2956" t="s">
        <v>1541</v>
      </c>
      <c r="E2956" t="s">
        <v>2670</v>
      </c>
      <c r="F2956" t="s">
        <v>19558</v>
      </c>
      <c r="G2956" t="s">
        <v>14535</v>
      </c>
      <c r="H2956" t="s">
        <v>20416</v>
      </c>
      <c r="I2956" t="s">
        <v>46</v>
      </c>
      <c r="J2956" t="s">
        <v>47</v>
      </c>
      <c r="L2956" t="s">
        <v>48</v>
      </c>
      <c r="M2956" t="s">
        <v>65</v>
      </c>
      <c r="P2956" t="s">
        <v>20393</v>
      </c>
      <c r="AF2956" t="s">
        <v>19425</v>
      </c>
      <c r="AG2956" t="s">
        <v>82</v>
      </c>
      <c r="AH2956" t="s">
        <v>20417</v>
      </c>
      <c r="AJ2956" t="s">
        <v>20418</v>
      </c>
    </row>
    <row r="2957" spans="1:36" ht="13.5" customHeight="1" x14ac:dyDescent="0.2">
      <c r="A2957" t="s">
        <v>20419</v>
      </c>
      <c r="B2957" t="s">
        <v>20414</v>
      </c>
      <c r="C2957" t="s">
        <v>20415</v>
      </c>
      <c r="D2957" t="s">
        <v>1541</v>
      </c>
      <c r="E2957" t="s">
        <v>2670</v>
      </c>
      <c r="F2957" t="s">
        <v>19558</v>
      </c>
      <c r="G2957" t="s">
        <v>14535</v>
      </c>
      <c r="H2957" t="s">
        <v>20420</v>
      </c>
      <c r="I2957" t="s">
        <v>46</v>
      </c>
      <c r="J2957" t="s">
        <v>47</v>
      </c>
      <c r="L2957" t="s">
        <v>48</v>
      </c>
      <c r="M2957" t="s">
        <v>65</v>
      </c>
      <c r="P2957" t="s">
        <v>20393</v>
      </c>
      <c r="AF2957" t="s">
        <v>19425</v>
      </c>
      <c r="AG2957" t="s">
        <v>82</v>
      </c>
      <c r="AH2957" t="s">
        <v>20421</v>
      </c>
      <c r="AJ2957" t="s">
        <v>20422</v>
      </c>
    </row>
    <row r="2958" spans="1:36" ht="13.5" customHeight="1" x14ac:dyDescent="0.2">
      <c r="A2958" t="s">
        <v>20423</v>
      </c>
      <c r="B2958" t="s">
        <v>20414</v>
      </c>
      <c r="C2958" t="s">
        <v>20415</v>
      </c>
      <c r="D2958" t="s">
        <v>1541</v>
      </c>
      <c r="E2958" t="s">
        <v>2670</v>
      </c>
      <c r="F2958" t="s">
        <v>19558</v>
      </c>
      <c r="G2958" t="s">
        <v>14535</v>
      </c>
      <c r="H2958" t="s">
        <v>20424</v>
      </c>
      <c r="I2958" t="s">
        <v>46</v>
      </c>
      <c r="J2958" t="s">
        <v>47</v>
      </c>
      <c r="L2958" t="s">
        <v>48</v>
      </c>
      <c r="M2958" t="s">
        <v>65</v>
      </c>
      <c r="P2958" t="s">
        <v>20393</v>
      </c>
      <c r="AF2958" t="s">
        <v>19425</v>
      </c>
      <c r="AG2958" t="s">
        <v>82</v>
      </c>
      <c r="AH2958" t="s">
        <v>20425</v>
      </c>
      <c r="AJ2958" t="s">
        <v>20426</v>
      </c>
    </row>
    <row r="2959" spans="1:36" ht="13.5" customHeight="1" x14ac:dyDescent="0.2">
      <c r="A2959" t="s">
        <v>20427</v>
      </c>
      <c r="B2959" t="s">
        <v>20414</v>
      </c>
      <c r="C2959" t="s">
        <v>20415</v>
      </c>
      <c r="D2959" t="s">
        <v>1541</v>
      </c>
      <c r="E2959" t="s">
        <v>2670</v>
      </c>
      <c r="F2959" t="s">
        <v>19558</v>
      </c>
      <c r="G2959" t="s">
        <v>14535</v>
      </c>
      <c r="H2959" t="s">
        <v>20428</v>
      </c>
      <c r="I2959" t="s">
        <v>46</v>
      </c>
      <c r="J2959" t="s">
        <v>47</v>
      </c>
      <c r="L2959" t="s">
        <v>48</v>
      </c>
      <c r="M2959" t="s">
        <v>65</v>
      </c>
      <c r="P2959" t="s">
        <v>20393</v>
      </c>
      <c r="AF2959" t="s">
        <v>19425</v>
      </c>
      <c r="AG2959" t="s">
        <v>82</v>
      </c>
      <c r="AH2959" t="s">
        <v>20429</v>
      </c>
      <c r="AJ2959" t="s">
        <v>20430</v>
      </c>
    </row>
    <row r="2960" spans="1:36" ht="13.5" customHeight="1" x14ac:dyDescent="0.2">
      <c r="A2960" t="s">
        <v>20431</v>
      </c>
      <c r="B2960" t="s">
        <v>20414</v>
      </c>
      <c r="C2960" t="s">
        <v>20432</v>
      </c>
      <c r="D2960" t="s">
        <v>1541</v>
      </c>
      <c r="E2960" t="s">
        <v>2670</v>
      </c>
      <c r="F2960" t="s">
        <v>19558</v>
      </c>
      <c r="G2960" t="s">
        <v>14535</v>
      </c>
      <c r="H2960" t="s">
        <v>20433</v>
      </c>
      <c r="I2960" t="s">
        <v>46</v>
      </c>
      <c r="J2960" t="s">
        <v>47</v>
      </c>
      <c r="L2960" t="s">
        <v>48</v>
      </c>
      <c r="M2960" t="s">
        <v>65</v>
      </c>
      <c r="P2960" t="s">
        <v>20393</v>
      </c>
      <c r="AF2960" t="s">
        <v>19425</v>
      </c>
      <c r="AG2960" t="s">
        <v>82</v>
      </c>
      <c r="AH2960" t="s">
        <v>20434</v>
      </c>
      <c r="AJ2960" t="s">
        <v>20435</v>
      </c>
    </row>
    <row r="2961" spans="1:36" ht="13.5" customHeight="1" x14ac:dyDescent="0.2">
      <c r="A2961" t="s">
        <v>20436</v>
      </c>
      <c r="B2961" t="s">
        <v>20437</v>
      </c>
      <c r="C2961" t="s">
        <v>20438</v>
      </c>
      <c r="D2961" t="s">
        <v>1541</v>
      </c>
      <c r="E2961" t="s">
        <v>2670</v>
      </c>
      <c r="F2961" t="s">
        <v>12425</v>
      </c>
      <c r="G2961" t="s">
        <v>2672</v>
      </c>
      <c r="H2961" t="s">
        <v>20439</v>
      </c>
      <c r="I2961" t="s">
        <v>46</v>
      </c>
      <c r="J2961" t="s">
        <v>47</v>
      </c>
      <c r="L2961" t="s">
        <v>48</v>
      </c>
      <c r="M2961" t="s">
        <v>65</v>
      </c>
      <c r="P2961" t="s">
        <v>20440</v>
      </c>
      <c r="AG2961" t="s">
        <v>82</v>
      </c>
      <c r="AH2961" t="s">
        <v>20441</v>
      </c>
      <c r="AJ2961" t="s">
        <v>20442</v>
      </c>
    </row>
    <row r="2962" spans="1:36" ht="13.5" customHeight="1" x14ac:dyDescent="0.2">
      <c r="A2962" t="s">
        <v>20443</v>
      </c>
      <c r="B2962" t="s">
        <v>20444</v>
      </c>
      <c r="C2962" t="s">
        <v>20438</v>
      </c>
      <c r="D2962" t="s">
        <v>1541</v>
      </c>
      <c r="E2962" t="s">
        <v>2670</v>
      </c>
      <c r="F2962" t="s">
        <v>12425</v>
      </c>
      <c r="G2962" t="s">
        <v>2672</v>
      </c>
      <c r="H2962" t="s">
        <v>20445</v>
      </c>
      <c r="I2962" t="s">
        <v>46</v>
      </c>
      <c r="J2962" t="s">
        <v>47</v>
      </c>
      <c r="L2962" t="s">
        <v>48</v>
      </c>
      <c r="M2962" t="s">
        <v>65</v>
      </c>
      <c r="P2962" t="s">
        <v>20446</v>
      </c>
      <c r="AG2962" t="s">
        <v>82</v>
      </c>
      <c r="AH2962" t="s">
        <v>20447</v>
      </c>
      <c r="AJ2962" t="s">
        <v>20448</v>
      </c>
    </row>
    <row r="2963" spans="1:36" ht="13.5" customHeight="1" x14ac:dyDescent="0.2">
      <c r="A2963" t="s">
        <v>20449</v>
      </c>
      <c r="B2963" t="s">
        <v>20450</v>
      </c>
      <c r="C2963" t="s">
        <v>20438</v>
      </c>
      <c r="D2963" t="s">
        <v>1541</v>
      </c>
      <c r="E2963" t="s">
        <v>2670</v>
      </c>
      <c r="F2963" t="s">
        <v>12425</v>
      </c>
      <c r="G2963" t="s">
        <v>2672</v>
      </c>
      <c r="H2963" t="s">
        <v>20451</v>
      </c>
      <c r="I2963" t="s">
        <v>46</v>
      </c>
      <c r="J2963" t="s">
        <v>47</v>
      </c>
      <c r="L2963" t="s">
        <v>48</v>
      </c>
      <c r="M2963" t="s">
        <v>65</v>
      </c>
      <c r="P2963" t="s">
        <v>20452</v>
      </c>
      <c r="AG2963" t="s">
        <v>82</v>
      </c>
      <c r="AH2963" t="s">
        <v>20453</v>
      </c>
      <c r="AJ2963" t="s">
        <v>20454</v>
      </c>
    </row>
    <row r="2964" spans="1:36" ht="13.5" customHeight="1" x14ac:dyDescent="0.2">
      <c r="A2964" t="s">
        <v>20455</v>
      </c>
      <c r="B2964" t="s">
        <v>20456</v>
      </c>
      <c r="C2964" t="s">
        <v>20457</v>
      </c>
      <c r="D2964" t="s">
        <v>1541</v>
      </c>
      <c r="E2964" t="s">
        <v>2670</v>
      </c>
      <c r="F2964" t="s">
        <v>12425</v>
      </c>
      <c r="G2964" t="s">
        <v>2672</v>
      </c>
      <c r="H2964" t="s">
        <v>20458</v>
      </c>
      <c r="I2964" t="s">
        <v>46</v>
      </c>
      <c r="J2964" t="s">
        <v>47</v>
      </c>
      <c r="L2964" t="s">
        <v>48</v>
      </c>
      <c r="M2964" t="s">
        <v>65</v>
      </c>
      <c r="P2964" t="s">
        <v>20459</v>
      </c>
      <c r="AF2964" t="s">
        <v>20460</v>
      </c>
      <c r="AG2964" t="s">
        <v>82</v>
      </c>
      <c r="AH2964" t="s">
        <v>20461</v>
      </c>
      <c r="AJ2964" t="s">
        <v>20462</v>
      </c>
    </row>
    <row r="2965" spans="1:36" ht="13.5" customHeight="1" x14ac:dyDescent="0.2">
      <c r="A2965" t="s">
        <v>20463</v>
      </c>
      <c r="B2965" t="s">
        <v>2667</v>
      </c>
      <c r="C2965" t="s">
        <v>2668</v>
      </c>
      <c r="D2965" t="s">
        <v>2669</v>
      </c>
      <c r="E2965" t="s">
        <v>2670</v>
      </c>
      <c r="F2965" t="s">
        <v>2671</v>
      </c>
      <c r="G2965" t="s">
        <v>2672</v>
      </c>
      <c r="H2965" t="s">
        <v>20464</v>
      </c>
      <c r="I2965" t="s">
        <v>46</v>
      </c>
      <c r="J2965" t="s">
        <v>47</v>
      </c>
      <c r="L2965" t="s">
        <v>48</v>
      </c>
      <c r="M2965" t="s">
        <v>65</v>
      </c>
      <c r="P2965" t="s">
        <v>20465</v>
      </c>
      <c r="AB2965" t="b">
        <v>0</v>
      </c>
      <c r="AF2965" t="s">
        <v>2674</v>
      </c>
      <c r="AH2965" t="s">
        <v>20466</v>
      </c>
      <c r="AJ2965" t="s">
        <v>20467</v>
      </c>
    </row>
    <row r="2966" spans="1:36" ht="13.5" customHeight="1" x14ac:dyDescent="0.2">
      <c r="A2966" t="s">
        <v>20468</v>
      </c>
      <c r="B2966" t="s">
        <v>20469</v>
      </c>
      <c r="C2966" t="s">
        <v>20470</v>
      </c>
      <c r="D2966" t="s">
        <v>1541</v>
      </c>
      <c r="E2966" t="s">
        <v>2670</v>
      </c>
      <c r="F2966" t="s">
        <v>12425</v>
      </c>
      <c r="G2966" t="s">
        <v>2672</v>
      </c>
      <c r="H2966" t="s">
        <v>20471</v>
      </c>
      <c r="I2966" t="s">
        <v>46</v>
      </c>
      <c r="J2966" t="s">
        <v>47</v>
      </c>
      <c r="L2966" t="s">
        <v>48</v>
      </c>
      <c r="M2966" t="s">
        <v>65</v>
      </c>
      <c r="P2966" t="s">
        <v>19719</v>
      </c>
      <c r="AF2966" t="s">
        <v>20472</v>
      </c>
      <c r="AG2966" t="s">
        <v>82</v>
      </c>
      <c r="AH2966" t="s">
        <v>20473</v>
      </c>
      <c r="AJ2966" t="s">
        <v>20474</v>
      </c>
    </row>
    <row r="2967" spans="1:36" ht="13.5" customHeight="1" x14ac:dyDescent="0.2">
      <c r="A2967" t="s">
        <v>20475</v>
      </c>
      <c r="B2967" t="s">
        <v>20476</v>
      </c>
      <c r="C2967" t="s">
        <v>20477</v>
      </c>
      <c r="D2967" t="s">
        <v>1541</v>
      </c>
      <c r="E2967" t="s">
        <v>2670</v>
      </c>
      <c r="F2967" t="s">
        <v>12425</v>
      </c>
      <c r="G2967" t="s">
        <v>2672</v>
      </c>
      <c r="H2967" t="s">
        <v>20478</v>
      </c>
      <c r="I2967" t="s">
        <v>46</v>
      </c>
      <c r="J2967" t="s">
        <v>47</v>
      </c>
      <c r="L2967" t="s">
        <v>48</v>
      </c>
      <c r="M2967" t="s">
        <v>65</v>
      </c>
      <c r="P2967" t="s">
        <v>19719</v>
      </c>
      <c r="AF2967" t="s">
        <v>20472</v>
      </c>
      <c r="AG2967" t="s">
        <v>82</v>
      </c>
      <c r="AH2967" t="s">
        <v>20479</v>
      </c>
      <c r="AJ2967" t="s">
        <v>20480</v>
      </c>
    </row>
    <row r="2968" spans="1:36" ht="13.5" customHeight="1" x14ac:dyDescent="0.2">
      <c r="A2968" t="s">
        <v>20481</v>
      </c>
      <c r="B2968" t="s">
        <v>20482</v>
      </c>
      <c r="C2968" t="s">
        <v>20483</v>
      </c>
      <c r="D2968" t="s">
        <v>1541</v>
      </c>
      <c r="E2968" t="s">
        <v>2670</v>
      </c>
      <c r="F2968" t="s">
        <v>12425</v>
      </c>
      <c r="G2968" t="s">
        <v>2672</v>
      </c>
      <c r="H2968" t="s">
        <v>20484</v>
      </c>
      <c r="I2968" t="s">
        <v>46</v>
      </c>
      <c r="J2968" t="s">
        <v>47</v>
      </c>
      <c r="L2968" t="s">
        <v>48</v>
      </c>
      <c r="M2968" t="s">
        <v>65</v>
      </c>
      <c r="P2968" t="s">
        <v>20485</v>
      </c>
      <c r="AG2968" t="s">
        <v>82</v>
      </c>
      <c r="AH2968" t="s">
        <v>20486</v>
      </c>
      <c r="AJ2968" t="s">
        <v>20487</v>
      </c>
    </row>
    <row r="2969" spans="1:36" ht="13.5" customHeight="1" x14ac:dyDescent="0.2">
      <c r="A2969" t="s">
        <v>20488</v>
      </c>
      <c r="B2969" t="s">
        <v>20482</v>
      </c>
      <c r="C2969" t="s">
        <v>20483</v>
      </c>
      <c r="D2969" t="s">
        <v>1541</v>
      </c>
      <c r="E2969" t="s">
        <v>2670</v>
      </c>
      <c r="F2969" t="s">
        <v>12425</v>
      </c>
      <c r="G2969" t="s">
        <v>2672</v>
      </c>
      <c r="H2969" t="s">
        <v>20489</v>
      </c>
      <c r="I2969" t="s">
        <v>46</v>
      </c>
      <c r="J2969" t="s">
        <v>47</v>
      </c>
      <c r="L2969" t="s">
        <v>48</v>
      </c>
      <c r="M2969" t="s">
        <v>65</v>
      </c>
      <c r="P2969" t="s">
        <v>20490</v>
      </c>
      <c r="AG2969" t="s">
        <v>82</v>
      </c>
      <c r="AH2969" t="s">
        <v>20491</v>
      </c>
      <c r="AJ2969" t="s">
        <v>20492</v>
      </c>
    </row>
    <row r="2970" spans="1:36" ht="13.5" customHeight="1" x14ac:dyDescent="0.2">
      <c r="A2970" t="s">
        <v>20493</v>
      </c>
      <c r="B2970" t="s">
        <v>20494</v>
      </c>
      <c r="C2970" t="s">
        <v>20495</v>
      </c>
      <c r="D2970" t="s">
        <v>1541</v>
      </c>
      <c r="E2970" t="s">
        <v>2670</v>
      </c>
      <c r="F2970" t="s">
        <v>12425</v>
      </c>
      <c r="G2970" t="s">
        <v>2672</v>
      </c>
      <c r="H2970" t="s">
        <v>20496</v>
      </c>
      <c r="I2970" t="s">
        <v>46</v>
      </c>
      <c r="J2970" t="s">
        <v>47</v>
      </c>
      <c r="L2970" t="s">
        <v>48</v>
      </c>
      <c r="M2970" t="s">
        <v>65</v>
      </c>
      <c r="P2970" t="s">
        <v>20497</v>
      </c>
      <c r="AF2970" t="s">
        <v>19450</v>
      </c>
      <c r="AG2970" t="s">
        <v>82</v>
      </c>
      <c r="AH2970" t="s">
        <v>20498</v>
      </c>
      <c r="AJ2970" t="s">
        <v>20499</v>
      </c>
    </row>
    <row r="2971" spans="1:36" ht="13.5" customHeight="1" x14ac:dyDescent="0.2">
      <c r="A2971" t="s">
        <v>20500</v>
      </c>
      <c r="B2971" t="s">
        <v>20501</v>
      </c>
      <c r="C2971" t="s">
        <v>20502</v>
      </c>
      <c r="D2971" t="s">
        <v>1541</v>
      </c>
      <c r="E2971" t="s">
        <v>20503</v>
      </c>
      <c r="F2971" t="s">
        <v>20504</v>
      </c>
      <c r="G2971" t="s">
        <v>10419</v>
      </c>
      <c r="H2971" t="s">
        <v>20505</v>
      </c>
      <c r="I2971" t="s">
        <v>46</v>
      </c>
      <c r="J2971" t="s">
        <v>47</v>
      </c>
      <c r="L2971" t="s">
        <v>48</v>
      </c>
      <c r="M2971" t="s">
        <v>65</v>
      </c>
      <c r="P2971" t="s">
        <v>19221</v>
      </c>
      <c r="AF2971" t="s">
        <v>19222</v>
      </c>
      <c r="AG2971" t="s">
        <v>82</v>
      </c>
      <c r="AH2971" t="s">
        <v>20506</v>
      </c>
      <c r="AJ2971" t="s">
        <v>20507</v>
      </c>
    </row>
    <row r="2972" spans="1:36" ht="13.5" customHeight="1" x14ac:dyDescent="0.2">
      <c r="A2972" t="s">
        <v>20508</v>
      </c>
      <c r="B2972" t="s">
        <v>20509</v>
      </c>
      <c r="C2972" t="s">
        <v>20510</v>
      </c>
      <c r="D2972" t="s">
        <v>1541</v>
      </c>
      <c r="E2972" t="s">
        <v>19097</v>
      </c>
      <c r="F2972" t="s">
        <v>19098</v>
      </c>
      <c r="G2972" t="s">
        <v>10679</v>
      </c>
      <c r="H2972" t="s">
        <v>20511</v>
      </c>
      <c r="I2972" t="s">
        <v>46</v>
      </c>
      <c r="J2972" t="s">
        <v>47</v>
      </c>
      <c r="L2972" t="s">
        <v>48</v>
      </c>
      <c r="M2972" t="s">
        <v>65</v>
      </c>
      <c r="P2972" t="s">
        <v>20512</v>
      </c>
      <c r="AF2972" t="s">
        <v>13460</v>
      </c>
      <c r="AG2972" t="s">
        <v>82</v>
      </c>
      <c r="AH2972" t="s">
        <v>20513</v>
      </c>
      <c r="AJ2972" t="s">
        <v>20514</v>
      </c>
    </row>
    <row r="2973" spans="1:36" ht="13.5" customHeight="1" x14ac:dyDescent="0.2">
      <c r="A2973" t="s">
        <v>20515</v>
      </c>
      <c r="B2973" t="s">
        <v>20516</v>
      </c>
      <c r="C2973" t="s">
        <v>20517</v>
      </c>
      <c r="D2973" t="s">
        <v>1541</v>
      </c>
      <c r="E2973" t="s">
        <v>20503</v>
      </c>
      <c r="F2973" t="s">
        <v>20504</v>
      </c>
      <c r="G2973" t="s">
        <v>10419</v>
      </c>
      <c r="H2973" t="s">
        <v>20518</v>
      </c>
      <c r="I2973" t="s">
        <v>46</v>
      </c>
      <c r="J2973" t="s">
        <v>47</v>
      </c>
      <c r="L2973" t="s">
        <v>48</v>
      </c>
      <c r="M2973" t="s">
        <v>65</v>
      </c>
      <c r="P2973" t="s">
        <v>19221</v>
      </c>
      <c r="AF2973" t="s">
        <v>19222</v>
      </c>
      <c r="AG2973" t="s">
        <v>82</v>
      </c>
      <c r="AH2973" t="s">
        <v>20519</v>
      </c>
      <c r="AJ2973" t="s">
        <v>20520</v>
      </c>
    </row>
    <row r="2974" spans="1:36" ht="13.5" customHeight="1" x14ac:dyDescent="0.2">
      <c r="A2974" t="s">
        <v>20521</v>
      </c>
      <c r="B2974" t="s">
        <v>20522</v>
      </c>
      <c r="C2974" t="s">
        <v>20523</v>
      </c>
      <c r="D2974" t="s">
        <v>1541</v>
      </c>
      <c r="E2974" t="s">
        <v>2670</v>
      </c>
      <c r="F2974" t="s">
        <v>12425</v>
      </c>
      <c r="G2974" t="s">
        <v>2672</v>
      </c>
      <c r="H2974" t="s">
        <v>20524</v>
      </c>
      <c r="I2974" t="s">
        <v>46</v>
      </c>
      <c r="J2974" t="s">
        <v>47</v>
      </c>
      <c r="L2974" t="s">
        <v>48</v>
      </c>
      <c r="M2974" t="s">
        <v>65</v>
      </c>
      <c r="P2974" t="s">
        <v>20525</v>
      </c>
      <c r="AF2974" t="s">
        <v>15833</v>
      </c>
      <c r="AG2974" t="s">
        <v>82</v>
      </c>
      <c r="AH2974" t="s">
        <v>20526</v>
      </c>
      <c r="AJ2974" t="s">
        <v>20527</v>
      </c>
    </row>
    <row r="2975" spans="1:36" ht="13.5" customHeight="1" x14ac:dyDescent="0.2">
      <c r="A2975" t="s">
        <v>20528</v>
      </c>
      <c r="B2975" t="s">
        <v>20522</v>
      </c>
      <c r="C2975" t="s">
        <v>20523</v>
      </c>
      <c r="D2975" t="s">
        <v>1541</v>
      </c>
      <c r="E2975" t="s">
        <v>2670</v>
      </c>
      <c r="F2975" t="s">
        <v>12425</v>
      </c>
      <c r="G2975" t="s">
        <v>2672</v>
      </c>
      <c r="H2975" t="s">
        <v>20529</v>
      </c>
      <c r="I2975" t="s">
        <v>46</v>
      </c>
      <c r="J2975" t="s">
        <v>47</v>
      </c>
      <c r="L2975" t="s">
        <v>48</v>
      </c>
      <c r="M2975" t="s">
        <v>65</v>
      </c>
      <c r="P2975" t="s">
        <v>20530</v>
      </c>
      <c r="AF2975" t="s">
        <v>15833</v>
      </c>
      <c r="AG2975" t="s">
        <v>82</v>
      </c>
      <c r="AH2975" t="s">
        <v>20531</v>
      </c>
      <c r="AJ2975" t="s">
        <v>20532</v>
      </c>
    </row>
    <row r="2976" spans="1:36" ht="13.5" customHeight="1" x14ac:dyDescent="0.2">
      <c r="A2976" t="s">
        <v>20533</v>
      </c>
      <c r="B2976" t="s">
        <v>20534</v>
      </c>
      <c r="C2976" t="s">
        <v>20502</v>
      </c>
      <c r="D2976" t="s">
        <v>1541</v>
      </c>
      <c r="E2976" t="s">
        <v>20503</v>
      </c>
      <c r="F2976" t="s">
        <v>20504</v>
      </c>
      <c r="G2976" t="s">
        <v>10419</v>
      </c>
      <c r="H2976" t="s">
        <v>20535</v>
      </c>
      <c r="I2976" t="s">
        <v>46</v>
      </c>
      <c r="J2976" t="s">
        <v>47</v>
      </c>
      <c r="L2976" t="s">
        <v>48</v>
      </c>
      <c r="M2976" t="s">
        <v>65</v>
      </c>
      <c r="P2976" t="s">
        <v>19221</v>
      </c>
      <c r="AF2976" t="s">
        <v>19222</v>
      </c>
      <c r="AG2976" t="s">
        <v>82</v>
      </c>
      <c r="AH2976" t="s">
        <v>20536</v>
      </c>
      <c r="AJ2976" t="s">
        <v>20537</v>
      </c>
    </row>
    <row r="2977" spans="1:36" ht="13.5" customHeight="1" x14ac:dyDescent="0.2">
      <c r="A2977" t="s">
        <v>20538</v>
      </c>
      <c r="B2977" t="s">
        <v>20539</v>
      </c>
      <c r="C2977" t="s">
        <v>20540</v>
      </c>
      <c r="D2977" t="s">
        <v>1541</v>
      </c>
      <c r="E2977" t="s">
        <v>20541</v>
      </c>
      <c r="F2977" t="s">
        <v>20542</v>
      </c>
      <c r="G2977" t="s">
        <v>10419</v>
      </c>
      <c r="H2977" t="s">
        <v>20543</v>
      </c>
      <c r="I2977" t="s">
        <v>46</v>
      </c>
      <c r="J2977" t="s">
        <v>47</v>
      </c>
      <c r="L2977" t="s">
        <v>48</v>
      </c>
      <c r="M2977" t="s">
        <v>65</v>
      </c>
      <c r="P2977" t="s">
        <v>19221</v>
      </c>
      <c r="AF2977" t="s">
        <v>19222</v>
      </c>
      <c r="AG2977" t="s">
        <v>82</v>
      </c>
      <c r="AH2977" t="s">
        <v>20544</v>
      </c>
      <c r="AJ2977" t="s">
        <v>20545</v>
      </c>
    </row>
    <row r="2978" spans="1:36" ht="13.5" customHeight="1" x14ac:dyDescent="0.2">
      <c r="A2978" t="s">
        <v>20546</v>
      </c>
      <c r="B2978" t="s">
        <v>20547</v>
      </c>
      <c r="C2978" t="s">
        <v>20548</v>
      </c>
      <c r="D2978" t="s">
        <v>1541</v>
      </c>
      <c r="E2978" t="s">
        <v>20549</v>
      </c>
      <c r="F2978" t="s">
        <v>20550</v>
      </c>
      <c r="G2978" t="s">
        <v>10419</v>
      </c>
      <c r="H2978" t="s">
        <v>20551</v>
      </c>
      <c r="I2978" t="s">
        <v>46</v>
      </c>
      <c r="J2978" t="s">
        <v>47</v>
      </c>
      <c r="L2978" t="s">
        <v>48</v>
      </c>
      <c r="M2978" t="s">
        <v>65</v>
      </c>
      <c r="P2978" t="s">
        <v>19221</v>
      </c>
      <c r="AF2978" t="s">
        <v>19222</v>
      </c>
      <c r="AG2978" t="s">
        <v>82</v>
      </c>
      <c r="AH2978" t="s">
        <v>20552</v>
      </c>
      <c r="AJ2978" t="s">
        <v>20553</v>
      </c>
    </row>
    <row r="2979" spans="1:36" ht="13.5" customHeight="1" x14ac:dyDescent="0.2">
      <c r="A2979" t="s">
        <v>20554</v>
      </c>
      <c r="B2979" t="s">
        <v>20555</v>
      </c>
      <c r="C2979" t="s">
        <v>20556</v>
      </c>
      <c r="D2979" t="s">
        <v>1541</v>
      </c>
      <c r="E2979" t="s">
        <v>2670</v>
      </c>
      <c r="F2979" t="s">
        <v>12425</v>
      </c>
      <c r="G2979" t="s">
        <v>2672</v>
      </c>
      <c r="H2979" t="s">
        <v>20557</v>
      </c>
      <c r="I2979" t="s">
        <v>46</v>
      </c>
      <c r="J2979" t="s">
        <v>47</v>
      </c>
      <c r="L2979" t="s">
        <v>48</v>
      </c>
      <c r="M2979" t="s">
        <v>65</v>
      </c>
      <c r="P2979" t="s">
        <v>20558</v>
      </c>
      <c r="AF2979" t="s">
        <v>15833</v>
      </c>
      <c r="AG2979" t="s">
        <v>82</v>
      </c>
      <c r="AH2979" t="s">
        <v>20559</v>
      </c>
      <c r="AJ2979" t="s">
        <v>20560</v>
      </c>
    </row>
    <row r="2980" spans="1:36" ht="13.5" customHeight="1" x14ac:dyDescent="0.2">
      <c r="A2980" t="s">
        <v>20561</v>
      </c>
      <c r="B2980" t="s">
        <v>20437</v>
      </c>
      <c r="C2980" t="s">
        <v>20562</v>
      </c>
      <c r="D2980" t="s">
        <v>1541</v>
      </c>
      <c r="E2980" t="s">
        <v>2670</v>
      </c>
      <c r="F2980" t="s">
        <v>12425</v>
      </c>
      <c r="G2980" t="s">
        <v>2672</v>
      </c>
      <c r="H2980" t="s">
        <v>20563</v>
      </c>
      <c r="I2980" t="s">
        <v>46</v>
      </c>
      <c r="J2980" t="s">
        <v>47</v>
      </c>
      <c r="L2980" t="s">
        <v>48</v>
      </c>
      <c r="M2980" t="s">
        <v>65</v>
      </c>
      <c r="P2980" t="s">
        <v>20564</v>
      </c>
      <c r="AF2980" t="s">
        <v>1099</v>
      </c>
      <c r="AG2980" t="s">
        <v>82</v>
      </c>
      <c r="AH2980" t="s">
        <v>20565</v>
      </c>
      <c r="AJ2980" t="s">
        <v>20566</v>
      </c>
    </row>
    <row r="2981" spans="1:36" ht="13.5" customHeight="1" x14ac:dyDescent="0.2">
      <c r="A2981" t="s">
        <v>20567</v>
      </c>
      <c r="B2981" t="s">
        <v>20568</v>
      </c>
      <c r="C2981" t="s">
        <v>20569</v>
      </c>
      <c r="D2981" t="s">
        <v>1541</v>
      </c>
      <c r="E2981" t="s">
        <v>2670</v>
      </c>
      <c r="F2981" t="s">
        <v>12425</v>
      </c>
      <c r="G2981" t="s">
        <v>2672</v>
      </c>
      <c r="H2981" t="s">
        <v>20570</v>
      </c>
      <c r="I2981" t="s">
        <v>46</v>
      </c>
      <c r="J2981" t="s">
        <v>47</v>
      </c>
      <c r="L2981" t="s">
        <v>48</v>
      </c>
      <c r="M2981" t="s">
        <v>65</v>
      </c>
      <c r="P2981" t="s">
        <v>20571</v>
      </c>
      <c r="AF2981" t="s">
        <v>1099</v>
      </c>
      <c r="AG2981" t="s">
        <v>82</v>
      </c>
      <c r="AH2981" t="s">
        <v>20572</v>
      </c>
      <c r="AJ2981" t="s">
        <v>20573</v>
      </c>
    </row>
    <row r="2982" spans="1:36" ht="13.5" customHeight="1" x14ac:dyDescent="0.2">
      <c r="A2982" t="s">
        <v>20574</v>
      </c>
      <c r="B2982" t="s">
        <v>20575</v>
      </c>
      <c r="C2982" t="s">
        <v>20576</v>
      </c>
      <c r="D2982" t="s">
        <v>1541</v>
      </c>
      <c r="E2982" t="s">
        <v>2670</v>
      </c>
      <c r="F2982" t="s">
        <v>12425</v>
      </c>
      <c r="G2982" t="s">
        <v>2672</v>
      </c>
      <c r="H2982" t="s">
        <v>20577</v>
      </c>
      <c r="I2982" t="s">
        <v>46</v>
      </c>
      <c r="J2982" t="s">
        <v>47</v>
      </c>
      <c r="L2982" t="s">
        <v>48</v>
      </c>
      <c r="M2982" t="s">
        <v>65</v>
      </c>
      <c r="P2982" t="s">
        <v>20578</v>
      </c>
      <c r="AF2982" t="s">
        <v>13460</v>
      </c>
      <c r="AG2982" t="s">
        <v>82</v>
      </c>
      <c r="AH2982" t="s">
        <v>20579</v>
      </c>
      <c r="AJ2982" t="s">
        <v>20580</v>
      </c>
    </row>
    <row r="2983" spans="1:36" ht="13.5" customHeight="1" x14ac:dyDescent="0.2">
      <c r="A2983" t="s">
        <v>20581</v>
      </c>
      <c r="B2983" t="s">
        <v>20582</v>
      </c>
      <c r="C2983" t="s">
        <v>20583</v>
      </c>
      <c r="D2983" t="s">
        <v>1541</v>
      </c>
      <c r="E2983" t="s">
        <v>2670</v>
      </c>
      <c r="F2983" t="s">
        <v>12425</v>
      </c>
      <c r="G2983" t="s">
        <v>2672</v>
      </c>
      <c r="H2983" t="s">
        <v>20584</v>
      </c>
      <c r="I2983" t="s">
        <v>46</v>
      </c>
      <c r="J2983" t="s">
        <v>47</v>
      </c>
      <c r="L2983" t="s">
        <v>48</v>
      </c>
      <c r="M2983" t="s">
        <v>65</v>
      </c>
      <c r="P2983" t="s">
        <v>19719</v>
      </c>
      <c r="AF2983" t="s">
        <v>20585</v>
      </c>
      <c r="AG2983" t="s">
        <v>82</v>
      </c>
      <c r="AH2983" t="s">
        <v>20586</v>
      </c>
      <c r="AJ2983" t="s">
        <v>20587</v>
      </c>
    </row>
    <row r="2984" spans="1:36" ht="13.5" customHeight="1" x14ac:dyDescent="0.2">
      <c r="A2984" t="s">
        <v>20588</v>
      </c>
      <c r="B2984" t="s">
        <v>20589</v>
      </c>
      <c r="C2984" t="s">
        <v>20590</v>
      </c>
      <c r="D2984" t="s">
        <v>1541</v>
      </c>
      <c r="E2984" t="s">
        <v>2670</v>
      </c>
      <c r="F2984" t="s">
        <v>12425</v>
      </c>
      <c r="G2984" t="s">
        <v>2672</v>
      </c>
      <c r="H2984" t="s">
        <v>20591</v>
      </c>
      <c r="I2984" t="s">
        <v>46</v>
      </c>
      <c r="J2984" t="s">
        <v>47</v>
      </c>
      <c r="L2984" t="s">
        <v>48</v>
      </c>
      <c r="M2984" t="s">
        <v>65</v>
      </c>
      <c r="P2984" t="s">
        <v>50</v>
      </c>
      <c r="AF2984" t="s">
        <v>1099</v>
      </c>
      <c r="AG2984" t="s">
        <v>82</v>
      </c>
      <c r="AH2984" t="s">
        <v>20592</v>
      </c>
      <c r="AJ2984" t="s">
        <v>20593</v>
      </c>
    </row>
    <row r="2985" spans="1:36" ht="13.5" customHeight="1" x14ac:dyDescent="0.2">
      <c r="A2985" t="s">
        <v>20594</v>
      </c>
      <c r="B2985" t="s">
        <v>20595</v>
      </c>
      <c r="C2985" t="s">
        <v>20562</v>
      </c>
      <c r="D2985" t="s">
        <v>1541</v>
      </c>
      <c r="E2985" t="s">
        <v>2670</v>
      </c>
      <c r="F2985" t="s">
        <v>12425</v>
      </c>
      <c r="G2985" t="s">
        <v>2672</v>
      </c>
      <c r="H2985" t="s">
        <v>20596</v>
      </c>
      <c r="I2985" t="s">
        <v>46</v>
      </c>
      <c r="J2985" t="s">
        <v>47</v>
      </c>
      <c r="L2985" t="s">
        <v>48</v>
      </c>
      <c r="M2985" t="s">
        <v>65</v>
      </c>
      <c r="P2985" t="s">
        <v>20597</v>
      </c>
      <c r="AF2985" t="s">
        <v>1099</v>
      </c>
      <c r="AG2985" t="s">
        <v>82</v>
      </c>
      <c r="AH2985" t="s">
        <v>20598</v>
      </c>
      <c r="AJ2985" t="s">
        <v>20599</v>
      </c>
    </row>
    <row r="2986" spans="1:36" ht="13.5" customHeight="1" x14ac:dyDescent="0.2">
      <c r="A2986" t="s">
        <v>20600</v>
      </c>
      <c r="B2986" t="s">
        <v>20601</v>
      </c>
      <c r="C2986" t="s">
        <v>20562</v>
      </c>
      <c r="D2986" t="s">
        <v>1541</v>
      </c>
      <c r="E2986" t="s">
        <v>2670</v>
      </c>
      <c r="F2986" t="s">
        <v>12425</v>
      </c>
      <c r="G2986" t="s">
        <v>2672</v>
      </c>
      <c r="H2986" t="s">
        <v>20602</v>
      </c>
      <c r="I2986" t="s">
        <v>46</v>
      </c>
      <c r="J2986" t="s">
        <v>47</v>
      </c>
      <c r="L2986" t="s">
        <v>48</v>
      </c>
      <c r="M2986" t="s">
        <v>65</v>
      </c>
      <c r="P2986" t="s">
        <v>20603</v>
      </c>
      <c r="AF2986" t="s">
        <v>1099</v>
      </c>
      <c r="AG2986" t="s">
        <v>82</v>
      </c>
      <c r="AH2986" t="s">
        <v>20604</v>
      </c>
      <c r="AJ2986" t="s">
        <v>20605</v>
      </c>
    </row>
    <row r="2987" spans="1:36" ht="13.5" customHeight="1" x14ac:dyDescent="0.2">
      <c r="A2987" t="s">
        <v>20606</v>
      </c>
      <c r="B2987" t="s">
        <v>20444</v>
      </c>
      <c r="C2987" t="s">
        <v>20562</v>
      </c>
      <c r="D2987" t="s">
        <v>1541</v>
      </c>
      <c r="E2987" t="s">
        <v>2670</v>
      </c>
      <c r="F2987" t="s">
        <v>12425</v>
      </c>
      <c r="G2987" t="s">
        <v>2672</v>
      </c>
      <c r="H2987" t="s">
        <v>20607</v>
      </c>
      <c r="I2987" t="s">
        <v>46</v>
      </c>
      <c r="J2987" t="s">
        <v>47</v>
      </c>
      <c r="L2987" t="s">
        <v>48</v>
      </c>
      <c r="M2987" t="s">
        <v>65</v>
      </c>
      <c r="P2987" t="s">
        <v>20608</v>
      </c>
      <c r="AF2987" t="s">
        <v>1099</v>
      </c>
      <c r="AG2987" t="s">
        <v>82</v>
      </c>
      <c r="AH2987" t="s">
        <v>20609</v>
      </c>
      <c r="AJ2987" t="s">
        <v>20610</v>
      </c>
    </row>
    <row r="2988" spans="1:36" ht="13.5" customHeight="1" x14ac:dyDescent="0.2">
      <c r="A2988" t="s">
        <v>20611</v>
      </c>
      <c r="B2988" t="s">
        <v>20612</v>
      </c>
      <c r="C2988" t="s">
        <v>20613</v>
      </c>
      <c r="D2988" t="s">
        <v>1541</v>
      </c>
      <c r="E2988" t="s">
        <v>2670</v>
      </c>
      <c r="F2988" t="s">
        <v>12425</v>
      </c>
      <c r="G2988" t="s">
        <v>2672</v>
      </c>
      <c r="H2988" t="s">
        <v>20614</v>
      </c>
      <c r="I2988" t="s">
        <v>46</v>
      </c>
      <c r="J2988" t="s">
        <v>47</v>
      </c>
      <c r="L2988" t="s">
        <v>48</v>
      </c>
      <c r="M2988" t="s">
        <v>65</v>
      </c>
      <c r="P2988" t="s">
        <v>19719</v>
      </c>
      <c r="AF2988" t="s">
        <v>20077</v>
      </c>
      <c r="AG2988" t="s">
        <v>82</v>
      </c>
      <c r="AH2988" t="s">
        <v>20615</v>
      </c>
      <c r="AJ2988" t="s">
        <v>20616</v>
      </c>
    </row>
    <row r="2989" spans="1:36" ht="13.5" customHeight="1" x14ac:dyDescent="0.2">
      <c r="A2989" t="s">
        <v>20617</v>
      </c>
      <c r="B2989" t="s">
        <v>20450</v>
      </c>
      <c r="C2989" t="s">
        <v>20562</v>
      </c>
      <c r="D2989" t="s">
        <v>1541</v>
      </c>
      <c r="E2989" t="s">
        <v>2670</v>
      </c>
      <c r="F2989" t="s">
        <v>12425</v>
      </c>
      <c r="G2989" t="s">
        <v>2672</v>
      </c>
      <c r="H2989" t="s">
        <v>20618</v>
      </c>
      <c r="I2989" t="s">
        <v>46</v>
      </c>
      <c r="J2989" t="s">
        <v>47</v>
      </c>
      <c r="L2989" t="s">
        <v>48</v>
      </c>
      <c r="M2989" t="s">
        <v>65</v>
      </c>
      <c r="P2989" t="s">
        <v>20452</v>
      </c>
      <c r="AF2989" t="s">
        <v>1099</v>
      </c>
      <c r="AG2989" t="s">
        <v>82</v>
      </c>
      <c r="AH2989" t="s">
        <v>20619</v>
      </c>
      <c r="AJ2989" t="s">
        <v>20620</v>
      </c>
    </row>
    <row r="2990" spans="1:36" ht="13.5" customHeight="1" x14ac:dyDescent="0.2">
      <c r="A2990" t="s">
        <v>20621</v>
      </c>
      <c r="B2990" t="s">
        <v>20622</v>
      </c>
      <c r="C2990" t="s">
        <v>20623</v>
      </c>
      <c r="D2990" t="s">
        <v>1541</v>
      </c>
      <c r="E2990" t="s">
        <v>2670</v>
      </c>
      <c r="F2990" t="s">
        <v>12425</v>
      </c>
      <c r="G2990" t="s">
        <v>2672</v>
      </c>
      <c r="H2990" t="s">
        <v>20624</v>
      </c>
      <c r="I2990" t="s">
        <v>46</v>
      </c>
      <c r="J2990" t="s">
        <v>47</v>
      </c>
      <c r="L2990" t="s">
        <v>48</v>
      </c>
      <c r="M2990" t="s">
        <v>65</v>
      </c>
      <c r="P2990" t="s">
        <v>19960</v>
      </c>
      <c r="AF2990" t="s">
        <v>19961</v>
      </c>
      <c r="AG2990" t="s">
        <v>82</v>
      </c>
      <c r="AH2990" t="s">
        <v>20625</v>
      </c>
      <c r="AJ2990" t="s">
        <v>20626</v>
      </c>
    </row>
    <row r="2991" spans="1:36" ht="13.5" customHeight="1" x14ac:dyDescent="0.2">
      <c r="A2991" t="s">
        <v>20627</v>
      </c>
      <c r="B2991" t="s">
        <v>20628</v>
      </c>
      <c r="C2991" t="s">
        <v>20629</v>
      </c>
      <c r="D2991" t="s">
        <v>1541</v>
      </c>
      <c r="E2991" t="s">
        <v>2670</v>
      </c>
      <c r="F2991" t="s">
        <v>12425</v>
      </c>
      <c r="G2991" t="s">
        <v>2672</v>
      </c>
      <c r="H2991" t="s">
        <v>20630</v>
      </c>
      <c r="I2991" t="s">
        <v>46</v>
      </c>
      <c r="J2991" t="s">
        <v>47</v>
      </c>
      <c r="L2991" t="s">
        <v>48</v>
      </c>
      <c r="M2991" t="s">
        <v>65</v>
      </c>
      <c r="P2991" t="s">
        <v>20631</v>
      </c>
      <c r="AF2991" t="s">
        <v>20632</v>
      </c>
      <c r="AG2991" t="s">
        <v>82</v>
      </c>
      <c r="AH2991" t="s">
        <v>20633</v>
      </c>
      <c r="AJ2991" t="s">
        <v>20634</v>
      </c>
    </row>
    <row r="2992" spans="1:36" ht="13.5" customHeight="1" x14ac:dyDescent="0.2">
      <c r="A2992" t="s">
        <v>20635</v>
      </c>
      <c r="B2992" t="s">
        <v>20636</v>
      </c>
      <c r="C2992" t="s">
        <v>20637</v>
      </c>
      <c r="D2992" t="s">
        <v>1541</v>
      </c>
      <c r="E2992" t="s">
        <v>2670</v>
      </c>
      <c r="F2992" t="s">
        <v>12425</v>
      </c>
      <c r="G2992" t="s">
        <v>2672</v>
      </c>
      <c r="H2992" t="s">
        <v>20638</v>
      </c>
      <c r="I2992" t="s">
        <v>46</v>
      </c>
      <c r="J2992" t="s">
        <v>47</v>
      </c>
      <c r="L2992" t="s">
        <v>48</v>
      </c>
      <c r="M2992" t="s">
        <v>65</v>
      </c>
      <c r="P2992" t="s">
        <v>20639</v>
      </c>
      <c r="AF2992" t="s">
        <v>13387</v>
      </c>
      <c r="AG2992" t="s">
        <v>82</v>
      </c>
      <c r="AH2992" t="s">
        <v>20640</v>
      </c>
      <c r="AJ2992" t="s">
        <v>20641</v>
      </c>
    </row>
    <row r="2993" spans="1:36" ht="13.5" customHeight="1" x14ac:dyDescent="0.2">
      <c r="A2993" t="s">
        <v>20642</v>
      </c>
      <c r="B2993" t="s">
        <v>20643</v>
      </c>
      <c r="C2993" t="s">
        <v>20644</v>
      </c>
      <c r="D2993" t="s">
        <v>1541</v>
      </c>
      <c r="E2993" t="s">
        <v>2670</v>
      </c>
      <c r="F2993" t="s">
        <v>12425</v>
      </c>
      <c r="G2993" t="s">
        <v>2672</v>
      </c>
      <c r="H2993" t="s">
        <v>20645</v>
      </c>
      <c r="I2993" t="s">
        <v>46</v>
      </c>
      <c r="J2993" t="s">
        <v>47</v>
      </c>
      <c r="L2993" t="s">
        <v>48</v>
      </c>
      <c r="M2993" t="s">
        <v>65</v>
      </c>
      <c r="P2993" t="s">
        <v>19719</v>
      </c>
      <c r="AF2993" t="s">
        <v>20077</v>
      </c>
      <c r="AG2993" t="s">
        <v>82</v>
      </c>
      <c r="AH2993" t="s">
        <v>20646</v>
      </c>
      <c r="AJ2993" t="s">
        <v>20647</v>
      </c>
    </row>
    <row r="2994" spans="1:36" ht="13.5" customHeight="1" x14ac:dyDescent="0.2">
      <c r="A2994" t="s">
        <v>20648</v>
      </c>
      <c r="B2994" t="s">
        <v>20649</v>
      </c>
      <c r="C2994" t="s">
        <v>20650</v>
      </c>
      <c r="D2994" t="s">
        <v>1541</v>
      </c>
      <c r="E2994" t="s">
        <v>2670</v>
      </c>
      <c r="F2994" t="s">
        <v>12425</v>
      </c>
      <c r="G2994" t="s">
        <v>2672</v>
      </c>
      <c r="H2994" t="s">
        <v>20651</v>
      </c>
      <c r="I2994" t="s">
        <v>46</v>
      </c>
      <c r="J2994" t="s">
        <v>47</v>
      </c>
      <c r="L2994" t="s">
        <v>48</v>
      </c>
      <c r="M2994" t="s">
        <v>65</v>
      </c>
      <c r="P2994" t="s">
        <v>19719</v>
      </c>
      <c r="AF2994" t="s">
        <v>20077</v>
      </c>
      <c r="AG2994" t="s">
        <v>82</v>
      </c>
      <c r="AH2994" t="s">
        <v>20652</v>
      </c>
      <c r="AJ2994" t="s">
        <v>20653</v>
      </c>
    </row>
    <row r="2995" spans="1:36" ht="13.5" customHeight="1" x14ac:dyDescent="0.2">
      <c r="A2995" t="s">
        <v>20654</v>
      </c>
      <c r="B2995" t="s">
        <v>20655</v>
      </c>
      <c r="C2995" t="s">
        <v>20656</v>
      </c>
      <c r="D2995" t="s">
        <v>1541</v>
      </c>
      <c r="E2995" t="s">
        <v>2670</v>
      </c>
      <c r="F2995" t="s">
        <v>12425</v>
      </c>
      <c r="G2995" t="s">
        <v>2672</v>
      </c>
      <c r="H2995" t="s">
        <v>20657</v>
      </c>
      <c r="I2995" t="s">
        <v>46</v>
      </c>
      <c r="J2995" t="s">
        <v>47</v>
      </c>
      <c r="L2995" t="s">
        <v>48</v>
      </c>
      <c r="M2995" t="s">
        <v>65</v>
      </c>
      <c r="P2995" t="s">
        <v>19719</v>
      </c>
      <c r="AF2995" t="s">
        <v>20077</v>
      </c>
      <c r="AG2995" t="s">
        <v>82</v>
      </c>
      <c r="AH2995" t="s">
        <v>20658</v>
      </c>
      <c r="AJ2995" t="s">
        <v>20659</v>
      </c>
    </row>
    <row r="2996" spans="1:36" ht="13.5" customHeight="1" x14ac:dyDescent="0.2">
      <c r="A2996" t="s">
        <v>20660</v>
      </c>
      <c r="B2996" t="s">
        <v>20661</v>
      </c>
      <c r="C2996" t="s">
        <v>20662</v>
      </c>
      <c r="D2996" t="s">
        <v>1541</v>
      </c>
      <c r="E2996" t="s">
        <v>2670</v>
      </c>
      <c r="F2996" t="s">
        <v>12425</v>
      </c>
      <c r="G2996" t="s">
        <v>2672</v>
      </c>
      <c r="H2996" t="s">
        <v>20663</v>
      </c>
      <c r="I2996" t="s">
        <v>46</v>
      </c>
      <c r="J2996" t="s">
        <v>47</v>
      </c>
      <c r="L2996" t="s">
        <v>48</v>
      </c>
      <c r="M2996" t="s">
        <v>65</v>
      </c>
      <c r="P2996" t="s">
        <v>19719</v>
      </c>
      <c r="AF2996" t="s">
        <v>20585</v>
      </c>
      <c r="AG2996" t="s">
        <v>82</v>
      </c>
      <c r="AH2996" t="s">
        <v>20664</v>
      </c>
      <c r="AJ2996" t="s">
        <v>20665</v>
      </c>
    </row>
    <row r="2997" spans="1:36" ht="13.5" customHeight="1" x14ac:dyDescent="0.2">
      <c r="A2997" t="s">
        <v>20666</v>
      </c>
      <c r="B2997" t="s">
        <v>20667</v>
      </c>
      <c r="C2997" t="s">
        <v>20668</v>
      </c>
      <c r="D2997" t="s">
        <v>1541</v>
      </c>
      <c r="E2997" t="s">
        <v>2670</v>
      </c>
      <c r="F2997" t="s">
        <v>12425</v>
      </c>
      <c r="G2997" t="s">
        <v>2672</v>
      </c>
      <c r="H2997" t="s">
        <v>20669</v>
      </c>
      <c r="I2997" t="s">
        <v>46</v>
      </c>
      <c r="J2997" t="s">
        <v>47</v>
      </c>
      <c r="L2997" t="s">
        <v>48</v>
      </c>
      <c r="M2997" t="s">
        <v>65</v>
      </c>
      <c r="P2997" t="s">
        <v>19719</v>
      </c>
      <c r="AF2997" t="s">
        <v>20585</v>
      </c>
      <c r="AG2997" t="s">
        <v>82</v>
      </c>
      <c r="AH2997" t="s">
        <v>20670</v>
      </c>
      <c r="AJ2997" t="s">
        <v>20671</v>
      </c>
    </row>
    <row r="2998" spans="1:36" ht="13.5" customHeight="1" x14ac:dyDescent="0.2">
      <c r="A2998" t="s">
        <v>20672</v>
      </c>
      <c r="B2998" t="s">
        <v>20673</v>
      </c>
      <c r="C2998" t="s">
        <v>20644</v>
      </c>
      <c r="D2998" t="s">
        <v>1541</v>
      </c>
      <c r="E2998" t="s">
        <v>2670</v>
      </c>
      <c r="F2998" t="s">
        <v>12425</v>
      </c>
      <c r="G2998" t="s">
        <v>2672</v>
      </c>
      <c r="H2998" t="s">
        <v>20674</v>
      </c>
      <c r="I2998" t="s">
        <v>46</v>
      </c>
      <c r="J2998" t="s">
        <v>47</v>
      </c>
      <c r="L2998" t="s">
        <v>48</v>
      </c>
      <c r="M2998" t="s">
        <v>65</v>
      </c>
      <c r="P2998" t="s">
        <v>19719</v>
      </c>
      <c r="AF2998" t="s">
        <v>20077</v>
      </c>
      <c r="AG2998" t="s">
        <v>82</v>
      </c>
      <c r="AH2998" t="s">
        <v>20675</v>
      </c>
      <c r="AJ2998" t="s">
        <v>20676</v>
      </c>
    </row>
    <row r="2999" spans="1:36" ht="13.5" customHeight="1" x14ac:dyDescent="0.2">
      <c r="A2999" t="s">
        <v>20677</v>
      </c>
      <c r="B2999" t="s">
        <v>20678</v>
      </c>
      <c r="C2999" t="s">
        <v>20679</v>
      </c>
      <c r="D2999" t="s">
        <v>1541</v>
      </c>
      <c r="E2999" t="s">
        <v>2670</v>
      </c>
      <c r="F2999" t="s">
        <v>12425</v>
      </c>
      <c r="G2999" t="s">
        <v>2672</v>
      </c>
      <c r="H2999" t="s">
        <v>20680</v>
      </c>
      <c r="I2999" t="s">
        <v>46</v>
      </c>
      <c r="J2999" t="s">
        <v>47</v>
      </c>
      <c r="L2999" t="s">
        <v>48</v>
      </c>
      <c r="M2999" t="s">
        <v>65</v>
      </c>
      <c r="P2999" t="s">
        <v>19719</v>
      </c>
      <c r="AF2999" t="s">
        <v>20077</v>
      </c>
      <c r="AG2999" t="s">
        <v>82</v>
      </c>
      <c r="AH2999" t="s">
        <v>20681</v>
      </c>
      <c r="AJ2999" t="s">
        <v>20682</v>
      </c>
    </row>
    <row r="3000" spans="1:36" ht="13.5" customHeight="1" x14ac:dyDescent="0.2">
      <c r="A3000" t="s">
        <v>20683</v>
      </c>
      <c r="B3000" t="s">
        <v>20684</v>
      </c>
      <c r="C3000" t="s">
        <v>20685</v>
      </c>
      <c r="D3000" t="s">
        <v>1541</v>
      </c>
      <c r="E3000" t="s">
        <v>2670</v>
      </c>
      <c r="F3000" t="s">
        <v>12425</v>
      </c>
      <c r="G3000" t="s">
        <v>2672</v>
      </c>
      <c r="H3000" t="s">
        <v>20686</v>
      </c>
      <c r="I3000" t="s">
        <v>46</v>
      </c>
      <c r="J3000" t="s">
        <v>47</v>
      </c>
      <c r="L3000" t="s">
        <v>48</v>
      </c>
      <c r="M3000" t="s">
        <v>65</v>
      </c>
      <c r="P3000" t="s">
        <v>20687</v>
      </c>
      <c r="AF3000" t="s">
        <v>5722</v>
      </c>
      <c r="AG3000" t="s">
        <v>82</v>
      </c>
      <c r="AH3000" t="s">
        <v>20688</v>
      </c>
      <c r="AJ3000" t="s">
        <v>20689</v>
      </c>
    </row>
    <row r="3001" spans="1:36" ht="13.5" customHeight="1" x14ac:dyDescent="0.2">
      <c r="A3001" t="s">
        <v>20690</v>
      </c>
      <c r="B3001" t="s">
        <v>20691</v>
      </c>
      <c r="C3001" t="s">
        <v>20692</v>
      </c>
      <c r="D3001" t="s">
        <v>1541</v>
      </c>
      <c r="E3001" t="s">
        <v>2670</v>
      </c>
      <c r="F3001" t="s">
        <v>12425</v>
      </c>
      <c r="G3001" t="s">
        <v>2672</v>
      </c>
      <c r="H3001" t="s">
        <v>20693</v>
      </c>
      <c r="I3001" t="s">
        <v>46</v>
      </c>
      <c r="J3001" t="s">
        <v>47</v>
      </c>
      <c r="L3001" t="s">
        <v>48</v>
      </c>
      <c r="M3001" t="s">
        <v>65</v>
      </c>
      <c r="P3001" t="s">
        <v>19719</v>
      </c>
      <c r="AF3001" t="s">
        <v>20077</v>
      </c>
      <c r="AG3001" t="s">
        <v>82</v>
      </c>
      <c r="AH3001" t="s">
        <v>20694</v>
      </c>
      <c r="AJ3001" t="s">
        <v>20695</v>
      </c>
    </row>
    <row r="3002" spans="1:36" ht="13.5" customHeight="1" x14ac:dyDescent="0.2">
      <c r="A3002" t="s">
        <v>20696</v>
      </c>
      <c r="B3002" t="s">
        <v>20697</v>
      </c>
      <c r="C3002" t="s">
        <v>20698</v>
      </c>
      <c r="D3002" t="s">
        <v>1541</v>
      </c>
      <c r="E3002" t="s">
        <v>2670</v>
      </c>
      <c r="F3002" t="s">
        <v>12425</v>
      </c>
      <c r="G3002" t="s">
        <v>2672</v>
      </c>
      <c r="H3002" t="s">
        <v>20699</v>
      </c>
      <c r="I3002" t="s">
        <v>46</v>
      </c>
      <c r="J3002" t="s">
        <v>47</v>
      </c>
      <c r="L3002" t="s">
        <v>48</v>
      </c>
      <c r="M3002" t="s">
        <v>65</v>
      </c>
      <c r="P3002" t="s">
        <v>19719</v>
      </c>
      <c r="AF3002" t="s">
        <v>20077</v>
      </c>
      <c r="AG3002" t="s">
        <v>82</v>
      </c>
      <c r="AH3002" t="s">
        <v>20700</v>
      </c>
      <c r="AJ3002" t="s">
        <v>20701</v>
      </c>
    </row>
    <row r="3003" spans="1:36" ht="13.5" customHeight="1" x14ac:dyDescent="0.2">
      <c r="A3003" t="s">
        <v>20702</v>
      </c>
      <c r="B3003" t="s">
        <v>20703</v>
      </c>
      <c r="C3003" t="s">
        <v>20704</v>
      </c>
      <c r="D3003" t="s">
        <v>1541</v>
      </c>
      <c r="E3003" t="s">
        <v>2670</v>
      </c>
      <c r="F3003" t="s">
        <v>12425</v>
      </c>
      <c r="G3003" t="s">
        <v>2672</v>
      </c>
      <c r="H3003" t="s">
        <v>20705</v>
      </c>
      <c r="I3003" t="s">
        <v>46</v>
      </c>
      <c r="J3003" t="s">
        <v>47</v>
      </c>
      <c r="L3003" t="s">
        <v>48</v>
      </c>
      <c r="M3003" t="s">
        <v>65</v>
      </c>
      <c r="P3003" t="s">
        <v>20706</v>
      </c>
      <c r="AG3003" t="s">
        <v>82</v>
      </c>
      <c r="AH3003" t="s">
        <v>20707</v>
      </c>
      <c r="AJ3003" t="s">
        <v>20708</v>
      </c>
    </row>
    <row r="3004" spans="1:36" ht="13.5" customHeight="1" x14ac:dyDescent="0.2">
      <c r="A3004" t="s">
        <v>20709</v>
      </c>
      <c r="B3004" t="s">
        <v>20710</v>
      </c>
      <c r="C3004" t="s">
        <v>20704</v>
      </c>
      <c r="D3004" t="s">
        <v>1541</v>
      </c>
      <c r="E3004" t="s">
        <v>2670</v>
      </c>
      <c r="F3004" t="s">
        <v>12425</v>
      </c>
      <c r="G3004" t="s">
        <v>2672</v>
      </c>
      <c r="H3004" t="s">
        <v>20711</v>
      </c>
      <c r="I3004" t="s">
        <v>46</v>
      </c>
      <c r="J3004" t="s">
        <v>47</v>
      </c>
      <c r="L3004" t="s">
        <v>48</v>
      </c>
      <c r="M3004" t="s">
        <v>65</v>
      </c>
      <c r="P3004" t="s">
        <v>20712</v>
      </c>
      <c r="AG3004" t="s">
        <v>82</v>
      </c>
      <c r="AH3004" t="s">
        <v>20713</v>
      </c>
      <c r="AJ3004" t="s">
        <v>20714</v>
      </c>
    </row>
    <row r="3005" spans="1:36" ht="13.5" customHeight="1" x14ac:dyDescent="0.2">
      <c r="A3005" t="s">
        <v>20715</v>
      </c>
      <c r="B3005" t="s">
        <v>20716</v>
      </c>
      <c r="C3005" t="s">
        <v>20717</v>
      </c>
      <c r="D3005" t="s">
        <v>1541</v>
      </c>
      <c r="E3005" t="s">
        <v>2670</v>
      </c>
      <c r="F3005" t="s">
        <v>12425</v>
      </c>
      <c r="G3005" t="s">
        <v>2672</v>
      </c>
      <c r="H3005" t="s">
        <v>20718</v>
      </c>
      <c r="I3005" t="s">
        <v>46</v>
      </c>
      <c r="J3005" t="s">
        <v>47</v>
      </c>
      <c r="L3005" t="s">
        <v>48</v>
      </c>
      <c r="M3005" t="s">
        <v>65</v>
      </c>
      <c r="P3005" t="s">
        <v>19719</v>
      </c>
      <c r="AF3005" t="s">
        <v>2089</v>
      </c>
      <c r="AG3005" t="s">
        <v>82</v>
      </c>
      <c r="AH3005" t="s">
        <v>20719</v>
      </c>
      <c r="AJ3005" t="s">
        <v>20720</v>
      </c>
    </row>
    <row r="3006" spans="1:36" ht="13.5" customHeight="1" x14ac:dyDescent="0.2">
      <c r="A3006" t="s">
        <v>20721</v>
      </c>
      <c r="B3006" t="s">
        <v>20722</v>
      </c>
      <c r="C3006" t="s">
        <v>20717</v>
      </c>
      <c r="D3006" t="s">
        <v>1541</v>
      </c>
      <c r="E3006" t="s">
        <v>2670</v>
      </c>
      <c r="F3006" t="s">
        <v>12425</v>
      </c>
      <c r="G3006" t="s">
        <v>2672</v>
      </c>
      <c r="H3006" t="s">
        <v>20723</v>
      </c>
      <c r="I3006" t="s">
        <v>46</v>
      </c>
      <c r="J3006" t="s">
        <v>47</v>
      </c>
      <c r="L3006" t="s">
        <v>48</v>
      </c>
      <c r="M3006" t="s">
        <v>65</v>
      </c>
      <c r="P3006" t="s">
        <v>19719</v>
      </c>
      <c r="AF3006" t="s">
        <v>2089</v>
      </c>
      <c r="AG3006" t="s">
        <v>82</v>
      </c>
      <c r="AH3006" t="s">
        <v>20724</v>
      </c>
      <c r="AJ3006" t="s">
        <v>20725</v>
      </c>
    </row>
    <row r="3007" spans="1:36" ht="13.5" customHeight="1" x14ac:dyDescent="0.2">
      <c r="A3007" t="s">
        <v>20726</v>
      </c>
      <c r="B3007" t="s">
        <v>20727</v>
      </c>
      <c r="C3007" t="s">
        <v>20728</v>
      </c>
      <c r="D3007" t="s">
        <v>1541</v>
      </c>
      <c r="E3007" t="s">
        <v>20503</v>
      </c>
      <c r="F3007" t="s">
        <v>20504</v>
      </c>
      <c r="G3007" t="s">
        <v>10419</v>
      </c>
      <c r="H3007" t="s">
        <v>20729</v>
      </c>
      <c r="I3007" t="s">
        <v>46</v>
      </c>
      <c r="J3007" t="s">
        <v>47</v>
      </c>
      <c r="L3007" t="s">
        <v>48</v>
      </c>
      <c r="M3007" t="s">
        <v>65</v>
      </c>
      <c r="P3007" t="s">
        <v>19221</v>
      </c>
      <c r="AF3007" t="s">
        <v>19222</v>
      </c>
      <c r="AG3007" t="s">
        <v>82</v>
      </c>
      <c r="AH3007" t="s">
        <v>20730</v>
      </c>
      <c r="AJ3007" t="s">
        <v>20731</v>
      </c>
    </row>
    <row r="3008" spans="1:36" ht="13.5" customHeight="1" x14ac:dyDescent="0.2">
      <c r="A3008" t="s">
        <v>20732</v>
      </c>
      <c r="B3008" t="s">
        <v>20733</v>
      </c>
      <c r="C3008" t="s">
        <v>20734</v>
      </c>
      <c r="D3008" t="s">
        <v>1541</v>
      </c>
      <c r="E3008" t="s">
        <v>20503</v>
      </c>
      <c r="F3008" t="s">
        <v>20504</v>
      </c>
      <c r="G3008" t="s">
        <v>10419</v>
      </c>
      <c r="H3008" t="s">
        <v>20735</v>
      </c>
      <c r="I3008" t="s">
        <v>46</v>
      </c>
      <c r="J3008" t="s">
        <v>47</v>
      </c>
      <c r="L3008" t="s">
        <v>48</v>
      </c>
      <c r="M3008" t="s">
        <v>65</v>
      </c>
      <c r="P3008" t="s">
        <v>19221</v>
      </c>
      <c r="AF3008" t="s">
        <v>19222</v>
      </c>
      <c r="AG3008" t="s">
        <v>82</v>
      </c>
      <c r="AH3008" t="s">
        <v>20736</v>
      </c>
      <c r="AJ3008" t="s">
        <v>20737</v>
      </c>
    </row>
    <row r="3009" spans="1:36" ht="13.5" customHeight="1" x14ac:dyDescent="0.2">
      <c r="A3009" t="s">
        <v>20738</v>
      </c>
      <c r="B3009" t="s">
        <v>20739</v>
      </c>
      <c r="C3009" t="s">
        <v>20740</v>
      </c>
      <c r="D3009" t="s">
        <v>1541</v>
      </c>
      <c r="E3009" t="s">
        <v>2670</v>
      </c>
      <c r="F3009" t="s">
        <v>12425</v>
      </c>
      <c r="G3009" t="s">
        <v>2672</v>
      </c>
      <c r="H3009" t="s">
        <v>20741</v>
      </c>
      <c r="I3009" t="s">
        <v>46</v>
      </c>
      <c r="J3009" t="s">
        <v>47</v>
      </c>
      <c r="L3009" t="s">
        <v>48</v>
      </c>
      <c r="M3009" t="s">
        <v>65</v>
      </c>
      <c r="P3009" t="s">
        <v>19108</v>
      </c>
      <c r="AF3009" t="s">
        <v>19785</v>
      </c>
      <c r="AG3009" t="s">
        <v>82</v>
      </c>
      <c r="AH3009" t="s">
        <v>20742</v>
      </c>
      <c r="AJ3009" t="s">
        <v>20743</v>
      </c>
    </row>
    <row r="3010" spans="1:36" ht="13.5" customHeight="1" x14ac:dyDescent="0.2">
      <c r="A3010" t="s">
        <v>20744</v>
      </c>
      <c r="B3010" t="s">
        <v>20745</v>
      </c>
      <c r="C3010" t="s">
        <v>20746</v>
      </c>
      <c r="D3010" t="s">
        <v>1541</v>
      </c>
      <c r="E3010" t="s">
        <v>2670</v>
      </c>
      <c r="F3010" t="s">
        <v>12425</v>
      </c>
      <c r="G3010" t="s">
        <v>2672</v>
      </c>
      <c r="H3010" t="s">
        <v>20747</v>
      </c>
      <c r="I3010" t="s">
        <v>46</v>
      </c>
      <c r="J3010" t="s">
        <v>47</v>
      </c>
      <c r="L3010" t="s">
        <v>48</v>
      </c>
      <c r="M3010" t="s">
        <v>65</v>
      </c>
      <c r="P3010" t="s">
        <v>19108</v>
      </c>
      <c r="AF3010" t="s">
        <v>15620</v>
      </c>
      <c r="AG3010" t="s">
        <v>82</v>
      </c>
      <c r="AH3010" t="s">
        <v>20748</v>
      </c>
      <c r="AJ3010" t="s">
        <v>20749</v>
      </c>
    </row>
    <row r="3011" spans="1:36" ht="13.5" customHeight="1" x14ac:dyDescent="0.2">
      <c r="A3011" t="s">
        <v>20750</v>
      </c>
      <c r="B3011" t="s">
        <v>20739</v>
      </c>
      <c r="C3011" t="s">
        <v>20751</v>
      </c>
      <c r="D3011" t="s">
        <v>1541</v>
      </c>
      <c r="E3011" t="s">
        <v>2670</v>
      </c>
      <c r="F3011" t="s">
        <v>12425</v>
      </c>
      <c r="G3011" t="s">
        <v>2672</v>
      </c>
      <c r="H3011" t="s">
        <v>20752</v>
      </c>
      <c r="I3011" t="s">
        <v>46</v>
      </c>
      <c r="J3011" t="s">
        <v>47</v>
      </c>
      <c r="L3011" t="s">
        <v>48</v>
      </c>
      <c r="M3011" t="s">
        <v>65</v>
      </c>
      <c r="P3011" t="s">
        <v>19719</v>
      </c>
      <c r="AF3011" t="s">
        <v>19785</v>
      </c>
      <c r="AG3011" t="s">
        <v>82</v>
      </c>
      <c r="AH3011" t="s">
        <v>20753</v>
      </c>
      <c r="AJ3011" t="s">
        <v>20754</v>
      </c>
    </row>
    <row r="3012" spans="1:36" ht="13.5" customHeight="1" x14ac:dyDescent="0.2">
      <c r="A3012" t="s">
        <v>20755</v>
      </c>
      <c r="B3012" t="s">
        <v>20756</v>
      </c>
      <c r="C3012" t="s">
        <v>20757</v>
      </c>
      <c r="D3012" t="s">
        <v>20758</v>
      </c>
      <c r="E3012" t="s">
        <v>2670</v>
      </c>
      <c r="F3012" t="s">
        <v>12502</v>
      </c>
      <c r="G3012" t="s">
        <v>2672</v>
      </c>
      <c r="H3012" t="s">
        <v>20759</v>
      </c>
      <c r="I3012" t="s">
        <v>46</v>
      </c>
      <c r="J3012" t="s">
        <v>47</v>
      </c>
      <c r="L3012" t="s">
        <v>48</v>
      </c>
      <c r="M3012" t="s">
        <v>65</v>
      </c>
      <c r="N3012" t="s">
        <v>10451</v>
      </c>
      <c r="P3012" t="s">
        <v>20760</v>
      </c>
      <c r="R3012" t="s">
        <v>20761</v>
      </c>
      <c r="U3012" t="s">
        <v>20762</v>
      </c>
      <c r="Z3012" t="s">
        <v>783</v>
      </c>
      <c r="AH3012" t="s">
        <v>20763</v>
      </c>
      <c r="AJ3012" t="s">
        <v>20764</v>
      </c>
    </row>
    <row r="3013" spans="1:36" ht="13.5" customHeight="1" x14ac:dyDescent="0.2">
      <c r="A3013" t="s">
        <v>20765</v>
      </c>
      <c r="B3013" t="s">
        <v>20766</v>
      </c>
      <c r="C3013" t="s">
        <v>20767</v>
      </c>
      <c r="D3013" t="s">
        <v>1541</v>
      </c>
      <c r="E3013" t="s">
        <v>14336</v>
      </c>
      <c r="F3013" t="s">
        <v>14337</v>
      </c>
      <c r="G3013" t="s">
        <v>10419</v>
      </c>
      <c r="H3013" t="s">
        <v>20768</v>
      </c>
      <c r="I3013" t="s">
        <v>46</v>
      </c>
      <c r="J3013" t="s">
        <v>47</v>
      </c>
      <c r="L3013" t="s">
        <v>48</v>
      </c>
      <c r="M3013" t="s">
        <v>65</v>
      </c>
      <c r="P3013" t="s">
        <v>20769</v>
      </c>
      <c r="AF3013" t="s">
        <v>893</v>
      </c>
      <c r="AG3013" t="s">
        <v>82</v>
      </c>
      <c r="AH3013" t="s">
        <v>20770</v>
      </c>
      <c r="AJ3013" t="s">
        <v>20771</v>
      </c>
    </row>
    <row r="3014" spans="1:36" ht="13.5" customHeight="1" x14ac:dyDescent="0.2">
      <c r="A3014" t="s">
        <v>14413</v>
      </c>
      <c r="B3014" t="s">
        <v>20772</v>
      </c>
      <c r="C3014" t="s">
        <v>20773</v>
      </c>
      <c r="D3014" t="s">
        <v>1541</v>
      </c>
      <c r="E3014" t="s">
        <v>14336</v>
      </c>
      <c r="F3014" t="s">
        <v>14337</v>
      </c>
      <c r="G3014" t="s">
        <v>10419</v>
      </c>
      <c r="H3014" t="s">
        <v>20774</v>
      </c>
      <c r="I3014" t="s">
        <v>46</v>
      </c>
      <c r="J3014" t="s">
        <v>47</v>
      </c>
      <c r="L3014" t="s">
        <v>48</v>
      </c>
      <c r="M3014" t="s">
        <v>65</v>
      </c>
      <c r="P3014" t="s">
        <v>20775</v>
      </c>
      <c r="AF3014" t="s">
        <v>893</v>
      </c>
      <c r="AG3014" t="s">
        <v>82</v>
      </c>
      <c r="AH3014" t="s">
        <v>20776</v>
      </c>
      <c r="AJ3014" t="s">
        <v>20777</v>
      </c>
    </row>
    <row r="3015" spans="1:36" ht="13.5" customHeight="1" x14ac:dyDescent="0.2">
      <c r="A3015" t="s">
        <v>20778</v>
      </c>
      <c r="B3015" t="s">
        <v>20779</v>
      </c>
      <c r="C3015" t="s">
        <v>20780</v>
      </c>
      <c r="D3015" t="s">
        <v>1541</v>
      </c>
      <c r="E3015" t="s">
        <v>14336</v>
      </c>
      <c r="F3015" t="s">
        <v>14337</v>
      </c>
      <c r="G3015" t="s">
        <v>10419</v>
      </c>
      <c r="H3015" t="s">
        <v>20781</v>
      </c>
      <c r="I3015" t="s">
        <v>46</v>
      </c>
      <c r="J3015" t="s">
        <v>47</v>
      </c>
      <c r="L3015" t="s">
        <v>48</v>
      </c>
      <c r="M3015" t="s">
        <v>65</v>
      </c>
      <c r="N3015" t="s">
        <v>12417</v>
      </c>
      <c r="P3015" t="s">
        <v>20782</v>
      </c>
      <c r="AF3015" t="s">
        <v>893</v>
      </c>
      <c r="AG3015" t="s">
        <v>82</v>
      </c>
      <c r="AH3015" t="s">
        <v>20783</v>
      </c>
      <c r="AJ3015" t="s">
        <v>20784</v>
      </c>
    </row>
    <row r="3016" spans="1:36" ht="13.5" customHeight="1" x14ac:dyDescent="0.2">
      <c r="A3016" t="s">
        <v>20785</v>
      </c>
      <c r="B3016" t="s">
        <v>20786</v>
      </c>
      <c r="C3016" t="s">
        <v>14361</v>
      </c>
      <c r="D3016" t="s">
        <v>1541</v>
      </c>
      <c r="E3016" t="s">
        <v>14336</v>
      </c>
      <c r="F3016" t="s">
        <v>14337</v>
      </c>
      <c r="G3016" t="s">
        <v>10419</v>
      </c>
      <c r="H3016" t="s">
        <v>20787</v>
      </c>
      <c r="I3016" t="s">
        <v>46</v>
      </c>
      <c r="J3016" t="s">
        <v>47</v>
      </c>
      <c r="L3016" t="s">
        <v>48</v>
      </c>
      <c r="M3016" t="s">
        <v>65</v>
      </c>
      <c r="N3016" t="s">
        <v>12417</v>
      </c>
      <c r="P3016" t="s">
        <v>20788</v>
      </c>
      <c r="AF3016" t="s">
        <v>893</v>
      </c>
      <c r="AG3016" t="s">
        <v>82</v>
      </c>
      <c r="AH3016" t="s">
        <v>20789</v>
      </c>
      <c r="AJ3016" t="s">
        <v>20790</v>
      </c>
    </row>
    <row r="3017" spans="1:36" ht="13.5" customHeight="1" x14ac:dyDescent="0.2">
      <c r="A3017" t="s">
        <v>20791</v>
      </c>
      <c r="B3017" t="s">
        <v>20792</v>
      </c>
      <c r="C3017" t="s">
        <v>20793</v>
      </c>
      <c r="D3017" t="s">
        <v>1541</v>
      </c>
      <c r="E3017" t="s">
        <v>14336</v>
      </c>
      <c r="F3017" t="s">
        <v>14337</v>
      </c>
      <c r="G3017" t="s">
        <v>10419</v>
      </c>
      <c r="H3017" t="s">
        <v>20794</v>
      </c>
      <c r="I3017" t="s">
        <v>46</v>
      </c>
      <c r="J3017" t="s">
        <v>47</v>
      </c>
      <c r="L3017" t="s">
        <v>48</v>
      </c>
      <c r="M3017" t="s">
        <v>65</v>
      </c>
      <c r="N3017" t="s">
        <v>12417</v>
      </c>
      <c r="P3017" t="s">
        <v>20795</v>
      </c>
      <c r="AF3017" t="s">
        <v>893</v>
      </c>
      <c r="AG3017" t="s">
        <v>82</v>
      </c>
      <c r="AH3017" t="s">
        <v>20796</v>
      </c>
      <c r="AJ3017" t="s">
        <v>20797</v>
      </c>
    </row>
    <row r="3018" spans="1:36" ht="13.5" customHeight="1" x14ac:dyDescent="0.2">
      <c r="A3018" t="s">
        <v>20798</v>
      </c>
      <c r="B3018" t="s">
        <v>20799</v>
      </c>
      <c r="C3018" t="s">
        <v>20800</v>
      </c>
      <c r="D3018" t="s">
        <v>1541</v>
      </c>
      <c r="E3018" t="s">
        <v>14336</v>
      </c>
      <c r="F3018" t="s">
        <v>14337</v>
      </c>
      <c r="G3018" t="s">
        <v>10419</v>
      </c>
      <c r="H3018" t="s">
        <v>20801</v>
      </c>
      <c r="I3018" t="s">
        <v>46</v>
      </c>
      <c r="J3018" t="s">
        <v>47</v>
      </c>
      <c r="L3018" t="s">
        <v>48</v>
      </c>
      <c r="M3018" t="s">
        <v>65</v>
      </c>
      <c r="N3018" t="s">
        <v>12417</v>
      </c>
      <c r="P3018" t="s">
        <v>14250</v>
      </c>
      <c r="AF3018" t="s">
        <v>893</v>
      </c>
      <c r="AG3018" t="s">
        <v>82</v>
      </c>
      <c r="AH3018" t="s">
        <v>20802</v>
      </c>
      <c r="AJ3018" t="s">
        <v>20803</v>
      </c>
    </row>
    <row r="3019" spans="1:36" ht="13.5" customHeight="1" x14ac:dyDescent="0.2">
      <c r="A3019" t="s">
        <v>20804</v>
      </c>
      <c r="B3019" t="s">
        <v>20805</v>
      </c>
      <c r="C3019" t="s">
        <v>20806</v>
      </c>
      <c r="D3019" t="s">
        <v>1541</v>
      </c>
      <c r="E3019" t="s">
        <v>2670</v>
      </c>
      <c r="F3019" t="s">
        <v>12425</v>
      </c>
      <c r="G3019" t="s">
        <v>2672</v>
      </c>
      <c r="H3019" t="s">
        <v>20807</v>
      </c>
      <c r="I3019" t="s">
        <v>46</v>
      </c>
      <c r="J3019" t="s">
        <v>47</v>
      </c>
      <c r="L3019" t="s">
        <v>48</v>
      </c>
      <c r="M3019" t="s">
        <v>65</v>
      </c>
      <c r="P3019" t="s">
        <v>20808</v>
      </c>
      <c r="AF3019" t="s">
        <v>20809</v>
      </c>
      <c r="AG3019" t="s">
        <v>82</v>
      </c>
      <c r="AH3019" t="s">
        <v>20810</v>
      </c>
      <c r="AJ3019" t="s">
        <v>20811</v>
      </c>
    </row>
    <row r="3020" spans="1:36" ht="13.5" customHeight="1" x14ac:dyDescent="0.2">
      <c r="A3020" t="s">
        <v>20812</v>
      </c>
      <c r="B3020" t="s">
        <v>20813</v>
      </c>
      <c r="C3020" t="s">
        <v>20814</v>
      </c>
      <c r="D3020" t="s">
        <v>1541</v>
      </c>
      <c r="E3020" t="s">
        <v>2670</v>
      </c>
      <c r="F3020" t="s">
        <v>12425</v>
      </c>
      <c r="G3020" t="s">
        <v>2672</v>
      </c>
      <c r="H3020" t="s">
        <v>20815</v>
      </c>
      <c r="I3020" t="s">
        <v>46</v>
      </c>
      <c r="J3020" t="s">
        <v>47</v>
      </c>
      <c r="L3020" t="s">
        <v>48</v>
      </c>
      <c r="M3020" t="s">
        <v>65</v>
      </c>
      <c r="P3020" t="s">
        <v>20816</v>
      </c>
      <c r="AF3020" t="s">
        <v>20817</v>
      </c>
      <c r="AG3020" t="s">
        <v>82</v>
      </c>
      <c r="AH3020" t="s">
        <v>20818</v>
      </c>
      <c r="AJ3020" t="s">
        <v>20819</v>
      </c>
    </row>
    <row r="3021" spans="1:36" ht="13.5" customHeight="1" x14ac:dyDescent="0.2">
      <c r="A3021" t="s">
        <v>20820</v>
      </c>
      <c r="B3021" t="s">
        <v>20813</v>
      </c>
      <c r="C3021" t="s">
        <v>20814</v>
      </c>
      <c r="D3021" t="s">
        <v>1541</v>
      </c>
      <c r="E3021" t="s">
        <v>2670</v>
      </c>
      <c r="F3021" t="s">
        <v>12425</v>
      </c>
      <c r="G3021" t="s">
        <v>2672</v>
      </c>
      <c r="H3021" t="s">
        <v>20821</v>
      </c>
      <c r="I3021" t="s">
        <v>46</v>
      </c>
      <c r="J3021" t="s">
        <v>47</v>
      </c>
      <c r="L3021" t="s">
        <v>48</v>
      </c>
      <c r="M3021" t="s">
        <v>65</v>
      </c>
      <c r="P3021" t="s">
        <v>20822</v>
      </c>
      <c r="AF3021" t="s">
        <v>20817</v>
      </c>
      <c r="AG3021" t="s">
        <v>82</v>
      </c>
      <c r="AH3021" t="s">
        <v>20823</v>
      </c>
      <c r="AJ3021" t="s">
        <v>20824</v>
      </c>
    </row>
    <row r="3022" spans="1:36" ht="13.5" customHeight="1" x14ac:dyDescent="0.2">
      <c r="A3022" t="s">
        <v>20825</v>
      </c>
      <c r="B3022" t="s">
        <v>20813</v>
      </c>
      <c r="C3022" t="s">
        <v>20814</v>
      </c>
      <c r="D3022" t="s">
        <v>1541</v>
      </c>
      <c r="E3022" t="s">
        <v>2670</v>
      </c>
      <c r="F3022" t="s">
        <v>12425</v>
      </c>
      <c r="G3022" t="s">
        <v>2672</v>
      </c>
      <c r="H3022" t="s">
        <v>20826</v>
      </c>
      <c r="I3022" t="s">
        <v>46</v>
      </c>
      <c r="J3022" t="s">
        <v>47</v>
      </c>
      <c r="L3022" t="s">
        <v>48</v>
      </c>
      <c r="M3022" t="s">
        <v>65</v>
      </c>
      <c r="P3022" t="s">
        <v>20827</v>
      </c>
      <c r="AF3022" t="s">
        <v>20817</v>
      </c>
      <c r="AG3022" t="s">
        <v>82</v>
      </c>
      <c r="AH3022" t="s">
        <v>20828</v>
      </c>
      <c r="AJ3022" t="s">
        <v>20829</v>
      </c>
    </row>
    <row r="3023" spans="1:36" ht="13.5" customHeight="1" x14ac:dyDescent="0.2">
      <c r="A3023" t="s">
        <v>20830</v>
      </c>
      <c r="B3023" t="s">
        <v>20813</v>
      </c>
      <c r="C3023" t="s">
        <v>20814</v>
      </c>
      <c r="D3023" t="s">
        <v>1541</v>
      </c>
      <c r="E3023" t="s">
        <v>2670</v>
      </c>
      <c r="F3023" t="s">
        <v>12425</v>
      </c>
      <c r="G3023" t="s">
        <v>2672</v>
      </c>
      <c r="H3023" t="s">
        <v>20831</v>
      </c>
      <c r="I3023" t="s">
        <v>46</v>
      </c>
      <c r="J3023" t="s">
        <v>47</v>
      </c>
      <c r="L3023" t="s">
        <v>48</v>
      </c>
      <c r="M3023" t="s">
        <v>65</v>
      </c>
      <c r="P3023" t="s">
        <v>20832</v>
      </c>
      <c r="AF3023" t="s">
        <v>20817</v>
      </c>
      <c r="AG3023" t="s">
        <v>82</v>
      </c>
      <c r="AH3023" t="s">
        <v>20833</v>
      </c>
      <c r="AJ3023" t="s">
        <v>20834</v>
      </c>
    </row>
    <row r="3024" spans="1:36" ht="13.5" customHeight="1" x14ac:dyDescent="0.2">
      <c r="A3024" t="s">
        <v>20835</v>
      </c>
      <c r="B3024" t="s">
        <v>20813</v>
      </c>
      <c r="C3024" t="s">
        <v>20814</v>
      </c>
      <c r="D3024" t="s">
        <v>1541</v>
      </c>
      <c r="E3024" t="s">
        <v>2670</v>
      </c>
      <c r="F3024" t="s">
        <v>12425</v>
      </c>
      <c r="G3024" t="s">
        <v>2672</v>
      </c>
      <c r="H3024" t="s">
        <v>20836</v>
      </c>
      <c r="I3024" t="s">
        <v>46</v>
      </c>
      <c r="J3024" t="s">
        <v>47</v>
      </c>
      <c r="L3024" t="s">
        <v>48</v>
      </c>
      <c r="M3024" t="s">
        <v>65</v>
      </c>
      <c r="P3024" t="s">
        <v>20837</v>
      </c>
      <c r="AF3024" t="s">
        <v>20817</v>
      </c>
      <c r="AG3024" t="s">
        <v>82</v>
      </c>
      <c r="AH3024" t="s">
        <v>20838</v>
      </c>
      <c r="AJ3024" t="s">
        <v>20839</v>
      </c>
    </row>
    <row r="3025" spans="1:36" ht="13.5" customHeight="1" x14ac:dyDescent="0.2">
      <c r="A3025" t="s">
        <v>20840</v>
      </c>
      <c r="B3025" t="s">
        <v>20841</v>
      </c>
      <c r="C3025" t="s">
        <v>20842</v>
      </c>
      <c r="D3025" t="s">
        <v>1541</v>
      </c>
      <c r="E3025" t="s">
        <v>2670</v>
      </c>
      <c r="F3025" t="s">
        <v>12425</v>
      </c>
      <c r="G3025" t="s">
        <v>2672</v>
      </c>
      <c r="H3025" t="s">
        <v>20843</v>
      </c>
      <c r="I3025" t="s">
        <v>46</v>
      </c>
      <c r="J3025" t="s">
        <v>47</v>
      </c>
      <c r="L3025" t="s">
        <v>48</v>
      </c>
      <c r="M3025" t="s">
        <v>65</v>
      </c>
      <c r="P3025" t="s">
        <v>20844</v>
      </c>
      <c r="AF3025" t="s">
        <v>20809</v>
      </c>
      <c r="AG3025" t="s">
        <v>82</v>
      </c>
      <c r="AH3025" t="s">
        <v>20845</v>
      </c>
      <c r="AJ3025" t="s">
        <v>20846</v>
      </c>
    </row>
    <row r="3026" spans="1:36" ht="13.5" customHeight="1" x14ac:dyDescent="0.2">
      <c r="A3026" t="s">
        <v>20847</v>
      </c>
      <c r="B3026" t="s">
        <v>20848</v>
      </c>
      <c r="C3026" t="s">
        <v>20849</v>
      </c>
      <c r="D3026" t="s">
        <v>1541</v>
      </c>
      <c r="E3026" t="s">
        <v>2670</v>
      </c>
      <c r="F3026" t="s">
        <v>12425</v>
      </c>
      <c r="G3026" t="s">
        <v>2672</v>
      </c>
      <c r="H3026" t="s">
        <v>20850</v>
      </c>
      <c r="I3026" t="s">
        <v>46</v>
      </c>
      <c r="J3026" t="s">
        <v>47</v>
      </c>
      <c r="L3026" t="s">
        <v>48</v>
      </c>
      <c r="M3026" t="s">
        <v>65</v>
      </c>
      <c r="P3026" t="s">
        <v>19108</v>
      </c>
      <c r="AF3026" t="s">
        <v>20851</v>
      </c>
      <c r="AG3026" t="s">
        <v>82</v>
      </c>
      <c r="AH3026" t="s">
        <v>20852</v>
      </c>
      <c r="AJ3026" t="s">
        <v>20853</v>
      </c>
    </row>
    <row r="3027" spans="1:36" ht="13.5" customHeight="1" x14ac:dyDescent="0.2">
      <c r="A3027" t="s">
        <v>20854</v>
      </c>
      <c r="B3027" t="s">
        <v>20855</v>
      </c>
      <c r="C3027" t="s">
        <v>20856</v>
      </c>
      <c r="D3027" t="s">
        <v>1541</v>
      </c>
      <c r="E3027" t="s">
        <v>2670</v>
      </c>
      <c r="F3027" t="s">
        <v>12425</v>
      </c>
      <c r="G3027" t="s">
        <v>2672</v>
      </c>
      <c r="H3027" t="s">
        <v>20857</v>
      </c>
      <c r="I3027" t="s">
        <v>46</v>
      </c>
      <c r="J3027" t="s">
        <v>47</v>
      </c>
      <c r="L3027" t="s">
        <v>48</v>
      </c>
      <c r="M3027" t="s">
        <v>65</v>
      </c>
      <c r="P3027" t="s">
        <v>19108</v>
      </c>
      <c r="AF3027" t="s">
        <v>20858</v>
      </c>
      <c r="AG3027" t="s">
        <v>82</v>
      </c>
      <c r="AH3027" t="s">
        <v>20859</v>
      </c>
      <c r="AJ3027" t="s">
        <v>20860</v>
      </c>
    </row>
    <row r="3028" spans="1:36" ht="13.5" customHeight="1" x14ac:dyDescent="0.2">
      <c r="A3028" t="s">
        <v>13189</v>
      </c>
      <c r="B3028" t="s">
        <v>20861</v>
      </c>
      <c r="C3028" t="s">
        <v>20862</v>
      </c>
      <c r="D3028" t="s">
        <v>1541</v>
      </c>
      <c r="E3028" t="s">
        <v>2670</v>
      </c>
      <c r="F3028" t="s">
        <v>12425</v>
      </c>
      <c r="G3028" t="s">
        <v>2672</v>
      </c>
      <c r="H3028" t="s">
        <v>20863</v>
      </c>
      <c r="I3028" t="s">
        <v>46</v>
      </c>
      <c r="J3028" t="s">
        <v>47</v>
      </c>
      <c r="L3028" t="s">
        <v>48</v>
      </c>
      <c r="M3028" t="s">
        <v>65</v>
      </c>
      <c r="P3028" t="s">
        <v>13193</v>
      </c>
      <c r="AF3028" t="s">
        <v>5195</v>
      </c>
      <c r="AG3028" t="s">
        <v>82</v>
      </c>
      <c r="AH3028" t="s">
        <v>20864</v>
      </c>
      <c r="AJ3028" t="s">
        <v>20865</v>
      </c>
    </row>
    <row r="3029" spans="1:36" ht="13.5" customHeight="1" x14ac:dyDescent="0.2">
      <c r="A3029" t="s">
        <v>20866</v>
      </c>
      <c r="B3029" t="s">
        <v>20867</v>
      </c>
      <c r="C3029" t="s">
        <v>20868</v>
      </c>
      <c r="D3029" t="s">
        <v>19619</v>
      </c>
      <c r="E3029" t="s">
        <v>2670</v>
      </c>
      <c r="F3029" t="s">
        <v>12502</v>
      </c>
      <c r="G3029" t="s">
        <v>2672</v>
      </c>
      <c r="H3029" t="s">
        <v>20869</v>
      </c>
      <c r="I3029" t="s">
        <v>46</v>
      </c>
      <c r="J3029" t="s">
        <v>47</v>
      </c>
      <c r="L3029" t="s">
        <v>48</v>
      </c>
      <c r="M3029" t="s">
        <v>65</v>
      </c>
      <c r="N3029" t="s">
        <v>10451</v>
      </c>
      <c r="P3029" t="s">
        <v>19830</v>
      </c>
      <c r="Q3029" t="s">
        <v>20870</v>
      </c>
      <c r="R3029" t="s">
        <v>10932</v>
      </c>
      <c r="U3029" t="s">
        <v>20871</v>
      </c>
      <c r="Z3029" t="s">
        <v>99</v>
      </c>
      <c r="AH3029" t="s">
        <v>20872</v>
      </c>
      <c r="AJ3029" t="s">
        <v>20873</v>
      </c>
    </row>
    <row r="3030" spans="1:36" ht="13.5" customHeight="1" x14ac:dyDescent="0.2">
      <c r="A3030" t="s">
        <v>20874</v>
      </c>
      <c r="B3030" t="s">
        <v>20875</v>
      </c>
      <c r="C3030" t="s">
        <v>20876</v>
      </c>
      <c r="D3030" t="s">
        <v>19263</v>
      </c>
      <c r="E3030" t="s">
        <v>2670</v>
      </c>
      <c r="F3030" t="s">
        <v>12502</v>
      </c>
      <c r="G3030" t="s">
        <v>2672</v>
      </c>
      <c r="H3030" t="s">
        <v>20877</v>
      </c>
      <c r="I3030" t="s">
        <v>46</v>
      </c>
      <c r="J3030" t="s">
        <v>47</v>
      </c>
      <c r="L3030" t="s">
        <v>48</v>
      </c>
      <c r="M3030" t="s">
        <v>65</v>
      </c>
      <c r="N3030" t="s">
        <v>3076</v>
      </c>
      <c r="P3030" t="s">
        <v>20878</v>
      </c>
      <c r="R3030" t="s">
        <v>20879</v>
      </c>
      <c r="U3030" t="s">
        <v>851</v>
      </c>
      <c r="Z3030" t="s">
        <v>99</v>
      </c>
      <c r="AH3030" t="s">
        <v>20880</v>
      </c>
      <c r="AJ3030" t="s">
        <v>20881</v>
      </c>
    </row>
    <row r="3031" spans="1:36" ht="13.5" customHeight="1" x14ac:dyDescent="0.2">
      <c r="A3031" t="s">
        <v>20882</v>
      </c>
      <c r="B3031" t="s">
        <v>20883</v>
      </c>
      <c r="C3031" t="s">
        <v>20884</v>
      </c>
      <c r="D3031" t="s">
        <v>1541</v>
      </c>
      <c r="E3031" t="s">
        <v>2670</v>
      </c>
      <c r="F3031" t="s">
        <v>12425</v>
      </c>
      <c r="G3031" t="s">
        <v>2672</v>
      </c>
      <c r="H3031" t="s">
        <v>20885</v>
      </c>
      <c r="I3031" t="s">
        <v>46</v>
      </c>
      <c r="J3031" t="s">
        <v>47</v>
      </c>
      <c r="L3031" t="s">
        <v>48</v>
      </c>
      <c r="M3031" t="s">
        <v>65</v>
      </c>
      <c r="P3031" t="s">
        <v>20886</v>
      </c>
      <c r="AF3031" t="s">
        <v>8680</v>
      </c>
      <c r="AG3031" t="s">
        <v>82</v>
      </c>
      <c r="AH3031" t="s">
        <v>20887</v>
      </c>
      <c r="AJ3031" t="s">
        <v>20888</v>
      </c>
    </row>
    <row r="3032" spans="1:36" ht="13.5" customHeight="1" x14ac:dyDescent="0.2">
      <c r="A3032" t="s">
        <v>20889</v>
      </c>
      <c r="B3032" t="s">
        <v>20890</v>
      </c>
      <c r="C3032" t="s">
        <v>20891</v>
      </c>
      <c r="D3032" t="s">
        <v>1541</v>
      </c>
      <c r="E3032" t="s">
        <v>2670</v>
      </c>
      <c r="F3032" t="s">
        <v>12425</v>
      </c>
      <c r="G3032" t="s">
        <v>2672</v>
      </c>
      <c r="H3032" t="s">
        <v>20892</v>
      </c>
      <c r="I3032" t="s">
        <v>46</v>
      </c>
      <c r="J3032" t="s">
        <v>47</v>
      </c>
      <c r="L3032" t="s">
        <v>48</v>
      </c>
      <c r="M3032" t="s">
        <v>65</v>
      </c>
      <c r="P3032" t="s">
        <v>20893</v>
      </c>
      <c r="AF3032" t="s">
        <v>8457</v>
      </c>
      <c r="AG3032" t="s">
        <v>82</v>
      </c>
      <c r="AH3032" t="s">
        <v>20894</v>
      </c>
      <c r="AJ3032" t="s">
        <v>20895</v>
      </c>
    </row>
    <row r="3033" spans="1:36" ht="13.5" customHeight="1" x14ac:dyDescent="0.2">
      <c r="A3033" t="s">
        <v>20896</v>
      </c>
      <c r="B3033" t="s">
        <v>20897</v>
      </c>
      <c r="C3033" t="s">
        <v>20891</v>
      </c>
      <c r="D3033" t="s">
        <v>1541</v>
      </c>
      <c r="E3033" t="s">
        <v>2670</v>
      </c>
      <c r="F3033" t="s">
        <v>12425</v>
      </c>
      <c r="G3033" t="s">
        <v>2672</v>
      </c>
      <c r="H3033" t="s">
        <v>20898</v>
      </c>
      <c r="I3033" t="s">
        <v>46</v>
      </c>
      <c r="J3033" t="s">
        <v>47</v>
      </c>
      <c r="L3033" t="s">
        <v>48</v>
      </c>
      <c r="M3033" t="s">
        <v>65</v>
      </c>
      <c r="P3033" t="s">
        <v>20893</v>
      </c>
      <c r="AF3033" t="s">
        <v>8457</v>
      </c>
      <c r="AG3033" t="s">
        <v>82</v>
      </c>
      <c r="AH3033" t="s">
        <v>20899</v>
      </c>
      <c r="AJ3033" t="s">
        <v>20900</v>
      </c>
    </row>
    <row r="3034" spans="1:36" ht="13.5" customHeight="1" x14ac:dyDescent="0.2">
      <c r="A3034" t="s">
        <v>20901</v>
      </c>
      <c r="B3034" t="s">
        <v>20902</v>
      </c>
      <c r="C3034" t="s">
        <v>20891</v>
      </c>
      <c r="D3034" t="s">
        <v>1541</v>
      </c>
      <c r="E3034" t="s">
        <v>2670</v>
      </c>
      <c r="F3034" t="s">
        <v>12425</v>
      </c>
      <c r="G3034" t="s">
        <v>2672</v>
      </c>
      <c r="H3034" t="s">
        <v>20903</v>
      </c>
      <c r="I3034" t="s">
        <v>46</v>
      </c>
      <c r="J3034" t="s">
        <v>47</v>
      </c>
      <c r="L3034" t="s">
        <v>48</v>
      </c>
      <c r="M3034" t="s">
        <v>65</v>
      </c>
      <c r="P3034" t="s">
        <v>20893</v>
      </c>
      <c r="AF3034" t="s">
        <v>8457</v>
      </c>
      <c r="AG3034" t="s">
        <v>82</v>
      </c>
      <c r="AH3034" t="s">
        <v>20904</v>
      </c>
      <c r="AJ3034" t="s">
        <v>20905</v>
      </c>
    </row>
    <row r="3035" spans="1:36" ht="13.5" customHeight="1" x14ac:dyDescent="0.2">
      <c r="A3035" t="s">
        <v>20906</v>
      </c>
      <c r="B3035" t="s">
        <v>20907</v>
      </c>
      <c r="C3035" t="s">
        <v>20884</v>
      </c>
      <c r="D3035" t="s">
        <v>1541</v>
      </c>
      <c r="E3035" t="s">
        <v>2670</v>
      </c>
      <c r="F3035" t="s">
        <v>12425</v>
      </c>
      <c r="G3035" t="s">
        <v>2672</v>
      </c>
      <c r="H3035" t="s">
        <v>20908</v>
      </c>
      <c r="I3035" t="s">
        <v>46</v>
      </c>
      <c r="J3035" t="s">
        <v>47</v>
      </c>
      <c r="L3035" t="s">
        <v>48</v>
      </c>
      <c r="M3035" t="s">
        <v>65</v>
      </c>
      <c r="P3035" t="s">
        <v>20886</v>
      </c>
      <c r="AF3035" t="s">
        <v>8680</v>
      </c>
      <c r="AG3035" t="s">
        <v>82</v>
      </c>
      <c r="AH3035" t="s">
        <v>20909</v>
      </c>
      <c r="AJ3035" t="s">
        <v>20910</v>
      </c>
    </row>
    <row r="3036" spans="1:36" ht="13.5" customHeight="1" x14ac:dyDescent="0.2">
      <c r="A3036" t="s">
        <v>15336</v>
      </c>
      <c r="B3036" t="s">
        <v>15337</v>
      </c>
      <c r="C3036" t="s">
        <v>15338</v>
      </c>
      <c r="D3036" t="s">
        <v>6082</v>
      </c>
      <c r="E3036" t="s">
        <v>2670</v>
      </c>
      <c r="F3036" t="s">
        <v>10448</v>
      </c>
      <c r="G3036" t="s">
        <v>10419</v>
      </c>
      <c r="H3036" t="s">
        <v>20911</v>
      </c>
      <c r="I3036" t="s">
        <v>46</v>
      </c>
      <c r="J3036" t="s">
        <v>47</v>
      </c>
      <c r="L3036" t="s">
        <v>48</v>
      </c>
      <c r="M3036" t="s">
        <v>65</v>
      </c>
      <c r="P3036" t="s">
        <v>15340</v>
      </c>
      <c r="U3036" t="s">
        <v>15341</v>
      </c>
      <c r="AH3036" t="s">
        <v>20912</v>
      </c>
      <c r="AJ3036" t="s">
        <v>20913</v>
      </c>
    </row>
    <row r="3037" spans="1:36" ht="13.5" customHeight="1" x14ac:dyDescent="0.2">
      <c r="A3037" t="s">
        <v>20914</v>
      </c>
      <c r="B3037" t="s">
        <v>20915</v>
      </c>
      <c r="C3037" t="s">
        <v>20884</v>
      </c>
      <c r="D3037" t="s">
        <v>1541</v>
      </c>
      <c r="E3037" t="s">
        <v>2670</v>
      </c>
      <c r="F3037" t="s">
        <v>12425</v>
      </c>
      <c r="G3037" t="s">
        <v>2672</v>
      </c>
      <c r="H3037" t="s">
        <v>20916</v>
      </c>
      <c r="I3037" t="s">
        <v>46</v>
      </c>
      <c r="J3037" t="s">
        <v>47</v>
      </c>
      <c r="L3037" t="s">
        <v>48</v>
      </c>
      <c r="M3037" t="s">
        <v>65</v>
      </c>
      <c r="P3037" t="s">
        <v>20886</v>
      </c>
      <c r="AF3037" t="s">
        <v>3061</v>
      </c>
      <c r="AG3037" t="s">
        <v>82</v>
      </c>
      <c r="AH3037" t="s">
        <v>20917</v>
      </c>
      <c r="AJ3037" t="s">
        <v>20918</v>
      </c>
    </row>
    <row r="3038" spans="1:36" ht="13.5" customHeight="1" x14ac:dyDescent="0.2">
      <c r="A3038" t="s">
        <v>20919</v>
      </c>
      <c r="B3038" t="s">
        <v>20920</v>
      </c>
      <c r="C3038" t="s">
        <v>20921</v>
      </c>
      <c r="D3038" t="s">
        <v>1541</v>
      </c>
      <c r="E3038" t="s">
        <v>20922</v>
      </c>
      <c r="F3038" t="s">
        <v>20923</v>
      </c>
      <c r="G3038" t="s">
        <v>10419</v>
      </c>
      <c r="H3038" t="s">
        <v>20924</v>
      </c>
      <c r="I3038" t="s">
        <v>46</v>
      </c>
      <c r="J3038" t="s">
        <v>47</v>
      </c>
      <c r="L3038" t="s">
        <v>48</v>
      </c>
      <c r="M3038" t="s">
        <v>65</v>
      </c>
      <c r="P3038" t="s">
        <v>20925</v>
      </c>
      <c r="AF3038" t="s">
        <v>8457</v>
      </c>
      <c r="AG3038" t="s">
        <v>82</v>
      </c>
      <c r="AH3038" t="s">
        <v>20926</v>
      </c>
      <c r="AJ3038" t="s">
        <v>20927</v>
      </c>
    </row>
    <row r="3039" spans="1:36" ht="13.5" customHeight="1" x14ac:dyDescent="0.2">
      <c r="A3039" t="s">
        <v>20928</v>
      </c>
      <c r="B3039" t="s">
        <v>20929</v>
      </c>
      <c r="C3039" t="s">
        <v>20921</v>
      </c>
      <c r="D3039" t="s">
        <v>1541</v>
      </c>
      <c r="E3039" t="s">
        <v>20922</v>
      </c>
      <c r="F3039" t="s">
        <v>20923</v>
      </c>
      <c r="G3039" t="s">
        <v>10419</v>
      </c>
      <c r="H3039" t="s">
        <v>20930</v>
      </c>
      <c r="I3039" t="s">
        <v>46</v>
      </c>
      <c r="J3039" t="s">
        <v>47</v>
      </c>
      <c r="L3039" t="s">
        <v>48</v>
      </c>
      <c r="M3039" t="s">
        <v>65</v>
      </c>
      <c r="P3039" t="s">
        <v>20931</v>
      </c>
      <c r="AF3039" t="s">
        <v>8457</v>
      </c>
      <c r="AG3039" t="s">
        <v>82</v>
      </c>
      <c r="AH3039" t="s">
        <v>20932</v>
      </c>
      <c r="AJ3039" t="s">
        <v>20933</v>
      </c>
    </row>
    <row r="3040" spans="1:36" ht="13.5" customHeight="1" x14ac:dyDescent="0.2">
      <c r="A3040" t="s">
        <v>20934</v>
      </c>
      <c r="B3040" t="s">
        <v>20935</v>
      </c>
      <c r="C3040" t="s">
        <v>20884</v>
      </c>
      <c r="D3040" t="s">
        <v>1541</v>
      </c>
      <c r="E3040" t="s">
        <v>2670</v>
      </c>
      <c r="F3040" t="s">
        <v>12425</v>
      </c>
      <c r="G3040" t="s">
        <v>2672</v>
      </c>
      <c r="H3040" t="s">
        <v>20936</v>
      </c>
      <c r="I3040" t="s">
        <v>46</v>
      </c>
      <c r="J3040" t="s">
        <v>47</v>
      </c>
      <c r="L3040" t="s">
        <v>48</v>
      </c>
      <c r="M3040" t="s">
        <v>65</v>
      </c>
      <c r="P3040" t="s">
        <v>20886</v>
      </c>
      <c r="AF3040" t="s">
        <v>3061</v>
      </c>
      <c r="AG3040" t="s">
        <v>82</v>
      </c>
      <c r="AH3040" t="s">
        <v>20937</v>
      </c>
      <c r="AJ3040" t="s">
        <v>20938</v>
      </c>
    </row>
    <row r="3041" spans="1:36" ht="13.5" customHeight="1" x14ac:dyDescent="0.2">
      <c r="A3041" t="s">
        <v>20939</v>
      </c>
      <c r="B3041" t="s">
        <v>20940</v>
      </c>
      <c r="C3041" t="s">
        <v>20884</v>
      </c>
      <c r="D3041" t="s">
        <v>1541</v>
      </c>
      <c r="E3041" t="s">
        <v>2670</v>
      </c>
      <c r="F3041" t="s">
        <v>12425</v>
      </c>
      <c r="G3041" t="s">
        <v>2672</v>
      </c>
      <c r="H3041" t="s">
        <v>20941</v>
      </c>
      <c r="I3041" t="s">
        <v>46</v>
      </c>
      <c r="J3041" t="s">
        <v>47</v>
      </c>
      <c r="L3041" t="s">
        <v>48</v>
      </c>
      <c r="M3041" t="s">
        <v>65</v>
      </c>
      <c r="P3041" t="s">
        <v>20886</v>
      </c>
      <c r="AF3041" t="s">
        <v>8680</v>
      </c>
      <c r="AG3041" t="s">
        <v>82</v>
      </c>
      <c r="AH3041" t="s">
        <v>20942</v>
      </c>
      <c r="AJ3041" t="s">
        <v>20943</v>
      </c>
    </row>
    <row r="3042" spans="1:36" ht="13.5" customHeight="1" x14ac:dyDescent="0.2">
      <c r="A3042" t="s">
        <v>20944</v>
      </c>
      <c r="B3042" t="s">
        <v>20945</v>
      </c>
      <c r="C3042" t="s">
        <v>20946</v>
      </c>
      <c r="D3042" t="s">
        <v>1541</v>
      </c>
      <c r="E3042" t="s">
        <v>20947</v>
      </c>
      <c r="F3042" t="s">
        <v>20948</v>
      </c>
      <c r="G3042" t="s">
        <v>10419</v>
      </c>
      <c r="H3042" t="s">
        <v>20949</v>
      </c>
      <c r="I3042" t="s">
        <v>46</v>
      </c>
      <c r="J3042" t="s">
        <v>47</v>
      </c>
      <c r="L3042" t="s">
        <v>48</v>
      </c>
      <c r="M3042" t="s">
        <v>65</v>
      </c>
      <c r="P3042" t="s">
        <v>20950</v>
      </c>
      <c r="AF3042" t="s">
        <v>20951</v>
      </c>
      <c r="AG3042" t="s">
        <v>82</v>
      </c>
      <c r="AH3042" t="s">
        <v>20952</v>
      </c>
      <c r="AJ3042" t="s">
        <v>20953</v>
      </c>
    </row>
    <row r="3043" spans="1:36" ht="13.5" customHeight="1" x14ac:dyDescent="0.2">
      <c r="A3043" t="s">
        <v>20954</v>
      </c>
      <c r="B3043" t="s">
        <v>20955</v>
      </c>
      <c r="C3043" t="s">
        <v>20946</v>
      </c>
      <c r="D3043" t="s">
        <v>1541</v>
      </c>
      <c r="E3043" t="s">
        <v>20956</v>
      </c>
      <c r="F3043" t="s">
        <v>20957</v>
      </c>
      <c r="G3043" t="s">
        <v>10419</v>
      </c>
      <c r="H3043" t="s">
        <v>20958</v>
      </c>
      <c r="I3043" t="s">
        <v>46</v>
      </c>
      <c r="J3043" t="s">
        <v>47</v>
      </c>
      <c r="L3043" t="s">
        <v>48</v>
      </c>
      <c r="M3043" t="s">
        <v>65</v>
      </c>
      <c r="P3043" t="s">
        <v>20959</v>
      </c>
      <c r="AF3043" t="s">
        <v>20960</v>
      </c>
      <c r="AG3043" t="s">
        <v>82</v>
      </c>
      <c r="AH3043" t="s">
        <v>20961</v>
      </c>
      <c r="AJ3043" t="s">
        <v>20962</v>
      </c>
    </row>
    <row r="3044" spans="1:36" ht="13.5" customHeight="1" x14ac:dyDescent="0.2">
      <c r="A3044" t="s">
        <v>20963</v>
      </c>
      <c r="B3044" t="s">
        <v>20964</v>
      </c>
      <c r="C3044" t="s">
        <v>20946</v>
      </c>
      <c r="D3044" t="s">
        <v>1541</v>
      </c>
      <c r="E3044" t="s">
        <v>2670</v>
      </c>
      <c r="F3044" t="s">
        <v>12425</v>
      </c>
      <c r="G3044" t="s">
        <v>2672</v>
      </c>
      <c r="H3044" t="s">
        <v>20965</v>
      </c>
      <c r="I3044" t="s">
        <v>46</v>
      </c>
      <c r="J3044" t="s">
        <v>47</v>
      </c>
      <c r="L3044" t="s">
        <v>48</v>
      </c>
      <c r="M3044" t="s">
        <v>65</v>
      </c>
      <c r="P3044" t="s">
        <v>20966</v>
      </c>
      <c r="AF3044" t="s">
        <v>20960</v>
      </c>
      <c r="AG3044" t="s">
        <v>82</v>
      </c>
      <c r="AH3044" t="s">
        <v>20967</v>
      </c>
      <c r="AJ3044" t="s">
        <v>20968</v>
      </c>
    </row>
    <row r="3045" spans="1:36" ht="13.5" customHeight="1" x14ac:dyDescent="0.2">
      <c r="A3045" t="s">
        <v>20969</v>
      </c>
      <c r="B3045" t="s">
        <v>20970</v>
      </c>
      <c r="C3045" t="s">
        <v>20946</v>
      </c>
      <c r="D3045" t="s">
        <v>1541</v>
      </c>
      <c r="E3045" t="s">
        <v>2670</v>
      </c>
      <c r="F3045" t="s">
        <v>12425</v>
      </c>
      <c r="G3045" t="s">
        <v>2672</v>
      </c>
      <c r="H3045" t="s">
        <v>20971</v>
      </c>
      <c r="I3045" t="s">
        <v>46</v>
      </c>
      <c r="J3045" t="s">
        <v>47</v>
      </c>
      <c r="L3045" t="s">
        <v>48</v>
      </c>
      <c r="M3045" t="s">
        <v>65</v>
      </c>
      <c r="P3045" t="s">
        <v>20972</v>
      </c>
      <c r="AF3045" t="s">
        <v>8457</v>
      </c>
      <c r="AG3045" t="s">
        <v>82</v>
      </c>
      <c r="AH3045" t="s">
        <v>20973</v>
      </c>
      <c r="AJ3045" t="s">
        <v>20974</v>
      </c>
    </row>
    <row r="3046" spans="1:36" ht="13.5" customHeight="1" x14ac:dyDescent="0.2">
      <c r="A3046" t="s">
        <v>20975</v>
      </c>
      <c r="B3046" t="s">
        <v>20976</v>
      </c>
      <c r="C3046" t="s">
        <v>20977</v>
      </c>
      <c r="D3046" t="s">
        <v>1541</v>
      </c>
      <c r="E3046" t="s">
        <v>2670</v>
      </c>
      <c r="F3046" t="s">
        <v>12425</v>
      </c>
      <c r="G3046" t="s">
        <v>2672</v>
      </c>
      <c r="H3046" t="s">
        <v>20978</v>
      </c>
      <c r="I3046" t="s">
        <v>46</v>
      </c>
      <c r="J3046" t="s">
        <v>47</v>
      </c>
      <c r="L3046" t="s">
        <v>48</v>
      </c>
      <c r="M3046" t="s">
        <v>65</v>
      </c>
      <c r="P3046" t="s">
        <v>20979</v>
      </c>
      <c r="AF3046" t="s">
        <v>8680</v>
      </c>
      <c r="AG3046" t="s">
        <v>82</v>
      </c>
      <c r="AH3046" t="s">
        <v>20980</v>
      </c>
      <c r="AJ3046" t="s">
        <v>20981</v>
      </c>
    </row>
    <row r="3047" spans="1:36" ht="13.5" customHeight="1" x14ac:dyDescent="0.2">
      <c r="A3047" t="s">
        <v>20982</v>
      </c>
      <c r="B3047" t="s">
        <v>20983</v>
      </c>
      <c r="C3047" t="s">
        <v>20984</v>
      </c>
      <c r="D3047" t="s">
        <v>1541</v>
      </c>
      <c r="E3047" t="s">
        <v>20985</v>
      </c>
      <c r="F3047" t="s">
        <v>20986</v>
      </c>
      <c r="G3047" t="s">
        <v>10419</v>
      </c>
      <c r="H3047" t="s">
        <v>20987</v>
      </c>
      <c r="I3047" t="s">
        <v>46</v>
      </c>
      <c r="J3047" t="s">
        <v>47</v>
      </c>
      <c r="L3047" t="s">
        <v>48</v>
      </c>
      <c r="M3047" t="s">
        <v>65</v>
      </c>
      <c r="P3047" t="s">
        <v>20988</v>
      </c>
      <c r="AF3047" t="s">
        <v>8680</v>
      </c>
      <c r="AG3047" t="s">
        <v>82</v>
      </c>
      <c r="AH3047" t="s">
        <v>20989</v>
      </c>
      <c r="AJ3047" t="s">
        <v>20990</v>
      </c>
    </row>
    <row r="3048" spans="1:36" ht="13.5" customHeight="1" x14ac:dyDescent="0.2">
      <c r="A3048" t="s">
        <v>20991</v>
      </c>
      <c r="B3048" t="s">
        <v>20992</v>
      </c>
      <c r="C3048" t="s">
        <v>20993</v>
      </c>
      <c r="D3048" t="s">
        <v>1541</v>
      </c>
      <c r="E3048" t="s">
        <v>2670</v>
      </c>
      <c r="F3048" t="s">
        <v>12425</v>
      </c>
      <c r="G3048" t="s">
        <v>2672</v>
      </c>
      <c r="H3048" t="s">
        <v>20994</v>
      </c>
      <c r="I3048" t="s">
        <v>46</v>
      </c>
      <c r="J3048" t="s">
        <v>47</v>
      </c>
      <c r="L3048" t="s">
        <v>48</v>
      </c>
      <c r="M3048" t="s">
        <v>65</v>
      </c>
      <c r="P3048" t="s">
        <v>19108</v>
      </c>
      <c r="AF3048" t="s">
        <v>20995</v>
      </c>
      <c r="AG3048" t="s">
        <v>82</v>
      </c>
      <c r="AH3048" t="s">
        <v>20996</v>
      </c>
      <c r="AJ3048" t="s">
        <v>20997</v>
      </c>
    </row>
    <row r="3049" spans="1:36" ht="13.5" customHeight="1" x14ac:dyDescent="0.2">
      <c r="A3049" t="s">
        <v>20998</v>
      </c>
      <c r="B3049" t="s">
        <v>20999</v>
      </c>
      <c r="C3049" t="s">
        <v>20993</v>
      </c>
      <c r="D3049" t="s">
        <v>1541</v>
      </c>
      <c r="E3049" t="s">
        <v>2670</v>
      </c>
      <c r="F3049" t="s">
        <v>12425</v>
      </c>
      <c r="G3049" t="s">
        <v>2672</v>
      </c>
      <c r="H3049" t="s">
        <v>21000</v>
      </c>
      <c r="I3049" t="s">
        <v>46</v>
      </c>
      <c r="J3049" t="s">
        <v>47</v>
      </c>
      <c r="L3049" t="s">
        <v>48</v>
      </c>
      <c r="M3049" t="s">
        <v>65</v>
      </c>
      <c r="P3049" t="s">
        <v>19108</v>
      </c>
      <c r="AF3049" t="s">
        <v>20995</v>
      </c>
      <c r="AG3049" t="s">
        <v>82</v>
      </c>
      <c r="AH3049" t="s">
        <v>21001</v>
      </c>
      <c r="AJ3049" t="s">
        <v>21002</v>
      </c>
    </row>
    <row r="3050" spans="1:36" ht="13.5" customHeight="1" x14ac:dyDescent="0.2">
      <c r="A3050" t="s">
        <v>21003</v>
      </c>
      <c r="B3050" t="s">
        <v>21004</v>
      </c>
      <c r="C3050" t="s">
        <v>20993</v>
      </c>
      <c r="D3050" t="s">
        <v>1541</v>
      </c>
      <c r="E3050" t="s">
        <v>2670</v>
      </c>
      <c r="F3050" t="s">
        <v>12425</v>
      </c>
      <c r="G3050" t="s">
        <v>2672</v>
      </c>
      <c r="H3050" t="s">
        <v>21005</v>
      </c>
      <c r="I3050" t="s">
        <v>46</v>
      </c>
      <c r="J3050" t="s">
        <v>47</v>
      </c>
      <c r="L3050" t="s">
        <v>48</v>
      </c>
      <c r="M3050" t="s">
        <v>65</v>
      </c>
      <c r="P3050" t="s">
        <v>19108</v>
      </c>
      <c r="AF3050" t="s">
        <v>20995</v>
      </c>
      <c r="AG3050" t="s">
        <v>82</v>
      </c>
      <c r="AH3050" t="s">
        <v>21006</v>
      </c>
      <c r="AJ3050" t="s">
        <v>21007</v>
      </c>
    </row>
    <row r="3051" spans="1:36" ht="13.5" customHeight="1" x14ac:dyDescent="0.2">
      <c r="A3051" t="s">
        <v>21008</v>
      </c>
      <c r="B3051" t="s">
        <v>21009</v>
      </c>
      <c r="C3051" t="s">
        <v>20993</v>
      </c>
      <c r="D3051" t="s">
        <v>1541</v>
      </c>
      <c r="E3051" t="s">
        <v>2670</v>
      </c>
      <c r="F3051" t="s">
        <v>12425</v>
      </c>
      <c r="G3051" t="s">
        <v>2672</v>
      </c>
      <c r="H3051" t="s">
        <v>21010</v>
      </c>
      <c r="I3051" t="s">
        <v>46</v>
      </c>
      <c r="J3051" t="s">
        <v>47</v>
      </c>
      <c r="L3051" t="s">
        <v>48</v>
      </c>
      <c r="M3051" t="s">
        <v>65</v>
      </c>
      <c r="P3051" t="s">
        <v>19108</v>
      </c>
      <c r="AF3051" t="s">
        <v>20995</v>
      </c>
      <c r="AG3051" t="s">
        <v>82</v>
      </c>
      <c r="AH3051" t="s">
        <v>21011</v>
      </c>
      <c r="AJ3051" t="s">
        <v>21012</v>
      </c>
    </row>
    <row r="3052" spans="1:36" ht="13.5" customHeight="1" x14ac:dyDescent="0.2">
      <c r="A3052" t="s">
        <v>21013</v>
      </c>
      <c r="B3052" t="s">
        <v>21014</v>
      </c>
      <c r="C3052" t="s">
        <v>20993</v>
      </c>
      <c r="D3052" t="s">
        <v>1541</v>
      </c>
      <c r="E3052" t="s">
        <v>2670</v>
      </c>
      <c r="F3052" t="s">
        <v>12425</v>
      </c>
      <c r="G3052" t="s">
        <v>2672</v>
      </c>
      <c r="H3052" t="s">
        <v>21015</v>
      </c>
      <c r="I3052" t="s">
        <v>46</v>
      </c>
      <c r="J3052" t="s">
        <v>47</v>
      </c>
      <c r="L3052" t="s">
        <v>48</v>
      </c>
      <c r="M3052" t="s">
        <v>65</v>
      </c>
      <c r="P3052" t="s">
        <v>19108</v>
      </c>
      <c r="AF3052" t="s">
        <v>20995</v>
      </c>
      <c r="AG3052" t="s">
        <v>82</v>
      </c>
      <c r="AH3052" t="s">
        <v>21016</v>
      </c>
      <c r="AJ3052" t="s">
        <v>21017</v>
      </c>
    </row>
    <row r="3053" spans="1:36" ht="13.5" customHeight="1" x14ac:dyDescent="0.2">
      <c r="A3053" t="s">
        <v>21018</v>
      </c>
      <c r="B3053" t="s">
        <v>21019</v>
      </c>
      <c r="C3053" t="s">
        <v>20993</v>
      </c>
      <c r="D3053" t="s">
        <v>1541</v>
      </c>
      <c r="E3053" t="s">
        <v>2670</v>
      </c>
      <c r="F3053" t="s">
        <v>12425</v>
      </c>
      <c r="G3053" t="s">
        <v>2672</v>
      </c>
      <c r="H3053" t="s">
        <v>21020</v>
      </c>
      <c r="I3053" t="s">
        <v>46</v>
      </c>
      <c r="J3053" t="s">
        <v>47</v>
      </c>
      <c r="L3053" t="s">
        <v>48</v>
      </c>
      <c r="M3053" t="s">
        <v>65</v>
      </c>
      <c r="P3053" t="s">
        <v>19108</v>
      </c>
      <c r="AF3053" t="s">
        <v>20995</v>
      </c>
      <c r="AG3053" t="s">
        <v>82</v>
      </c>
      <c r="AH3053" t="s">
        <v>21021</v>
      </c>
      <c r="AJ3053" t="s">
        <v>21022</v>
      </c>
    </row>
    <row r="3054" spans="1:36" ht="13.5" customHeight="1" x14ac:dyDescent="0.2">
      <c r="A3054" t="s">
        <v>21023</v>
      </c>
      <c r="B3054" t="s">
        <v>21024</v>
      </c>
      <c r="C3054" t="s">
        <v>20993</v>
      </c>
      <c r="D3054" t="s">
        <v>1541</v>
      </c>
      <c r="E3054" t="s">
        <v>2670</v>
      </c>
      <c r="F3054" t="s">
        <v>12425</v>
      </c>
      <c r="G3054" t="s">
        <v>2672</v>
      </c>
      <c r="H3054" t="s">
        <v>21025</v>
      </c>
      <c r="I3054" t="s">
        <v>46</v>
      </c>
      <c r="J3054" t="s">
        <v>47</v>
      </c>
      <c r="L3054" t="s">
        <v>48</v>
      </c>
      <c r="M3054" t="s">
        <v>65</v>
      </c>
      <c r="P3054" t="s">
        <v>19108</v>
      </c>
      <c r="AF3054" t="s">
        <v>20995</v>
      </c>
      <c r="AG3054" t="s">
        <v>82</v>
      </c>
      <c r="AH3054" t="s">
        <v>21026</v>
      </c>
      <c r="AJ3054" t="s">
        <v>21027</v>
      </c>
    </row>
    <row r="3055" spans="1:36" ht="13.5" customHeight="1" x14ac:dyDescent="0.2">
      <c r="A3055" t="s">
        <v>21028</v>
      </c>
      <c r="B3055" t="s">
        <v>21029</v>
      </c>
      <c r="C3055" t="s">
        <v>20993</v>
      </c>
      <c r="D3055" t="s">
        <v>1541</v>
      </c>
      <c r="E3055" t="s">
        <v>2670</v>
      </c>
      <c r="F3055" t="s">
        <v>12425</v>
      </c>
      <c r="G3055" t="s">
        <v>2672</v>
      </c>
      <c r="H3055" t="s">
        <v>21030</v>
      </c>
      <c r="I3055" t="s">
        <v>46</v>
      </c>
      <c r="J3055" t="s">
        <v>47</v>
      </c>
      <c r="L3055" t="s">
        <v>48</v>
      </c>
      <c r="M3055" t="s">
        <v>65</v>
      </c>
      <c r="P3055" t="s">
        <v>19108</v>
      </c>
      <c r="AF3055" t="s">
        <v>20995</v>
      </c>
      <c r="AG3055" t="s">
        <v>82</v>
      </c>
      <c r="AH3055" t="s">
        <v>21031</v>
      </c>
      <c r="AJ3055" t="s">
        <v>21032</v>
      </c>
    </row>
    <row r="3056" spans="1:36" ht="13.5" customHeight="1" x14ac:dyDescent="0.2">
      <c r="A3056" t="s">
        <v>21033</v>
      </c>
      <c r="B3056" t="s">
        <v>21034</v>
      </c>
      <c r="C3056" t="s">
        <v>21035</v>
      </c>
      <c r="D3056" t="s">
        <v>1541</v>
      </c>
      <c r="E3056" t="s">
        <v>2670</v>
      </c>
      <c r="F3056" t="s">
        <v>12425</v>
      </c>
      <c r="G3056" t="s">
        <v>2672</v>
      </c>
      <c r="H3056" t="s">
        <v>21036</v>
      </c>
      <c r="I3056" t="s">
        <v>46</v>
      </c>
      <c r="J3056" t="s">
        <v>47</v>
      </c>
      <c r="L3056" t="s">
        <v>48</v>
      </c>
      <c r="M3056" t="s">
        <v>65</v>
      </c>
      <c r="P3056" t="s">
        <v>21037</v>
      </c>
      <c r="AF3056" t="s">
        <v>6447</v>
      </c>
      <c r="AG3056" t="s">
        <v>82</v>
      </c>
      <c r="AH3056" t="s">
        <v>21038</v>
      </c>
      <c r="AJ3056" t="s">
        <v>21039</v>
      </c>
    </row>
    <row r="3057" spans="1:36" ht="13.5" customHeight="1" x14ac:dyDescent="0.2">
      <c r="A3057" t="s">
        <v>21040</v>
      </c>
      <c r="B3057" t="s">
        <v>21041</v>
      </c>
      <c r="C3057" t="s">
        <v>21035</v>
      </c>
      <c r="D3057" t="s">
        <v>1541</v>
      </c>
      <c r="E3057" t="s">
        <v>2670</v>
      </c>
      <c r="F3057" t="s">
        <v>12425</v>
      </c>
      <c r="G3057" t="s">
        <v>2672</v>
      </c>
      <c r="H3057" t="s">
        <v>21042</v>
      </c>
      <c r="I3057" t="s">
        <v>46</v>
      </c>
      <c r="J3057" t="s">
        <v>47</v>
      </c>
      <c r="L3057" t="s">
        <v>48</v>
      </c>
      <c r="M3057" t="s">
        <v>65</v>
      </c>
      <c r="P3057" t="s">
        <v>21037</v>
      </c>
      <c r="AF3057" t="s">
        <v>6447</v>
      </c>
      <c r="AG3057" t="s">
        <v>82</v>
      </c>
      <c r="AH3057" t="s">
        <v>21043</v>
      </c>
      <c r="AJ3057" t="s">
        <v>21044</v>
      </c>
    </row>
    <row r="3058" spans="1:36" ht="13.5" customHeight="1" x14ac:dyDescent="0.2">
      <c r="A3058" t="s">
        <v>21045</v>
      </c>
      <c r="B3058" t="s">
        <v>21046</v>
      </c>
      <c r="C3058" t="s">
        <v>21047</v>
      </c>
      <c r="D3058" t="s">
        <v>1541</v>
      </c>
      <c r="E3058" t="s">
        <v>2670</v>
      </c>
      <c r="F3058" t="s">
        <v>12425</v>
      </c>
      <c r="G3058" t="s">
        <v>2672</v>
      </c>
      <c r="H3058" t="s">
        <v>21048</v>
      </c>
      <c r="I3058" t="s">
        <v>46</v>
      </c>
      <c r="J3058" t="s">
        <v>47</v>
      </c>
      <c r="L3058" t="s">
        <v>48</v>
      </c>
      <c r="M3058" t="s">
        <v>65</v>
      </c>
      <c r="P3058" t="s">
        <v>21049</v>
      </c>
      <c r="AF3058" t="s">
        <v>20817</v>
      </c>
      <c r="AG3058" t="s">
        <v>82</v>
      </c>
      <c r="AH3058" t="s">
        <v>21050</v>
      </c>
      <c r="AJ3058" t="s">
        <v>21051</v>
      </c>
    </row>
    <row r="3059" spans="1:36" ht="13.5" customHeight="1" x14ac:dyDescent="0.2">
      <c r="A3059" t="s">
        <v>21052</v>
      </c>
      <c r="B3059" t="s">
        <v>21053</v>
      </c>
      <c r="C3059" t="s">
        <v>21054</v>
      </c>
      <c r="D3059" t="s">
        <v>1541</v>
      </c>
      <c r="E3059" t="s">
        <v>2670</v>
      </c>
      <c r="F3059" t="s">
        <v>12425</v>
      </c>
      <c r="G3059" t="s">
        <v>2672</v>
      </c>
      <c r="H3059" t="s">
        <v>21055</v>
      </c>
      <c r="I3059" t="s">
        <v>46</v>
      </c>
      <c r="J3059" t="s">
        <v>47</v>
      </c>
      <c r="L3059" t="s">
        <v>48</v>
      </c>
      <c r="M3059" t="s">
        <v>65</v>
      </c>
      <c r="P3059" t="s">
        <v>21056</v>
      </c>
      <c r="AF3059" t="s">
        <v>20809</v>
      </c>
      <c r="AG3059" t="s">
        <v>82</v>
      </c>
      <c r="AH3059" t="s">
        <v>21057</v>
      </c>
      <c r="AJ3059" t="s">
        <v>21058</v>
      </c>
    </row>
    <row r="3060" spans="1:36" ht="13.5" customHeight="1" x14ac:dyDescent="0.2">
      <c r="A3060" t="s">
        <v>21059</v>
      </c>
      <c r="B3060" t="s">
        <v>21060</v>
      </c>
      <c r="C3060" t="s">
        <v>21047</v>
      </c>
      <c r="D3060" t="s">
        <v>1541</v>
      </c>
      <c r="E3060" t="s">
        <v>2670</v>
      </c>
      <c r="F3060" t="s">
        <v>12425</v>
      </c>
      <c r="G3060" t="s">
        <v>2672</v>
      </c>
      <c r="H3060" t="s">
        <v>21061</v>
      </c>
      <c r="I3060" t="s">
        <v>46</v>
      </c>
      <c r="J3060" t="s">
        <v>47</v>
      </c>
      <c r="L3060" t="s">
        <v>48</v>
      </c>
      <c r="M3060" t="s">
        <v>65</v>
      </c>
      <c r="P3060" t="s">
        <v>21049</v>
      </c>
      <c r="AF3060" t="s">
        <v>20817</v>
      </c>
      <c r="AG3060" t="s">
        <v>82</v>
      </c>
      <c r="AH3060" t="s">
        <v>21062</v>
      </c>
      <c r="AJ3060" t="s">
        <v>21063</v>
      </c>
    </row>
    <row r="3061" spans="1:36" ht="13.5" customHeight="1" x14ac:dyDescent="0.2">
      <c r="A3061" t="s">
        <v>21064</v>
      </c>
      <c r="B3061" t="s">
        <v>21065</v>
      </c>
      <c r="C3061" t="s">
        <v>21047</v>
      </c>
      <c r="D3061" t="s">
        <v>1541</v>
      </c>
      <c r="E3061" t="s">
        <v>2670</v>
      </c>
      <c r="F3061" t="s">
        <v>12425</v>
      </c>
      <c r="G3061" t="s">
        <v>2672</v>
      </c>
      <c r="H3061" t="s">
        <v>21066</v>
      </c>
      <c r="I3061" t="s">
        <v>46</v>
      </c>
      <c r="J3061" t="s">
        <v>47</v>
      </c>
      <c r="L3061" t="s">
        <v>48</v>
      </c>
      <c r="M3061" t="s">
        <v>65</v>
      </c>
      <c r="P3061" t="s">
        <v>21049</v>
      </c>
      <c r="AF3061" t="s">
        <v>20817</v>
      </c>
      <c r="AG3061" t="s">
        <v>82</v>
      </c>
      <c r="AH3061" t="s">
        <v>21067</v>
      </c>
      <c r="AJ3061" t="s">
        <v>21068</v>
      </c>
    </row>
    <row r="3062" spans="1:36" ht="13.5" customHeight="1" x14ac:dyDescent="0.2">
      <c r="A3062" t="s">
        <v>21069</v>
      </c>
      <c r="B3062" t="s">
        <v>21070</v>
      </c>
      <c r="C3062" t="s">
        <v>21071</v>
      </c>
      <c r="D3062" t="s">
        <v>1541</v>
      </c>
      <c r="E3062" t="s">
        <v>2670</v>
      </c>
      <c r="F3062" t="s">
        <v>12425</v>
      </c>
      <c r="G3062" t="s">
        <v>2672</v>
      </c>
      <c r="H3062" t="s">
        <v>21072</v>
      </c>
      <c r="I3062" t="s">
        <v>46</v>
      </c>
      <c r="J3062" t="s">
        <v>47</v>
      </c>
      <c r="L3062" t="s">
        <v>48</v>
      </c>
      <c r="M3062" t="s">
        <v>65</v>
      </c>
      <c r="P3062" t="s">
        <v>21073</v>
      </c>
      <c r="AF3062" t="s">
        <v>21074</v>
      </c>
      <c r="AG3062" t="s">
        <v>82</v>
      </c>
      <c r="AH3062" t="s">
        <v>21075</v>
      </c>
      <c r="AJ3062" t="s">
        <v>21076</v>
      </c>
    </row>
    <row r="3063" spans="1:36" ht="13.5" customHeight="1" x14ac:dyDescent="0.2">
      <c r="A3063" t="s">
        <v>21077</v>
      </c>
      <c r="B3063" t="s">
        <v>21078</v>
      </c>
      <c r="C3063" t="s">
        <v>21079</v>
      </c>
      <c r="D3063" t="s">
        <v>1541</v>
      </c>
      <c r="E3063" t="s">
        <v>2670</v>
      </c>
      <c r="F3063" t="s">
        <v>12425</v>
      </c>
      <c r="G3063" t="s">
        <v>2672</v>
      </c>
      <c r="H3063" t="s">
        <v>21080</v>
      </c>
      <c r="I3063" t="s">
        <v>46</v>
      </c>
      <c r="J3063" t="s">
        <v>47</v>
      </c>
      <c r="L3063" t="s">
        <v>48</v>
      </c>
      <c r="M3063" t="s">
        <v>65</v>
      </c>
      <c r="P3063" t="s">
        <v>21081</v>
      </c>
      <c r="AF3063" t="s">
        <v>3995</v>
      </c>
      <c r="AG3063" t="s">
        <v>82</v>
      </c>
      <c r="AH3063" t="s">
        <v>21082</v>
      </c>
      <c r="AJ3063" t="s">
        <v>21083</v>
      </c>
    </row>
    <row r="3064" spans="1:36" ht="13.5" customHeight="1" x14ac:dyDescent="0.2">
      <c r="A3064" t="s">
        <v>21084</v>
      </c>
      <c r="B3064" t="s">
        <v>21085</v>
      </c>
      <c r="C3064" t="s">
        <v>21047</v>
      </c>
      <c r="D3064" t="s">
        <v>1541</v>
      </c>
      <c r="E3064" t="s">
        <v>2670</v>
      </c>
      <c r="F3064" t="s">
        <v>12425</v>
      </c>
      <c r="G3064" t="s">
        <v>2672</v>
      </c>
      <c r="H3064" t="s">
        <v>21086</v>
      </c>
      <c r="I3064" t="s">
        <v>46</v>
      </c>
      <c r="J3064" t="s">
        <v>47</v>
      </c>
      <c r="L3064" t="s">
        <v>48</v>
      </c>
      <c r="M3064" t="s">
        <v>65</v>
      </c>
      <c r="P3064" t="s">
        <v>21049</v>
      </c>
      <c r="AF3064" t="s">
        <v>20817</v>
      </c>
      <c r="AG3064" t="s">
        <v>82</v>
      </c>
      <c r="AH3064" t="s">
        <v>21087</v>
      </c>
      <c r="AJ3064" t="s">
        <v>21088</v>
      </c>
    </row>
    <row r="3065" spans="1:36" ht="13.5" customHeight="1" x14ac:dyDescent="0.2">
      <c r="A3065" t="s">
        <v>21089</v>
      </c>
      <c r="B3065" t="s">
        <v>21090</v>
      </c>
      <c r="C3065" t="s">
        <v>21091</v>
      </c>
      <c r="D3065" t="s">
        <v>1541</v>
      </c>
      <c r="E3065" t="s">
        <v>2670</v>
      </c>
      <c r="F3065" t="s">
        <v>12425</v>
      </c>
      <c r="G3065" t="s">
        <v>2672</v>
      </c>
      <c r="H3065" t="s">
        <v>21092</v>
      </c>
      <c r="I3065" t="s">
        <v>46</v>
      </c>
      <c r="J3065" t="s">
        <v>47</v>
      </c>
      <c r="L3065" t="s">
        <v>48</v>
      </c>
      <c r="M3065" t="s">
        <v>65</v>
      </c>
      <c r="P3065" t="s">
        <v>21093</v>
      </c>
      <c r="AF3065" t="s">
        <v>20809</v>
      </c>
      <c r="AG3065" t="s">
        <v>82</v>
      </c>
      <c r="AH3065" t="s">
        <v>21094</v>
      </c>
      <c r="AJ3065" t="s">
        <v>21095</v>
      </c>
    </row>
    <row r="3066" spans="1:36" ht="13.5" customHeight="1" x14ac:dyDescent="0.2">
      <c r="A3066" t="s">
        <v>21096</v>
      </c>
      <c r="B3066" t="s">
        <v>21097</v>
      </c>
      <c r="C3066" t="s">
        <v>21091</v>
      </c>
      <c r="D3066" t="s">
        <v>1541</v>
      </c>
      <c r="E3066" t="s">
        <v>2670</v>
      </c>
      <c r="F3066" t="s">
        <v>12425</v>
      </c>
      <c r="G3066" t="s">
        <v>2672</v>
      </c>
      <c r="H3066" t="s">
        <v>21098</v>
      </c>
      <c r="I3066" t="s">
        <v>46</v>
      </c>
      <c r="J3066" t="s">
        <v>47</v>
      </c>
      <c r="L3066" t="s">
        <v>48</v>
      </c>
      <c r="M3066" t="s">
        <v>65</v>
      </c>
      <c r="P3066" t="s">
        <v>21099</v>
      </c>
      <c r="AF3066" t="s">
        <v>20809</v>
      </c>
      <c r="AG3066" t="s">
        <v>82</v>
      </c>
      <c r="AH3066" t="s">
        <v>21100</v>
      </c>
      <c r="AJ3066" t="s">
        <v>21101</v>
      </c>
    </row>
    <row r="3067" spans="1:36" ht="13.5" customHeight="1" x14ac:dyDescent="0.2">
      <c r="A3067" t="s">
        <v>21102</v>
      </c>
      <c r="B3067" t="s">
        <v>21103</v>
      </c>
      <c r="C3067" t="s">
        <v>21104</v>
      </c>
      <c r="D3067" t="s">
        <v>1541</v>
      </c>
      <c r="E3067" t="s">
        <v>2670</v>
      </c>
      <c r="F3067" t="s">
        <v>12425</v>
      </c>
      <c r="G3067" t="s">
        <v>2672</v>
      </c>
      <c r="H3067" t="s">
        <v>21105</v>
      </c>
      <c r="I3067" t="s">
        <v>46</v>
      </c>
      <c r="J3067" t="s">
        <v>47</v>
      </c>
      <c r="L3067" t="s">
        <v>48</v>
      </c>
      <c r="M3067" t="s">
        <v>65</v>
      </c>
      <c r="P3067" t="s">
        <v>21106</v>
      </c>
      <c r="AF3067" t="s">
        <v>3995</v>
      </c>
      <c r="AG3067" t="s">
        <v>82</v>
      </c>
      <c r="AH3067" t="s">
        <v>21107</v>
      </c>
      <c r="AJ3067" t="s">
        <v>21108</v>
      </c>
    </row>
    <row r="3068" spans="1:36" ht="13.5" customHeight="1" x14ac:dyDescent="0.2">
      <c r="A3068" t="s">
        <v>21109</v>
      </c>
      <c r="B3068" t="s">
        <v>21110</v>
      </c>
      <c r="C3068" t="s">
        <v>21047</v>
      </c>
      <c r="D3068" t="s">
        <v>1541</v>
      </c>
      <c r="E3068" t="s">
        <v>2670</v>
      </c>
      <c r="F3068" t="s">
        <v>12425</v>
      </c>
      <c r="G3068" t="s">
        <v>2672</v>
      </c>
      <c r="H3068" t="s">
        <v>21111</v>
      </c>
      <c r="I3068" t="s">
        <v>46</v>
      </c>
      <c r="J3068" t="s">
        <v>47</v>
      </c>
      <c r="L3068" t="s">
        <v>48</v>
      </c>
      <c r="M3068" t="s">
        <v>65</v>
      </c>
      <c r="P3068" t="s">
        <v>21049</v>
      </c>
      <c r="AF3068" t="s">
        <v>20817</v>
      </c>
      <c r="AG3068" t="s">
        <v>82</v>
      </c>
      <c r="AH3068" t="s">
        <v>21112</v>
      </c>
      <c r="AJ3068" t="s">
        <v>21113</v>
      </c>
    </row>
    <row r="3069" spans="1:36" ht="13.5" customHeight="1" x14ac:dyDescent="0.2">
      <c r="A3069" t="s">
        <v>21114</v>
      </c>
      <c r="B3069" t="s">
        <v>21115</v>
      </c>
      <c r="C3069" t="s">
        <v>21047</v>
      </c>
      <c r="D3069" t="s">
        <v>1541</v>
      </c>
      <c r="E3069" t="s">
        <v>2670</v>
      </c>
      <c r="F3069" t="s">
        <v>12425</v>
      </c>
      <c r="G3069" t="s">
        <v>2672</v>
      </c>
      <c r="H3069" t="s">
        <v>21116</v>
      </c>
      <c r="I3069" t="s">
        <v>46</v>
      </c>
      <c r="J3069" t="s">
        <v>47</v>
      </c>
      <c r="L3069" t="s">
        <v>48</v>
      </c>
      <c r="M3069" t="s">
        <v>65</v>
      </c>
      <c r="P3069" t="s">
        <v>21049</v>
      </c>
      <c r="AF3069" t="s">
        <v>20817</v>
      </c>
      <c r="AG3069" t="s">
        <v>82</v>
      </c>
      <c r="AH3069" t="s">
        <v>21117</v>
      </c>
      <c r="AJ3069" t="s">
        <v>21118</v>
      </c>
    </row>
    <row r="3070" spans="1:36" ht="13.5" customHeight="1" x14ac:dyDescent="0.2">
      <c r="A3070" t="s">
        <v>21119</v>
      </c>
      <c r="B3070" t="s">
        <v>21120</v>
      </c>
      <c r="C3070" t="s">
        <v>21121</v>
      </c>
      <c r="D3070" t="s">
        <v>1541</v>
      </c>
      <c r="E3070" t="s">
        <v>2670</v>
      </c>
      <c r="F3070" t="s">
        <v>12425</v>
      </c>
      <c r="G3070" t="s">
        <v>2672</v>
      </c>
      <c r="H3070" t="s">
        <v>21122</v>
      </c>
      <c r="I3070" t="s">
        <v>46</v>
      </c>
      <c r="J3070" t="s">
        <v>47</v>
      </c>
      <c r="L3070" t="s">
        <v>48</v>
      </c>
      <c r="M3070" t="s">
        <v>65</v>
      </c>
      <c r="P3070" t="s">
        <v>21123</v>
      </c>
      <c r="AF3070" t="s">
        <v>21124</v>
      </c>
      <c r="AG3070" t="s">
        <v>82</v>
      </c>
      <c r="AH3070" t="s">
        <v>21125</v>
      </c>
      <c r="AJ3070" t="s">
        <v>21126</v>
      </c>
    </row>
    <row r="3071" spans="1:36" ht="13.5" customHeight="1" x14ac:dyDescent="0.2">
      <c r="A3071" t="s">
        <v>21127</v>
      </c>
      <c r="B3071" t="s">
        <v>21128</v>
      </c>
      <c r="C3071" t="s">
        <v>21047</v>
      </c>
      <c r="D3071" t="s">
        <v>1541</v>
      </c>
      <c r="E3071" t="s">
        <v>2670</v>
      </c>
      <c r="F3071" t="s">
        <v>12425</v>
      </c>
      <c r="G3071" t="s">
        <v>2672</v>
      </c>
      <c r="H3071" t="s">
        <v>21129</v>
      </c>
      <c r="I3071" t="s">
        <v>46</v>
      </c>
      <c r="J3071" t="s">
        <v>47</v>
      </c>
      <c r="L3071" t="s">
        <v>48</v>
      </c>
      <c r="M3071" t="s">
        <v>65</v>
      </c>
      <c r="P3071" t="s">
        <v>21049</v>
      </c>
      <c r="AF3071" t="s">
        <v>20817</v>
      </c>
      <c r="AG3071" t="s">
        <v>82</v>
      </c>
      <c r="AH3071" t="s">
        <v>21130</v>
      </c>
      <c r="AJ3071" t="s">
        <v>21131</v>
      </c>
    </row>
    <row r="3072" spans="1:36" ht="13.5" customHeight="1" x14ac:dyDescent="0.2">
      <c r="A3072" t="s">
        <v>21132</v>
      </c>
      <c r="B3072" t="s">
        <v>21133</v>
      </c>
      <c r="C3072" t="s">
        <v>21134</v>
      </c>
      <c r="D3072" t="s">
        <v>1541</v>
      </c>
      <c r="E3072" t="s">
        <v>2670</v>
      </c>
      <c r="F3072" t="s">
        <v>12425</v>
      </c>
      <c r="G3072" t="s">
        <v>2672</v>
      </c>
      <c r="H3072" t="s">
        <v>21135</v>
      </c>
      <c r="I3072" t="s">
        <v>46</v>
      </c>
      <c r="J3072" t="s">
        <v>47</v>
      </c>
      <c r="L3072" t="s">
        <v>48</v>
      </c>
      <c r="M3072" t="s">
        <v>65</v>
      </c>
      <c r="P3072" t="s">
        <v>21136</v>
      </c>
      <c r="AF3072" t="s">
        <v>20809</v>
      </c>
      <c r="AG3072" t="s">
        <v>82</v>
      </c>
      <c r="AH3072" t="s">
        <v>21137</v>
      </c>
      <c r="AJ3072" t="s">
        <v>21138</v>
      </c>
    </row>
    <row r="3073" spans="1:36" ht="13.5" customHeight="1" x14ac:dyDescent="0.2">
      <c r="A3073" t="s">
        <v>21139</v>
      </c>
      <c r="B3073" t="s">
        <v>21133</v>
      </c>
      <c r="C3073" t="s">
        <v>21140</v>
      </c>
      <c r="D3073" t="s">
        <v>1541</v>
      </c>
      <c r="E3073" t="s">
        <v>2670</v>
      </c>
      <c r="F3073" t="s">
        <v>12425</v>
      </c>
      <c r="G3073" t="s">
        <v>2672</v>
      </c>
      <c r="H3073" t="s">
        <v>21141</v>
      </c>
      <c r="I3073" t="s">
        <v>46</v>
      </c>
      <c r="J3073" t="s">
        <v>47</v>
      </c>
      <c r="L3073" t="s">
        <v>48</v>
      </c>
      <c r="M3073" t="s">
        <v>65</v>
      </c>
      <c r="P3073" t="s">
        <v>21142</v>
      </c>
      <c r="AF3073" t="s">
        <v>20809</v>
      </c>
      <c r="AG3073" t="s">
        <v>82</v>
      </c>
      <c r="AH3073" t="s">
        <v>21143</v>
      </c>
      <c r="AJ3073" t="s">
        <v>21144</v>
      </c>
    </row>
    <row r="3074" spans="1:36" ht="13.5" customHeight="1" x14ac:dyDescent="0.2">
      <c r="A3074" t="s">
        <v>21145</v>
      </c>
      <c r="B3074" t="s">
        <v>21146</v>
      </c>
      <c r="C3074" t="s">
        <v>21047</v>
      </c>
      <c r="D3074" t="s">
        <v>1541</v>
      </c>
      <c r="E3074" t="s">
        <v>2670</v>
      </c>
      <c r="F3074" t="s">
        <v>12425</v>
      </c>
      <c r="G3074" t="s">
        <v>2672</v>
      </c>
      <c r="H3074" t="s">
        <v>21147</v>
      </c>
      <c r="I3074" t="s">
        <v>46</v>
      </c>
      <c r="J3074" t="s">
        <v>47</v>
      </c>
      <c r="L3074" t="s">
        <v>48</v>
      </c>
      <c r="M3074" t="s">
        <v>65</v>
      </c>
      <c r="P3074" t="s">
        <v>21049</v>
      </c>
      <c r="AF3074" t="s">
        <v>20817</v>
      </c>
      <c r="AG3074" t="s">
        <v>82</v>
      </c>
      <c r="AH3074" t="s">
        <v>21148</v>
      </c>
      <c r="AJ3074" t="s">
        <v>21149</v>
      </c>
    </row>
    <row r="3075" spans="1:36" ht="13.5" customHeight="1" x14ac:dyDescent="0.2">
      <c r="A3075" t="s">
        <v>21150</v>
      </c>
      <c r="B3075" t="s">
        <v>21151</v>
      </c>
      <c r="C3075" t="s">
        <v>21047</v>
      </c>
      <c r="D3075" t="s">
        <v>1541</v>
      </c>
      <c r="E3075" t="s">
        <v>2670</v>
      </c>
      <c r="F3075" t="s">
        <v>12425</v>
      </c>
      <c r="G3075" t="s">
        <v>2672</v>
      </c>
      <c r="H3075" t="s">
        <v>21152</v>
      </c>
      <c r="I3075" t="s">
        <v>46</v>
      </c>
      <c r="J3075" t="s">
        <v>47</v>
      </c>
      <c r="L3075" t="s">
        <v>48</v>
      </c>
      <c r="M3075" t="s">
        <v>65</v>
      </c>
      <c r="P3075" t="s">
        <v>21049</v>
      </c>
      <c r="AF3075" t="s">
        <v>20817</v>
      </c>
      <c r="AG3075" t="s">
        <v>82</v>
      </c>
      <c r="AH3075" t="s">
        <v>21153</v>
      </c>
      <c r="AJ3075" t="s">
        <v>21154</v>
      </c>
    </row>
    <row r="3076" spans="1:36" ht="13.5" customHeight="1" x14ac:dyDescent="0.2">
      <c r="A3076" t="s">
        <v>21155</v>
      </c>
      <c r="B3076" t="s">
        <v>21156</v>
      </c>
      <c r="C3076" t="s">
        <v>21047</v>
      </c>
      <c r="D3076" t="s">
        <v>1541</v>
      </c>
      <c r="E3076" t="s">
        <v>2670</v>
      </c>
      <c r="F3076" t="s">
        <v>12425</v>
      </c>
      <c r="G3076" t="s">
        <v>2672</v>
      </c>
      <c r="H3076" t="s">
        <v>21157</v>
      </c>
      <c r="I3076" t="s">
        <v>46</v>
      </c>
      <c r="J3076" t="s">
        <v>47</v>
      </c>
      <c r="L3076" t="s">
        <v>48</v>
      </c>
      <c r="M3076" t="s">
        <v>65</v>
      </c>
      <c r="P3076" t="s">
        <v>21049</v>
      </c>
      <c r="AF3076" t="s">
        <v>20817</v>
      </c>
      <c r="AG3076" t="s">
        <v>82</v>
      </c>
      <c r="AH3076" t="s">
        <v>21158</v>
      </c>
      <c r="AJ3076" t="s">
        <v>21159</v>
      </c>
    </row>
    <row r="3077" spans="1:36" ht="13.5" customHeight="1" x14ac:dyDescent="0.2">
      <c r="A3077" t="s">
        <v>21160</v>
      </c>
      <c r="B3077" t="s">
        <v>21161</v>
      </c>
      <c r="C3077" t="s">
        <v>21091</v>
      </c>
      <c r="D3077" t="s">
        <v>1541</v>
      </c>
      <c r="E3077" t="s">
        <v>2670</v>
      </c>
      <c r="F3077" t="s">
        <v>12425</v>
      </c>
      <c r="G3077" t="s">
        <v>2672</v>
      </c>
      <c r="H3077" t="s">
        <v>21162</v>
      </c>
      <c r="I3077" t="s">
        <v>46</v>
      </c>
      <c r="J3077" t="s">
        <v>47</v>
      </c>
      <c r="L3077" t="s">
        <v>48</v>
      </c>
      <c r="M3077" t="s">
        <v>65</v>
      </c>
      <c r="P3077" t="s">
        <v>21163</v>
      </c>
      <c r="AF3077" t="s">
        <v>20809</v>
      </c>
      <c r="AG3077" t="s">
        <v>82</v>
      </c>
      <c r="AH3077" t="s">
        <v>21164</v>
      </c>
      <c r="AJ3077" t="s">
        <v>21165</v>
      </c>
    </row>
    <row r="3078" spans="1:36" ht="13.5" customHeight="1" x14ac:dyDescent="0.2">
      <c r="A3078" t="s">
        <v>21166</v>
      </c>
      <c r="B3078" t="s">
        <v>21161</v>
      </c>
      <c r="C3078" t="s">
        <v>21167</v>
      </c>
      <c r="D3078" t="s">
        <v>1541</v>
      </c>
      <c r="E3078" t="s">
        <v>2670</v>
      </c>
      <c r="F3078" t="s">
        <v>12425</v>
      </c>
      <c r="G3078" t="s">
        <v>2672</v>
      </c>
      <c r="H3078" t="s">
        <v>21168</v>
      </c>
      <c r="I3078" t="s">
        <v>46</v>
      </c>
      <c r="J3078" t="s">
        <v>47</v>
      </c>
      <c r="L3078" t="s">
        <v>48</v>
      </c>
      <c r="M3078" t="s">
        <v>65</v>
      </c>
      <c r="P3078" t="s">
        <v>21169</v>
      </c>
      <c r="AF3078" t="s">
        <v>20809</v>
      </c>
      <c r="AG3078" t="s">
        <v>82</v>
      </c>
      <c r="AH3078" t="s">
        <v>21170</v>
      </c>
      <c r="AJ3078" t="s">
        <v>21171</v>
      </c>
    </row>
    <row r="3079" spans="1:36" ht="13.5" customHeight="1" x14ac:dyDescent="0.2">
      <c r="A3079" t="s">
        <v>21172</v>
      </c>
      <c r="B3079" t="s">
        <v>21161</v>
      </c>
      <c r="C3079" t="s">
        <v>21173</v>
      </c>
      <c r="D3079" t="s">
        <v>1541</v>
      </c>
      <c r="E3079" t="s">
        <v>2670</v>
      </c>
      <c r="F3079" t="s">
        <v>12425</v>
      </c>
      <c r="G3079" t="s">
        <v>2672</v>
      </c>
      <c r="H3079" t="s">
        <v>21174</v>
      </c>
      <c r="I3079" t="s">
        <v>46</v>
      </c>
      <c r="J3079" t="s">
        <v>47</v>
      </c>
      <c r="L3079" t="s">
        <v>48</v>
      </c>
      <c r="M3079" t="s">
        <v>65</v>
      </c>
      <c r="P3079" t="s">
        <v>21169</v>
      </c>
      <c r="AF3079" t="s">
        <v>20809</v>
      </c>
      <c r="AG3079" t="s">
        <v>82</v>
      </c>
      <c r="AH3079" t="s">
        <v>21175</v>
      </c>
      <c r="AJ3079" t="s">
        <v>21176</v>
      </c>
    </row>
    <row r="3080" spans="1:36" ht="13.5" customHeight="1" x14ac:dyDescent="0.2">
      <c r="A3080" t="s">
        <v>21177</v>
      </c>
      <c r="B3080" t="s">
        <v>21178</v>
      </c>
      <c r="C3080" t="s">
        <v>21047</v>
      </c>
      <c r="D3080" t="s">
        <v>1541</v>
      </c>
      <c r="E3080" t="s">
        <v>2670</v>
      </c>
      <c r="F3080" t="s">
        <v>12425</v>
      </c>
      <c r="G3080" t="s">
        <v>2672</v>
      </c>
      <c r="H3080" t="s">
        <v>21179</v>
      </c>
      <c r="I3080" t="s">
        <v>46</v>
      </c>
      <c r="J3080" t="s">
        <v>47</v>
      </c>
      <c r="L3080" t="s">
        <v>48</v>
      </c>
      <c r="M3080" t="s">
        <v>65</v>
      </c>
      <c r="P3080" t="s">
        <v>21049</v>
      </c>
      <c r="AF3080" t="s">
        <v>20817</v>
      </c>
      <c r="AG3080" t="s">
        <v>82</v>
      </c>
      <c r="AH3080" t="s">
        <v>21180</v>
      </c>
      <c r="AJ3080" t="s">
        <v>21181</v>
      </c>
    </row>
    <row r="3081" spans="1:36" ht="13.5" customHeight="1" x14ac:dyDescent="0.2">
      <c r="A3081" t="s">
        <v>21182</v>
      </c>
      <c r="B3081" t="s">
        <v>21183</v>
      </c>
      <c r="C3081" t="s">
        <v>21184</v>
      </c>
      <c r="D3081" t="s">
        <v>1541</v>
      </c>
      <c r="E3081" t="s">
        <v>2670</v>
      </c>
      <c r="F3081" t="s">
        <v>12425</v>
      </c>
      <c r="G3081" t="s">
        <v>2672</v>
      </c>
      <c r="H3081" t="s">
        <v>21185</v>
      </c>
      <c r="I3081" t="s">
        <v>46</v>
      </c>
      <c r="J3081" t="s">
        <v>47</v>
      </c>
      <c r="L3081" t="s">
        <v>48</v>
      </c>
      <c r="M3081" t="s">
        <v>65</v>
      </c>
      <c r="P3081" t="s">
        <v>21186</v>
      </c>
      <c r="AF3081" t="s">
        <v>20809</v>
      </c>
      <c r="AG3081" t="s">
        <v>82</v>
      </c>
      <c r="AH3081" t="s">
        <v>21187</v>
      </c>
      <c r="AJ3081" t="s">
        <v>21188</v>
      </c>
    </row>
    <row r="3082" spans="1:36" ht="13.5" customHeight="1" x14ac:dyDescent="0.2">
      <c r="A3082" t="s">
        <v>21189</v>
      </c>
      <c r="B3082" t="s">
        <v>21190</v>
      </c>
      <c r="C3082" t="s">
        <v>21047</v>
      </c>
      <c r="D3082" t="s">
        <v>1541</v>
      </c>
      <c r="E3082" t="s">
        <v>2670</v>
      </c>
      <c r="F3082" t="s">
        <v>12425</v>
      </c>
      <c r="G3082" t="s">
        <v>2672</v>
      </c>
      <c r="H3082" t="s">
        <v>21191</v>
      </c>
      <c r="I3082" t="s">
        <v>46</v>
      </c>
      <c r="J3082" t="s">
        <v>47</v>
      </c>
      <c r="L3082" t="s">
        <v>48</v>
      </c>
      <c r="M3082" t="s">
        <v>65</v>
      </c>
      <c r="P3082" t="s">
        <v>21049</v>
      </c>
      <c r="AF3082" t="s">
        <v>20817</v>
      </c>
      <c r="AG3082" t="s">
        <v>82</v>
      </c>
      <c r="AH3082" t="s">
        <v>21192</v>
      </c>
      <c r="AJ3082" t="s">
        <v>21193</v>
      </c>
    </row>
    <row r="3083" spans="1:36" ht="13.5" customHeight="1" x14ac:dyDescent="0.2">
      <c r="A3083" t="s">
        <v>21194</v>
      </c>
      <c r="B3083" t="s">
        <v>21195</v>
      </c>
      <c r="C3083" t="s">
        <v>21047</v>
      </c>
      <c r="D3083" t="s">
        <v>1541</v>
      </c>
      <c r="E3083" t="s">
        <v>2670</v>
      </c>
      <c r="F3083" t="s">
        <v>12425</v>
      </c>
      <c r="G3083" t="s">
        <v>2672</v>
      </c>
      <c r="H3083" t="s">
        <v>21196</v>
      </c>
      <c r="I3083" t="s">
        <v>46</v>
      </c>
      <c r="J3083" t="s">
        <v>47</v>
      </c>
      <c r="L3083" t="s">
        <v>48</v>
      </c>
      <c r="M3083" t="s">
        <v>65</v>
      </c>
      <c r="P3083" t="s">
        <v>21049</v>
      </c>
      <c r="AF3083" t="s">
        <v>20817</v>
      </c>
      <c r="AG3083" t="s">
        <v>82</v>
      </c>
      <c r="AH3083" t="s">
        <v>21197</v>
      </c>
      <c r="AJ3083" t="s">
        <v>21198</v>
      </c>
    </row>
    <row r="3084" spans="1:36" ht="13.5" customHeight="1" x14ac:dyDescent="0.2">
      <c r="A3084" t="s">
        <v>21199</v>
      </c>
      <c r="B3084" t="s">
        <v>21200</v>
      </c>
      <c r="C3084" t="s">
        <v>21047</v>
      </c>
      <c r="D3084" t="s">
        <v>1541</v>
      </c>
      <c r="E3084" t="s">
        <v>2670</v>
      </c>
      <c r="F3084" t="s">
        <v>12425</v>
      </c>
      <c r="G3084" t="s">
        <v>2672</v>
      </c>
      <c r="H3084" t="s">
        <v>21201</v>
      </c>
      <c r="I3084" t="s">
        <v>46</v>
      </c>
      <c r="J3084" t="s">
        <v>47</v>
      </c>
      <c r="L3084" t="s">
        <v>48</v>
      </c>
      <c r="M3084" t="s">
        <v>65</v>
      </c>
      <c r="P3084" t="s">
        <v>21049</v>
      </c>
      <c r="AF3084" t="s">
        <v>20817</v>
      </c>
      <c r="AG3084" t="s">
        <v>82</v>
      </c>
      <c r="AH3084" t="s">
        <v>21202</v>
      </c>
      <c r="AJ3084" t="s">
        <v>21203</v>
      </c>
    </row>
    <row r="3085" spans="1:36" ht="13.5" customHeight="1" x14ac:dyDescent="0.2">
      <c r="A3085" t="s">
        <v>21204</v>
      </c>
      <c r="B3085" t="s">
        <v>21205</v>
      </c>
      <c r="C3085" t="s">
        <v>21206</v>
      </c>
      <c r="D3085" t="s">
        <v>1541</v>
      </c>
      <c r="E3085" t="s">
        <v>2670</v>
      </c>
      <c r="F3085" t="s">
        <v>12425</v>
      </c>
      <c r="G3085" t="s">
        <v>2672</v>
      </c>
      <c r="H3085" t="s">
        <v>21207</v>
      </c>
      <c r="I3085" t="s">
        <v>46</v>
      </c>
      <c r="J3085" t="s">
        <v>47</v>
      </c>
      <c r="L3085" t="s">
        <v>48</v>
      </c>
      <c r="M3085" t="s">
        <v>65</v>
      </c>
      <c r="P3085" t="s">
        <v>21208</v>
      </c>
      <c r="AF3085" t="s">
        <v>20809</v>
      </c>
      <c r="AG3085" t="s">
        <v>82</v>
      </c>
      <c r="AH3085" t="s">
        <v>21209</v>
      </c>
      <c r="AJ3085" t="s">
        <v>21210</v>
      </c>
    </row>
    <row r="3086" spans="1:36" ht="13.5" customHeight="1" x14ac:dyDescent="0.2">
      <c r="A3086" t="s">
        <v>21211</v>
      </c>
      <c r="B3086" t="s">
        <v>21212</v>
      </c>
      <c r="C3086" t="s">
        <v>21047</v>
      </c>
      <c r="D3086" t="s">
        <v>1541</v>
      </c>
      <c r="E3086" t="s">
        <v>2670</v>
      </c>
      <c r="F3086" t="s">
        <v>12425</v>
      </c>
      <c r="G3086" t="s">
        <v>2672</v>
      </c>
      <c r="H3086" t="s">
        <v>21213</v>
      </c>
      <c r="I3086" t="s">
        <v>46</v>
      </c>
      <c r="J3086" t="s">
        <v>47</v>
      </c>
      <c r="L3086" t="s">
        <v>48</v>
      </c>
      <c r="M3086" t="s">
        <v>65</v>
      </c>
      <c r="P3086" t="s">
        <v>21049</v>
      </c>
      <c r="AF3086" t="s">
        <v>20817</v>
      </c>
      <c r="AG3086" t="s">
        <v>82</v>
      </c>
      <c r="AH3086" t="s">
        <v>21214</v>
      </c>
      <c r="AJ3086" t="s">
        <v>21215</v>
      </c>
    </row>
    <row r="3087" spans="1:36" ht="13.5" customHeight="1" x14ac:dyDescent="0.2">
      <c r="A3087" t="s">
        <v>21216</v>
      </c>
      <c r="B3087" t="s">
        <v>21217</v>
      </c>
      <c r="C3087" t="s">
        <v>21047</v>
      </c>
      <c r="D3087" t="s">
        <v>1541</v>
      </c>
      <c r="E3087" t="s">
        <v>2670</v>
      </c>
      <c r="F3087" t="s">
        <v>12425</v>
      </c>
      <c r="G3087" t="s">
        <v>2672</v>
      </c>
      <c r="H3087" t="s">
        <v>21218</v>
      </c>
      <c r="I3087" t="s">
        <v>46</v>
      </c>
      <c r="J3087" t="s">
        <v>47</v>
      </c>
      <c r="L3087" t="s">
        <v>48</v>
      </c>
      <c r="M3087" t="s">
        <v>65</v>
      </c>
      <c r="P3087" t="s">
        <v>21049</v>
      </c>
      <c r="AF3087" t="s">
        <v>20817</v>
      </c>
      <c r="AG3087" t="s">
        <v>82</v>
      </c>
      <c r="AH3087" t="s">
        <v>21219</v>
      </c>
      <c r="AJ3087" t="s">
        <v>21220</v>
      </c>
    </row>
    <row r="3088" spans="1:36" ht="13.5" customHeight="1" x14ac:dyDescent="0.2">
      <c r="A3088" t="s">
        <v>21221</v>
      </c>
      <c r="B3088" t="s">
        <v>21222</v>
      </c>
      <c r="C3088" t="s">
        <v>21047</v>
      </c>
      <c r="D3088" t="s">
        <v>1541</v>
      </c>
      <c r="E3088" t="s">
        <v>2670</v>
      </c>
      <c r="F3088" t="s">
        <v>12425</v>
      </c>
      <c r="G3088" t="s">
        <v>2672</v>
      </c>
      <c r="H3088" t="s">
        <v>21223</v>
      </c>
      <c r="I3088" t="s">
        <v>46</v>
      </c>
      <c r="J3088" t="s">
        <v>47</v>
      </c>
      <c r="L3088" t="s">
        <v>48</v>
      </c>
      <c r="M3088" t="s">
        <v>65</v>
      </c>
      <c r="P3088" t="s">
        <v>21049</v>
      </c>
      <c r="AF3088" t="s">
        <v>20817</v>
      </c>
      <c r="AG3088" t="s">
        <v>82</v>
      </c>
      <c r="AH3088" t="s">
        <v>21224</v>
      </c>
      <c r="AJ3088" t="s">
        <v>21225</v>
      </c>
    </row>
    <row r="3089" spans="1:36" ht="13.5" customHeight="1" x14ac:dyDescent="0.2">
      <c r="A3089" t="s">
        <v>21226</v>
      </c>
      <c r="B3089" t="s">
        <v>21133</v>
      </c>
      <c r="C3089" t="s">
        <v>21227</v>
      </c>
      <c r="D3089" t="s">
        <v>1541</v>
      </c>
      <c r="E3089" t="s">
        <v>2670</v>
      </c>
      <c r="F3089" t="s">
        <v>12425</v>
      </c>
      <c r="G3089" t="s">
        <v>2672</v>
      </c>
      <c r="H3089" t="s">
        <v>21228</v>
      </c>
      <c r="I3089" t="s">
        <v>46</v>
      </c>
      <c r="J3089" t="s">
        <v>47</v>
      </c>
      <c r="L3089" t="s">
        <v>48</v>
      </c>
      <c r="M3089" t="s">
        <v>65</v>
      </c>
      <c r="P3089" t="s">
        <v>21142</v>
      </c>
      <c r="AF3089" t="s">
        <v>20809</v>
      </c>
      <c r="AG3089" t="s">
        <v>82</v>
      </c>
      <c r="AH3089" t="s">
        <v>21229</v>
      </c>
      <c r="AJ3089" t="s">
        <v>21230</v>
      </c>
    </row>
    <row r="3090" spans="1:36" ht="13.5" customHeight="1" x14ac:dyDescent="0.2">
      <c r="A3090" t="s">
        <v>21231</v>
      </c>
      <c r="B3090" t="s">
        <v>21133</v>
      </c>
      <c r="C3090" t="s">
        <v>21232</v>
      </c>
      <c r="D3090" t="s">
        <v>1541</v>
      </c>
      <c r="E3090" t="s">
        <v>2670</v>
      </c>
      <c r="F3090" t="s">
        <v>12425</v>
      </c>
      <c r="G3090" t="s">
        <v>2672</v>
      </c>
      <c r="H3090" t="s">
        <v>21233</v>
      </c>
      <c r="I3090" t="s">
        <v>46</v>
      </c>
      <c r="J3090" t="s">
        <v>47</v>
      </c>
      <c r="L3090" t="s">
        <v>48</v>
      </c>
      <c r="M3090" t="s">
        <v>65</v>
      </c>
      <c r="P3090" t="s">
        <v>21234</v>
      </c>
      <c r="AF3090" t="s">
        <v>20809</v>
      </c>
      <c r="AG3090" t="s">
        <v>82</v>
      </c>
      <c r="AH3090" t="s">
        <v>21235</v>
      </c>
      <c r="AJ3090" t="s">
        <v>21236</v>
      </c>
    </row>
    <row r="3091" spans="1:36" ht="13.5" customHeight="1" x14ac:dyDescent="0.2">
      <c r="A3091" t="s">
        <v>21237</v>
      </c>
      <c r="B3091" t="s">
        <v>21238</v>
      </c>
      <c r="C3091" t="s">
        <v>21239</v>
      </c>
      <c r="D3091" t="s">
        <v>1541</v>
      </c>
      <c r="E3091" t="s">
        <v>2670</v>
      </c>
      <c r="F3091" t="s">
        <v>12425</v>
      </c>
      <c r="G3091" t="s">
        <v>2672</v>
      </c>
      <c r="H3091" t="s">
        <v>21240</v>
      </c>
      <c r="I3091" t="s">
        <v>46</v>
      </c>
      <c r="J3091" t="s">
        <v>47</v>
      </c>
      <c r="L3091" t="s">
        <v>48</v>
      </c>
      <c r="M3091" t="s">
        <v>65</v>
      </c>
      <c r="P3091" t="s">
        <v>19108</v>
      </c>
      <c r="AF3091" t="s">
        <v>20995</v>
      </c>
      <c r="AG3091" t="s">
        <v>82</v>
      </c>
      <c r="AH3091" t="s">
        <v>21241</v>
      </c>
      <c r="AJ3091" t="s">
        <v>21242</v>
      </c>
    </row>
    <row r="3092" spans="1:36" ht="13.5" customHeight="1" x14ac:dyDescent="0.2">
      <c r="A3092" t="s">
        <v>21243</v>
      </c>
      <c r="B3092" t="s">
        <v>21244</v>
      </c>
      <c r="C3092" t="s">
        <v>20993</v>
      </c>
      <c r="D3092" t="s">
        <v>1541</v>
      </c>
      <c r="E3092" t="s">
        <v>2670</v>
      </c>
      <c r="F3092" t="s">
        <v>12425</v>
      </c>
      <c r="G3092" t="s">
        <v>2672</v>
      </c>
      <c r="H3092" t="s">
        <v>21245</v>
      </c>
      <c r="I3092" t="s">
        <v>46</v>
      </c>
      <c r="J3092" t="s">
        <v>47</v>
      </c>
      <c r="L3092" t="s">
        <v>48</v>
      </c>
      <c r="M3092" t="s">
        <v>65</v>
      </c>
      <c r="P3092" t="s">
        <v>19108</v>
      </c>
      <c r="AF3092" t="s">
        <v>20995</v>
      </c>
      <c r="AG3092" t="s">
        <v>82</v>
      </c>
      <c r="AH3092" t="s">
        <v>21246</v>
      </c>
      <c r="AJ3092" t="s">
        <v>21247</v>
      </c>
    </row>
    <row r="3093" spans="1:36" ht="13.5" customHeight="1" x14ac:dyDescent="0.2">
      <c r="A3093" t="s">
        <v>21248</v>
      </c>
      <c r="B3093" t="s">
        <v>21249</v>
      </c>
      <c r="C3093" t="s">
        <v>20993</v>
      </c>
      <c r="D3093" t="s">
        <v>1541</v>
      </c>
      <c r="E3093" t="s">
        <v>2670</v>
      </c>
      <c r="F3093" t="s">
        <v>12425</v>
      </c>
      <c r="G3093" t="s">
        <v>2672</v>
      </c>
      <c r="H3093" t="s">
        <v>21250</v>
      </c>
      <c r="I3093" t="s">
        <v>46</v>
      </c>
      <c r="J3093" t="s">
        <v>47</v>
      </c>
      <c r="L3093" t="s">
        <v>48</v>
      </c>
      <c r="M3093" t="s">
        <v>65</v>
      </c>
      <c r="P3093" t="s">
        <v>19108</v>
      </c>
      <c r="AF3093" t="s">
        <v>20995</v>
      </c>
      <c r="AG3093" t="s">
        <v>82</v>
      </c>
      <c r="AH3093" t="s">
        <v>21251</v>
      </c>
      <c r="AJ3093" t="s">
        <v>21252</v>
      </c>
    </row>
    <row r="3094" spans="1:36" ht="13.5" customHeight="1" x14ac:dyDescent="0.2">
      <c r="A3094" t="s">
        <v>21253</v>
      </c>
      <c r="B3094" t="s">
        <v>21254</v>
      </c>
      <c r="C3094" t="s">
        <v>21255</v>
      </c>
      <c r="D3094" t="s">
        <v>1541</v>
      </c>
      <c r="E3094" t="s">
        <v>2670</v>
      </c>
      <c r="F3094" t="s">
        <v>12425</v>
      </c>
      <c r="G3094" t="s">
        <v>2672</v>
      </c>
      <c r="H3094" t="s">
        <v>21256</v>
      </c>
      <c r="I3094" t="s">
        <v>46</v>
      </c>
      <c r="J3094" t="s">
        <v>47</v>
      </c>
      <c r="L3094" t="s">
        <v>48</v>
      </c>
      <c r="M3094" t="s">
        <v>65</v>
      </c>
      <c r="P3094" t="s">
        <v>21257</v>
      </c>
      <c r="AF3094" t="s">
        <v>21258</v>
      </c>
      <c r="AG3094" t="s">
        <v>82</v>
      </c>
      <c r="AH3094" t="s">
        <v>21259</v>
      </c>
      <c r="AJ3094" t="s">
        <v>21260</v>
      </c>
    </row>
    <row r="3095" spans="1:36" ht="13.5" customHeight="1" x14ac:dyDescent="0.2">
      <c r="A3095" t="s">
        <v>21261</v>
      </c>
      <c r="B3095" t="s">
        <v>21262</v>
      </c>
      <c r="C3095" t="s">
        <v>21263</v>
      </c>
      <c r="D3095" t="s">
        <v>1541</v>
      </c>
      <c r="E3095" t="s">
        <v>2670</v>
      </c>
      <c r="F3095" t="s">
        <v>12425</v>
      </c>
      <c r="G3095" t="s">
        <v>2672</v>
      </c>
      <c r="H3095" t="s">
        <v>21264</v>
      </c>
      <c r="I3095" t="s">
        <v>46</v>
      </c>
      <c r="J3095" t="s">
        <v>47</v>
      </c>
      <c r="L3095" t="s">
        <v>48</v>
      </c>
      <c r="M3095" t="s">
        <v>65</v>
      </c>
      <c r="P3095" t="s">
        <v>21265</v>
      </c>
      <c r="AF3095" t="s">
        <v>19109</v>
      </c>
      <c r="AG3095" t="s">
        <v>82</v>
      </c>
      <c r="AH3095" t="s">
        <v>21266</v>
      </c>
      <c r="AJ3095" t="s">
        <v>21267</v>
      </c>
    </row>
    <row r="3096" spans="1:36" ht="13.5" customHeight="1" x14ac:dyDescent="0.2">
      <c r="A3096" t="s">
        <v>21268</v>
      </c>
      <c r="B3096" t="s">
        <v>21269</v>
      </c>
      <c r="C3096" t="s">
        <v>20993</v>
      </c>
      <c r="D3096" t="s">
        <v>1541</v>
      </c>
      <c r="E3096" t="s">
        <v>2670</v>
      </c>
      <c r="F3096" t="s">
        <v>12425</v>
      </c>
      <c r="G3096" t="s">
        <v>19172</v>
      </c>
      <c r="H3096" t="s">
        <v>21270</v>
      </c>
      <c r="I3096" t="s">
        <v>46</v>
      </c>
      <c r="J3096" t="s">
        <v>47</v>
      </c>
      <c r="L3096" t="s">
        <v>48</v>
      </c>
      <c r="M3096" t="s">
        <v>65</v>
      </c>
      <c r="P3096" t="s">
        <v>19108</v>
      </c>
      <c r="AF3096" t="s">
        <v>20995</v>
      </c>
      <c r="AG3096" t="s">
        <v>82</v>
      </c>
      <c r="AH3096" t="s">
        <v>21271</v>
      </c>
      <c r="AJ3096" t="s">
        <v>21272</v>
      </c>
    </row>
    <row r="3097" spans="1:36" ht="13.5" customHeight="1" x14ac:dyDescent="0.2">
      <c r="A3097" t="s">
        <v>21273</v>
      </c>
      <c r="B3097" t="s">
        <v>19972</v>
      </c>
      <c r="C3097" t="s">
        <v>21274</v>
      </c>
      <c r="D3097" t="s">
        <v>1541</v>
      </c>
      <c r="E3097" t="s">
        <v>2670</v>
      </c>
      <c r="F3097" t="s">
        <v>12425</v>
      </c>
      <c r="G3097" t="s">
        <v>2672</v>
      </c>
      <c r="H3097" t="s">
        <v>21275</v>
      </c>
      <c r="I3097" t="s">
        <v>46</v>
      </c>
      <c r="J3097" t="s">
        <v>47</v>
      </c>
      <c r="L3097" t="s">
        <v>48</v>
      </c>
      <c r="M3097" t="s">
        <v>65</v>
      </c>
      <c r="P3097" t="s">
        <v>21276</v>
      </c>
      <c r="AF3097" t="s">
        <v>9494</v>
      </c>
      <c r="AG3097" t="s">
        <v>82</v>
      </c>
      <c r="AH3097" t="s">
        <v>21277</v>
      </c>
      <c r="AJ3097" t="s">
        <v>21278</v>
      </c>
    </row>
    <row r="3098" spans="1:36" ht="13.5" customHeight="1" x14ac:dyDescent="0.2">
      <c r="A3098" t="s">
        <v>21279</v>
      </c>
      <c r="B3098" t="s">
        <v>19972</v>
      </c>
      <c r="C3098" t="s">
        <v>21280</v>
      </c>
      <c r="D3098" t="s">
        <v>1541</v>
      </c>
      <c r="E3098" t="s">
        <v>2670</v>
      </c>
      <c r="F3098" t="s">
        <v>12425</v>
      </c>
      <c r="G3098" t="s">
        <v>2672</v>
      </c>
      <c r="H3098" t="s">
        <v>21281</v>
      </c>
      <c r="I3098" t="s">
        <v>46</v>
      </c>
      <c r="J3098" t="s">
        <v>47</v>
      </c>
      <c r="L3098" t="s">
        <v>48</v>
      </c>
      <c r="M3098" t="s">
        <v>65</v>
      </c>
      <c r="P3098" t="s">
        <v>21276</v>
      </c>
      <c r="AF3098" t="s">
        <v>9494</v>
      </c>
      <c r="AG3098" t="s">
        <v>82</v>
      </c>
      <c r="AH3098" t="s">
        <v>21282</v>
      </c>
      <c r="AJ3098" t="s">
        <v>21283</v>
      </c>
    </row>
    <row r="3099" spans="1:36" ht="13.5" customHeight="1" x14ac:dyDescent="0.2">
      <c r="A3099" t="s">
        <v>21284</v>
      </c>
      <c r="B3099" t="s">
        <v>21285</v>
      </c>
      <c r="C3099" t="s">
        <v>21286</v>
      </c>
      <c r="D3099" t="s">
        <v>1541</v>
      </c>
      <c r="E3099" t="s">
        <v>2670</v>
      </c>
      <c r="F3099" t="s">
        <v>12425</v>
      </c>
      <c r="G3099" t="s">
        <v>2672</v>
      </c>
      <c r="H3099" t="s">
        <v>21287</v>
      </c>
      <c r="I3099" t="s">
        <v>46</v>
      </c>
      <c r="J3099" t="s">
        <v>47</v>
      </c>
      <c r="L3099" t="s">
        <v>48</v>
      </c>
      <c r="M3099" t="s">
        <v>65</v>
      </c>
      <c r="P3099" t="s">
        <v>21288</v>
      </c>
      <c r="AF3099" t="s">
        <v>21289</v>
      </c>
      <c r="AG3099" t="s">
        <v>82</v>
      </c>
      <c r="AH3099" t="s">
        <v>21290</v>
      </c>
      <c r="AJ3099" t="s">
        <v>21291</v>
      </c>
    </row>
    <row r="3100" spans="1:36" ht="13.5" customHeight="1" x14ac:dyDescent="0.2">
      <c r="A3100" t="s">
        <v>21292</v>
      </c>
      <c r="B3100" t="s">
        <v>21293</v>
      </c>
      <c r="C3100" t="s">
        <v>21294</v>
      </c>
      <c r="D3100" t="s">
        <v>1541</v>
      </c>
      <c r="E3100" t="s">
        <v>2670</v>
      </c>
      <c r="F3100" t="s">
        <v>12425</v>
      </c>
      <c r="G3100" t="s">
        <v>2672</v>
      </c>
      <c r="H3100" t="s">
        <v>21295</v>
      </c>
      <c r="I3100" t="s">
        <v>46</v>
      </c>
      <c r="J3100" t="s">
        <v>47</v>
      </c>
      <c r="L3100" t="s">
        <v>48</v>
      </c>
      <c r="M3100" t="s">
        <v>65</v>
      </c>
      <c r="P3100" t="s">
        <v>21296</v>
      </c>
      <c r="AF3100" t="s">
        <v>21297</v>
      </c>
      <c r="AG3100" t="s">
        <v>82</v>
      </c>
      <c r="AH3100" t="s">
        <v>21298</v>
      </c>
      <c r="AJ3100" t="s">
        <v>21299</v>
      </c>
    </row>
    <row r="3101" spans="1:36" ht="13.5" customHeight="1" x14ac:dyDescent="0.2">
      <c r="A3101" t="s">
        <v>21300</v>
      </c>
      <c r="B3101" t="s">
        <v>21301</v>
      </c>
      <c r="C3101" t="s">
        <v>21302</v>
      </c>
      <c r="D3101" t="s">
        <v>1541</v>
      </c>
      <c r="E3101" t="s">
        <v>2670</v>
      </c>
      <c r="F3101" t="s">
        <v>12425</v>
      </c>
      <c r="G3101" t="s">
        <v>2672</v>
      </c>
      <c r="H3101" t="s">
        <v>21303</v>
      </c>
      <c r="I3101" t="s">
        <v>46</v>
      </c>
      <c r="J3101" t="s">
        <v>47</v>
      </c>
      <c r="L3101" t="s">
        <v>48</v>
      </c>
      <c r="M3101" t="s">
        <v>65</v>
      </c>
      <c r="P3101" t="s">
        <v>21304</v>
      </c>
      <c r="AF3101" t="s">
        <v>13387</v>
      </c>
      <c r="AG3101" t="s">
        <v>82</v>
      </c>
      <c r="AH3101" t="s">
        <v>21305</v>
      </c>
      <c r="AJ3101" t="s">
        <v>21306</v>
      </c>
    </row>
    <row r="3102" spans="1:36" ht="13.5" customHeight="1" x14ac:dyDescent="0.2">
      <c r="A3102" t="s">
        <v>21307</v>
      </c>
      <c r="B3102" t="s">
        <v>21308</v>
      </c>
      <c r="C3102" t="s">
        <v>21309</v>
      </c>
      <c r="D3102" t="s">
        <v>1541</v>
      </c>
      <c r="E3102" t="s">
        <v>2670</v>
      </c>
      <c r="F3102" t="s">
        <v>12425</v>
      </c>
      <c r="G3102" t="s">
        <v>2672</v>
      </c>
      <c r="H3102" t="s">
        <v>21310</v>
      </c>
      <c r="I3102" t="s">
        <v>46</v>
      </c>
      <c r="J3102" t="s">
        <v>47</v>
      </c>
      <c r="L3102" t="s">
        <v>48</v>
      </c>
      <c r="M3102" t="s">
        <v>65</v>
      </c>
      <c r="P3102" t="s">
        <v>21311</v>
      </c>
      <c r="AF3102" t="s">
        <v>21312</v>
      </c>
      <c r="AG3102" t="s">
        <v>82</v>
      </c>
      <c r="AH3102" t="s">
        <v>21313</v>
      </c>
      <c r="AJ3102" t="s">
        <v>21314</v>
      </c>
    </row>
    <row r="3103" spans="1:36" ht="13.5" customHeight="1" x14ac:dyDescent="0.2">
      <c r="A3103" t="s">
        <v>21315</v>
      </c>
      <c r="B3103" t="s">
        <v>21316</v>
      </c>
      <c r="C3103" t="s">
        <v>21317</v>
      </c>
      <c r="D3103" t="s">
        <v>1541</v>
      </c>
      <c r="E3103" t="s">
        <v>2670</v>
      </c>
      <c r="F3103" t="s">
        <v>12425</v>
      </c>
      <c r="G3103" t="s">
        <v>2672</v>
      </c>
      <c r="H3103" t="s">
        <v>21318</v>
      </c>
      <c r="I3103" t="s">
        <v>46</v>
      </c>
      <c r="J3103" t="s">
        <v>47</v>
      </c>
      <c r="L3103" t="s">
        <v>48</v>
      </c>
      <c r="M3103" t="s">
        <v>65</v>
      </c>
      <c r="P3103" t="s">
        <v>21319</v>
      </c>
      <c r="AF3103" t="s">
        <v>2594</v>
      </c>
      <c r="AG3103" t="s">
        <v>82</v>
      </c>
      <c r="AH3103" t="s">
        <v>21320</v>
      </c>
      <c r="AJ3103" t="s">
        <v>21321</v>
      </c>
    </row>
    <row r="3104" spans="1:36" ht="13.5" customHeight="1" x14ac:dyDescent="0.2">
      <c r="A3104" t="s">
        <v>21322</v>
      </c>
      <c r="B3104" t="s">
        <v>21323</v>
      </c>
      <c r="C3104" t="s">
        <v>21324</v>
      </c>
      <c r="D3104" t="s">
        <v>21325</v>
      </c>
      <c r="E3104" t="s">
        <v>15686</v>
      </c>
      <c r="F3104" t="s">
        <v>15735</v>
      </c>
      <c r="G3104" t="s">
        <v>10928</v>
      </c>
      <c r="H3104" t="s">
        <v>21326</v>
      </c>
      <c r="I3104" t="s">
        <v>46</v>
      </c>
      <c r="J3104" t="s">
        <v>47</v>
      </c>
      <c r="L3104" t="s">
        <v>48</v>
      </c>
      <c r="M3104" t="s">
        <v>65</v>
      </c>
      <c r="N3104" t="s">
        <v>3076</v>
      </c>
      <c r="P3104" t="s">
        <v>21327</v>
      </c>
      <c r="Q3104" t="s">
        <v>21328</v>
      </c>
      <c r="U3104" t="s">
        <v>851</v>
      </c>
      <c r="Z3104" t="s">
        <v>99</v>
      </c>
      <c r="AH3104" t="s">
        <v>21329</v>
      </c>
      <c r="AJ3104" t="s">
        <v>21330</v>
      </c>
    </row>
    <row r="3105" spans="1:36" ht="13.5" customHeight="1" x14ac:dyDescent="0.2">
      <c r="A3105" t="s">
        <v>21331</v>
      </c>
      <c r="B3105" t="s">
        <v>21332</v>
      </c>
      <c r="C3105" t="s">
        <v>21333</v>
      </c>
      <c r="D3105" t="s">
        <v>1541</v>
      </c>
      <c r="E3105" t="s">
        <v>21334</v>
      </c>
      <c r="F3105" t="s">
        <v>12425</v>
      </c>
      <c r="G3105" t="s">
        <v>2672</v>
      </c>
      <c r="H3105" t="s">
        <v>21335</v>
      </c>
      <c r="I3105" t="s">
        <v>46</v>
      </c>
      <c r="J3105" t="s">
        <v>47</v>
      </c>
      <c r="L3105" t="s">
        <v>48</v>
      </c>
      <c r="M3105" t="s">
        <v>65</v>
      </c>
      <c r="P3105" t="s">
        <v>19262</v>
      </c>
      <c r="AG3105" t="s">
        <v>82</v>
      </c>
      <c r="AH3105" t="s">
        <v>21336</v>
      </c>
      <c r="AJ3105" t="s">
        <v>21337</v>
      </c>
    </row>
    <row r="3106" spans="1:36" ht="13.5" customHeight="1" x14ac:dyDescent="0.2">
      <c r="A3106" t="s">
        <v>21338</v>
      </c>
      <c r="B3106" t="s">
        <v>21339</v>
      </c>
      <c r="C3106" t="s">
        <v>21340</v>
      </c>
      <c r="D3106" t="s">
        <v>1541</v>
      </c>
      <c r="E3106" t="s">
        <v>2670</v>
      </c>
      <c r="F3106" t="s">
        <v>12425</v>
      </c>
      <c r="G3106" t="s">
        <v>2672</v>
      </c>
      <c r="H3106" t="s">
        <v>21341</v>
      </c>
      <c r="I3106" t="s">
        <v>46</v>
      </c>
      <c r="J3106" t="s">
        <v>47</v>
      </c>
      <c r="L3106" t="s">
        <v>48</v>
      </c>
      <c r="M3106" t="s">
        <v>65</v>
      </c>
      <c r="P3106" t="s">
        <v>21342</v>
      </c>
      <c r="AF3106" t="s">
        <v>19915</v>
      </c>
      <c r="AG3106" t="s">
        <v>82</v>
      </c>
      <c r="AH3106" t="s">
        <v>21343</v>
      </c>
      <c r="AJ3106" t="s">
        <v>21344</v>
      </c>
    </row>
    <row r="3107" spans="1:36" ht="13.5" customHeight="1" x14ac:dyDescent="0.2">
      <c r="A3107" t="s">
        <v>21345</v>
      </c>
      <c r="B3107" t="s">
        <v>21346</v>
      </c>
      <c r="C3107" t="s">
        <v>21347</v>
      </c>
      <c r="D3107" t="s">
        <v>1541</v>
      </c>
      <c r="E3107" t="s">
        <v>2670</v>
      </c>
      <c r="F3107" t="s">
        <v>12425</v>
      </c>
      <c r="G3107" t="s">
        <v>2672</v>
      </c>
      <c r="H3107" t="s">
        <v>21348</v>
      </c>
      <c r="I3107" t="s">
        <v>46</v>
      </c>
      <c r="J3107" t="s">
        <v>47</v>
      </c>
      <c r="L3107" t="s">
        <v>48</v>
      </c>
      <c r="M3107" t="s">
        <v>65</v>
      </c>
      <c r="P3107" t="s">
        <v>21349</v>
      </c>
      <c r="AF3107" t="s">
        <v>20289</v>
      </c>
      <c r="AG3107" t="s">
        <v>82</v>
      </c>
      <c r="AH3107" t="s">
        <v>21350</v>
      </c>
      <c r="AJ3107" t="s">
        <v>21351</v>
      </c>
    </row>
    <row r="3108" spans="1:36" ht="13.5" customHeight="1" x14ac:dyDescent="0.2">
      <c r="A3108" t="s">
        <v>21352</v>
      </c>
      <c r="B3108" t="s">
        <v>21353</v>
      </c>
      <c r="C3108" t="s">
        <v>21354</v>
      </c>
      <c r="D3108" t="s">
        <v>1541</v>
      </c>
      <c r="E3108" t="s">
        <v>21355</v>
      </c>
      <c r="F3108" t="s">
        <v>21356</v>
      </c>
      <c r="G3108" t="s">
        <v>10419</v>
      </c>
      <c r="H3108" t="s">
        <v>21357</v>
      </c>
      <c r="I3108" t="s">
        <v>46</v>
      </c>
      <c r="J3108" t="s">
        <v>47</v>
      </c>
      <c r="L3108" t="s">
        <v>48</v>
      </c>
      <c r="M3108" t="s">
        <v>65</v>
      </c>
      <c r="P3108" t="s">
        <v>21358</v>
      </c>
      <c r="AF3108" t="s">
        <v>21359</v>
      </c>
      <c r="AG3108" t="s">
        <v>82</v>
      </c>
      <c r="AH3108" t="s">
        <v>21360</v>
      </c>
      <c r="AJ3108" t="s">
        <v>21361</v>
      </c>
    </row>
    <row r="3109" spans="1:36" ht="13.5" customHeight="1" x14ac:dyDescent="0.2">
      <c r="A3109" t="s">
        <v>21362</v>
      </c>
      <c r="B3109" t="s">
        <v>21353</v>
      </c>
      <c r="C3109" t="s">
        <v>21363</v>
      </c>
      <c r="D3109" t="s">
        <v>1541</v>
      </c>
      <c r="E3109" t="s">
        <v>21355</v>
      </c>
      <c r="F3109" t="s">
        <v>21356</v>
      </c>
      <c r="G3109" t="s">
        <v>10419</v>
      </c>
      <c r="H3109" t="s">
        <v>21364</v>
      </c>
      <c r="I3109" t="s">
        <v>46</v>
      </c>
      <c r="J3109" t="s">
        <v>47</v>
      </c>
      <c r="L3109" t="s">
        <v>48</v>
      </c>
      <c r="M3109" t="s">
        <v>65</v>
      </c>
      <c r="P3109" t="s">
        <v>21358</v>
      </c>
      <c r="AF3109" t="s">
        <v>21365</v>
      </c>
      <c r="AG3109" t="s">
        <v>82</v>
      </c>
      <c r="AH3109" t="s">
        <v>21366</v>
      </c>
      <c r="AJ3109" t="s">
        <v>21367</v>
      </c>
    </row>
    <row r="3110" spans="1:36" ht="13.5" customHeight="1" x14ac:dyDescent="0.2">
      <c r="A3110" t="s">
        <v>21368</v>
      </c>
      <c r="B3110" t="s">
        <v>21369</v>
      </c>
      <c r="C3110" t="s">
        <v>21370</v>
      </c>
      <c r="D3110" t="s">
        <v>1541</v>
      </c>
      <c r="E3110" t="s">
        <v>21371</v>
      </c>
      <c r="F3110" t="s">
        <v>21372</v>
      </c>
      <c r="G3110" t="s">
        <v>10419</v>
      </c>
      <c r="H3110" t="s">
        <v>21373</v>
      </c>
      <c r="I3110" t="s">
        <v>46</v>
      </c>
      <c r="J3110" t="s">
        <v>47</v>
      </c>
      <c r="L3110" t="s">
        <v>48</v>
      </c>
      <c r="M3110" t="s">
        <v>65</v>
      </c>
      <c r="P3110" t="s">
        <v>21374</v>
      </c>
      <c r="AF3110" t="s">
        <v>21375</v>
      </c>
      <c r="AG3110" t="s">
        <v>82</v>
      </c>
      <c r="AH3110" t="s">
        <v>21376</v>
      </c>
      <c r="AJ3110" t="s">
        <v>21377</v>
      </c>
    </row>
    <row r="3111" spans="1:36" ht="13.5" customHeight="1" x14ac:dyDescent="0.2">
      <c r="A3111" t="s">
        <v>21378</v>
      </c>
      <c r="B3111" t="s">
        <v>21379</v>
      </c>
      <c r="C3111" t="s">
        <v>21380</v>
      </c>
      <c r="D3111" t="s">
        <v>1541</v>
      </c>
      <c r="E3111" t="s">
        <v>21371</v>
      </c>
      <c r="F3111" t="s">
        <v>21372</v>
      </c>
      <c r="G3111" t="s">
        <v>10419</v>
      </c>
      <c r="H3111" t="s">
        <v>21381</v>
      </c>
      <c r="I3111" t="s">
        <v>46</v>
      </c>
      <c r="J3111" t="s">
        <v>47</v>
      </c>
      <c r="L3111" t="s">
        <v>48</v>
      </c>
      <c r="M3111" t="s">
        <v>65</v>
      </c>
      <c r="P3111" t="s">
        <v>21374</v>
      </c>
      <c r="AF3111" t="s">
        <v>2508</v>
      </c>
      <c r="AG3111" t="s">
        <v>82</v>
      </c>
      <c r="AH3111" t="s">
        <v>21382</v>
      </c>
      <c r="AJ3111" t="s">
        <v>21383</v>
      </c>
    </row>
    <row r="3112" spans="1:36" ht="13.5" customHeight="1" x14ac:dyDescent="0.2">
      <c r="A3112" t="s">
        <v>21384</v>
      </c>
      <c r="B3112" t="s">
        <v>21385</v>
      </c>
      <c r="C3112" t="s">
        <v>21370</v>
      </c>
      <c r="D3112" t="s">
        <v>1541</v>
      </c>
      <c r="E3112" t="s">
        <v>21371</v>
      </c>
      <c r="F3112" t="s">
        <v>21372</v>
      </c>
      <c r="G3112" t="s">
        <v>10419</v>
      </c>
      <c r="H3112" t="s">
        <v>21386</v>
      </c>
      <c r="I3112" t="s">
        <v>46</v>
      </c>
      <c r="J3112" t="s">
        <v>47</v>
      </c>
      <c r="L3112" t="s">
        <v>48</v>
      </c>
      <c r="M3112" t="s">
        <v>65</v>
      </c>
      <c r="P3112" t="s">
        <v>21387</v>
      </c>
      <c r="AF3112" t="s">
        <v>21388</v>
      </c>
      <c r="AG3112" t="s">
        <v>82</v>
      </c>
      <c r="AH3112" t="s">
        <v>21389</v>
      </c>
      <c r="AJ3112" t="s">
        <v>21390</v>
      </c>
    </row>
    <row r="3113" spans="1:36" ht="13.5" customHeight="1" x14ac:dyDescent="0.2">
      <c r="A3113" t="s">
        <v>21391</v>
      </c>
      <c r="B3113" t="s">
        <v>21392</v>
      </c>
      <c r="C3113" t="s">
        <v>21370</v>
      </c>
      <c r="D3113" t="s">
        <v>1541</v>
      </c>
      <c r="E3113" t="s">
        <v>21371</v>
      </c>
      <c r="F3113" t="s">
        <v>21372</v>
      </c>
      <c r="G3113" t="s">
        <v>10419</v>
      </c>
      <c r="H3113" t="s">
        <v>21393</v>
      </c>
      <c r="I3113" t="s">
        <v>46</v>
      </c>
      <c r="J3113" t="s">
        <v>47</v>
      </c>
      <c r="L3113" t="s">
        <v>48</v>
      </c>
      <c r="M3113" t="s">
        <v>65</v>
      </c>
      <c r="P3113" t="s">
        <v>21374</v>
      </c>
      <c r="AF3113" t="s">
        <v>2508</v>
      </c>
      <c r="AG3113" t="s">
        <v>82</v>
      </c>
      <c r="AH3113" t="s">
        <v>21394</v>
      </c>
      <c r="AJ3113" t="s">
        <v>21395</v>
      </c>
    </row>
    <row r="3114" spans="1:36" ht="13.5" customHeight="1" x14ac:dyDescent="0.2">
      <c r="A3114" t="s">
        <v>21396</v>
      </c>
      <c r="B3114" t="s">
        <v>21397</v>
      </c>
      <c r="C3114" t="s">
        <v>21398</v>
      </c>
      <c r="D3114" t="s">
        <v>1541</v>
      </c>
      <c r="E3114" t="s">
        <v>21399</v>
      </c>
      <c r="F3114" t="s">
        <v>21400</v>
      </c>
      <c r="G3114" t="s">
        <v>10419</v>
      </c>
      <c r="H3114" t="s">
        <v>21401</v>
      </c>
      <c r="I3114" t="s">
        <v>46</v>
      </c>
      <c r="J3114" t="s">
        <v>47</v>
      </c>
      <c r="L3114" t="s">
        <v>48</v>
      </c>
      <c r="M3114" t="s">
        <v>65</v>
      </c>
      <c r="P3114" t="s">
        <v>21402</v>
      </c>
      <c r="AF3114" t="s">
        <v>2508</v>
      </c>
      <c r="AG3114" t="s">
        <v>82</v>
      </c>
      <c r="AH3114" t="s">
        <v>21403</v>
      </c>
      <c r="AJ3114" t="s">
        <v>21404</v>
      </c>
    </row>
    <row r="3115" spans="1:36" ht="13.5" customHeight="1" x14ac:dyDescent="0.2">
      <c r="A3115" t="s">
        <v>21405</v>
      </c>
      <c r="B3115" t="s">
        <v>21406</v>
      </c>
      <c r="C3115" t="s">
        <v>21407</v>
      </c>
      <c r="D3115" t="s">
        <v>1541</v>
      </c>
      <c r="E3115" t="s">
        <v>2075</v>
      </c>
      <c r="F3115" t="s">
        <v>21408</v>
      </c>
      <c r="G3115" t="s">
        <v>73</v>
      </c>
      <c r="H3115" t="s">
        <v>21409</v>
      </c>
      <c r="I3115" t="s">
        <v>46</v>
      </c>
      <c r="J3115" t="s">
        <v>47</v>
      </c>
      <c r="L3115" t="s">
        <v>48</v>
      </c>
      <c r="M3115" t="s">
        <v>65</v>
      </c>
      <c r="P3115" t="s">
        <v>21410</v>
      </c>
      <c r="AF3115" t="s">
        <v>21411</v>
      </c>
      <c r="AG3115" t="s">
        <v>82</v>
      </c>
      <c r="AH3115" t="s">
        <v>21412</v>
      </c>
      <c r="AJ3115" t="s">
        <v>21413</v>
      </c>
    </row>
    <row r="3116" spans="1:36" ht="13.5" customHeight="1" x14ac:dyDescent="0.2">
      <c r="A3116" t="s">
        <v>21414</v>
      </c>
      <c r="B3116" t="s">
        <v>21415</v>
      </c>
      <c r="C3116" t="s">
        <v>21407</v>
      </c>
      <c r="D3116" t="s">
        <v>1541</v>
      </c>
      <c r="E3116" t="s">
        <v>2075</v>
      </c>
      <c r="F3116" t="s">
        <v>21408</v>
      </c>
      <c r="G3116" t="s">
        <v>73</v>
      </c>
      <c r="H3116" t="s">
        <v>21416</v>
      </c>
      <c r="I3116" t="s">
        <v>46</v>
      </c>
      <c r="J3116" t="s">
        <v>47</v>
      </c>
      <c r="L3116" t="s">
        <v>48</v>
      </c>
      <c r="M3116" t="s">
        <v>65</v>
      </c>
      <c r="P3116" t="s">
        <v>21410</v>
      </c>
      <c r="AE3116" t="s">
        <v>21409</v>
      </c>
      <c r="AF3116" t="s">
        <v>21411</v>
      </c>
      <c r="AG3116" t="s">
        <v>82</v>
      </c>
      <c r="AH3116" t="s">
        <v>21417</v>
      </c>
      <c r="AJ3116" t="s">
        <v>21418</v>
      </c>
    </row>
    <row r="3117" spans="1:36" ht="13.5" customHeight="1" x14ac:dyDescent="0.2">
      <c r="A3117" t="s">
        <v>21419</v>
      </c>
      <c r="B3117" t="s">
        <v>21420</v>
      </c>
      <c r="C3117" t="s">
        <v>21407</v>
      </c>
      <c r="D3117" t="s">
        <v>1541</v>
      </c>
      <c r="E3117" t="s">
        <v>2075</v>
      </c>
      <c r="F3117" t="s">
        <v>21408</v>
      </c>
      <c r="G3117" t="s">
        <v>73</v>
      </c>
      <c r="H3117" t="s">
        <v>21421</v>
      </c>
      <c r="I3117" t="s">
        <v>46</v>
      </c>
      <c r="J3117" t="s">
        <v>47</v>
      </c>
      <c r="L3117" t="s">
        <v>48</v>
      </c>
      <c r="M3117" t="s">
        <v>65</v>
      </c>
      <c r="P3117" t="s">
        <v>21410</v>
      </c>
      <c r="AE3117" t="s">
        <v>21409</v>
      </c>
      <c r="AF3117" t="s">
        <v>21411</v>
      </c>
      <c r="AG3117" t="s">
        <v>82</v>
      </c>
      <c r="AH3117" t="s">
        <v>21422</v>
      </c>
      <c r="AJ3117" t="s">
        <v>21423</v>
      </c>
    </row>
    <row r="3118" spans="1:36" ht="13.5" customHeight="1" x14ac:dyDescent="0.2">
      <c r="A3118" t="s">
        <v>21424</v>
      </c>
      <c r="B3118" t="s">
        <v>21425</v>
      </c>
      <c r="C3118" t="s">
        <v>21407</v>
      </c>
      <c r="D3118" t="s">
        <v>1541</v>
      </c>
      <c r="E3118" t="s">
        <v>2075</v>
      </c>
      <c r="F3118" t="s">
        <v>21408</v>
      </c>
      <c r="G3118" t="s">
        <v>73</v>
      </c>
      <c r="H3118" t="s">
        <v>21426</v>
      </c>
      <c r="I3118" t="s">
        <v>46</v>
      </c>
      <c r="J3118" t="s">
        <v>47</v>
      </c>
      <c r="L3118" t="s">
        <v>48</v>
      </c>
      <c r="M3118" t="s">
        <v>65</v>
      </c>
      <c r="P3118" t="s">
        <v>21410</v>
      </c>
      <c r="AE3118" t="s">
        <v>21409</v>
      </c>
      <c r="AF3118" t="s">
        <v>21411</v>
      </c>
      <c r="AG3118" t="s">
        <v>82</v>
      </c>
      <c r="AH3118" t="s">
        <v>21427</v>
      </c>
      <c r="AJ3118" t="s">
        <v>21428</v>
      </c>
    </row>
    <row r="3119" spans="1:36" ht="13.5" customHeight="1" x14ac:dyDescent="0.2">
      <c r="A3119" t="s">
        <v>21429</v>
      </c>
      <c r="B3119" t="s">
        <v>21430</v>
      </c>
      <c r="C3119" t="s">
        <v>21407</v>
      </c>
      <c r="D3119" t="s">
        <v>1541</v>
      </c>
      <c r="E3119" t="s">
        <v>2075</v>
      </c>
      <c r="F3119" t="s">
        <v>21408</v>
      </c>
      <c r="G3119" t="s">
        <v>73</v>
      </c>
      <c r="H3119" t="s">
        <v>21431</v>
      </c>
      <c r="I3119" t="s">
        <v>46</v>
      </c>
      <c r="J3119" t="s">
        <v>47</v>
      </c>
      <c r="L3119" t="s">
        <v>48</v>
      </c>
      <c r="M3119" t="s">
        <v>65</v>
      </c>
      <c r="P3119" t="s">
        <v>21410</v>
      </c>
      <c r="AE3119" t="s">
        <v>21409</v>
      </c>
      <c r="AF3119" t="s">
        <v>21411</v>
      </c>
      <c r="AG3119" t="s">
        <v>82</v>
      </c>
      <c r="AH3119" t="s">
        <v>21432</v>
      </c>
      <c r="AJ3119" t="s">
        <v>21433</v>
      </c>
    </row>
    <row r="3120" spans="1:36" ht="13.5" customHeight="1" x14ac:dyDescent="0.2">
      <c r="A3120" t="s">
        <v>21434</v>
      </c>
      <c r="B3120" t="s">
        <v>21435</v>
      </c>
      <c r="C3120" t="s">
        <v>21407</v>
      </c>
      <c r="D3120" t="s">
        <v>1541</v>
      </c>
      <c r="E3120" t="s">
        <v>2075</v>
      </c>
      <c r="F3120" t="s">
        <v>21408</v>
      </c>
      <c r="G3120" t="s">
        <v>73</v>
      </c>
      <c r="H3120" t="s">
        <v>21436</v>
      </c>
      <c r="I3120" t="s">
        <v>46</v>
      </c>
      <c r="J3120" t="s">
        <v>47</v>
      </c>
      <c r="L3120" t="s">
        <v>48</v>
      </c>
      <c r="M3120" t="s">
        <v>65</v>
      </c>
      <c r="P3120" t="s">
        <v>21410</v>
      </c>
      <c r="AE3120" t="s">
        <v>21409</v>
      </c>
      <c r="AF3120" t="s">
        <v>21411</v>
      </c>
      <c r="AG3120" t="s">
        <v>82</v>
      </c>
      <c r="AH3120" t="s">
        <v>21437</v>
      </c>
      <c r="AJ3120" t="s">
        <v>21438</v>
      </c>
    </row>
    <row r="3121" spans="1:36" ht="13.5" customHeight="1" x14ac:dyDescent="0.2">
      <c r="A3121" t="s">
        <v>21439</v>
      </c>
      <c r="B3121" t="s">
        <v>21440</v>
      </c>
      <c r="C3121" t="s">
        <v>21441</v>
      </c>
      <c r="D3121" t="s">
        <v>2308</v>
      </c>
      <c r="E3121" t="s">
        <v>15686</v>
      </c>
      <c r="F3121" t="s">
        <v>10927</v>
      </c>
      <c r="G3121" t="s">
        <v>10928</v>
      </c>
      <c r="H3121" t="s">
        <v>21442</v>
      </c>
      <c r="I3121" t="s">
        <v>2448</v>
      </c>
      <c r="J3121" t="s">
        <v>47</v>
      </c>
      <c r="L3121" t="s">
        <v>48</v>
      </c>
      <c r="M3121" t="s">
        <v>65</v>
      </c>
      <c r="N3121" t="s">
        <v>10485</v>
      </c>
      <c r="P3121" t="s">
        <v>21443</v>
      </c>
      <c r="Q3121" t="s">
        <v>21444</v>
      </c>
      <c r="U3121" t="s">
        <v>851</v>
      </c>
      <c r="Z3121" t="s">
        <v>21445</v>
      </c>
      <c r="AH3121" t="s">
        <v>21446</v>
      </c>
      <c r="AJ3121" t="s">
        <v>21447</v>
      </c>
    </row>
    <row r="3122" spans="1:36" ht="13.5" customHeight="1" x14ac:dyDescent="0.2">
      <c r="A3122" t="s">
        <v>21448</v>
      </c>
      <c r="B3122" t="s">
        <v>21449</v>
      </c>
      <c r="C3122" t="s">
        <v>21450</v>
      </c>
      <c r="D3122" t="s">
        <v>1541</v>
      </c>
      <c r="E3122" t="s">
        <v>21451</v>
      </c>
      <c r="F3122" t="s">
        <v>21452</v>
      </c>
      <c r="G3122" t="s">
        <v>12894</v>
      </c>
      <c r="H3122" t="s">
        <v>21453</v>
      </c>
      <c r="I3122" t="s">
        <v>46</v>
      </c>
      <c r="J3122" t="s">
        <v>47</v>
      </c>
      <c r="L3122" t="s">
        <v>48</v>
      </c>
      <c r="M3122" t="s">
        <v>65</v>
      </c>
      <c r="P3122" t="s">
        <v>10461</v>
      </c>
      <c r="AF3122" t="s">
        <v>1332</v>
      </c>
      <c r="AG3122" t="s">
        <v>82</v>
      </c>
      <c r="AH3122" t="s">
        <v>21454</v>
      </c>
      <c r="AJ3122" t="s">
        <v>21455</v>
      </c>
    </row>
    <row r="3123" spans="1:36" ht="13.5" customHeight="1" x14ac:dyDescent="0.2">
      <c r="A3123" t="s">
        <v>21456</v>
      </c>
      <c r="B3123" t="s">
        <v>21457</v>
      </c>
      <c r="C3123" t="s">
        <v>21458</v>
      </c>
      <c r="D3123" t="s">
        <v>1541</v>
      </c>
      <c r="E3123" t="s">
        <v>21459</v>
      </c>
      <c r="F3123" t="s">
        <v>21460</v>
      </c>
      <c r="G3123" t="s">
        <v>10795</v>
      </c>
      <c r="H3123" t="s">
        <v>21461</v>
      </c>
      <c r="I3123" t="s">
        <v>46</v>
      </c>
      <c r="J3123" t="s">
        <v>47</v>
      </c>
      <c r="L3123" t="s">
        <v>48</v>
      </c>
      <c r="M3123" t="s">
        <v>65</v>
      </c>
      <c r="P3123" t="s">
        <v>21462</v>
      </c>
      <c r="AF3123" t="s">
        <v>21463</v>
      </c>
      <c r="AG3123" t="s">
        <v>82</v>
      </c>
      <c r="AH3123" t="s">
        <v>21464</v>
      </c>
      <c r="AJ3123" t="s">
        <v>21465</v>
      </c>
    </row>
    <row r="3124" spans="1:36" ht="13.5" customHeight="1" x14ac:dyDescent="0.2">
      <c r="A3124" t="s">
        <v>21466</v>
      </c>
      <c r="B3124" t="s">
        <v>21467</v>
      </c>
      <c r="C3124" t="s">
        <v>21458</v>
      </c>
      <c r="D3124" t="s">
        <v>1541</v>
      </c>
      <c r="E3124" t="s">
        <v>21468</v>
      </c>
      <c r="F3124" t="s">
        <v>21469</v>
      </c>
      <c r="G3124" t="s">
        <v>10419</v>
      </c>
      <c r="H3124" t="s">
        <v>21470</v>
      </c>
      <c r="I3124" t="s">
        <v>46</v>
      </c>
      <c r="J3124" t="s">
        <v>47</v>
      </c>
      <c r="L3124" t="s">
        <v>48</v>
      </c>
      <c r="M3124" t="s">
        <v>65</v>
      </c>
      <c r="P3124" t="s">
        <v>21462</v>
      </c>
      <c r="AF3124" t="s">
        <v>21463</v>
      </c>
      <c r="AG3124" t="s">
        <v>82</v>
      </c>
      <c r="AH3124" t="s">
        <v>21471</v>
      </c>
      <c r="AJ3124" t="s">
        <v>21472</v>
      </c>
    </row>
    <row r="3125" spans="1:36" ht="13.5" customHeight="1" x14ac:dyDescent="0.2">
      <c r="A3125" t="s">
        <v>21473</v>
      </c>
      <c r="B3125" t="s">
        <v>21474</v>
      </c>
      <c r="C3125" t="s">
        <v>21458</v>
      </c>
      <c r="D3125" t="s">
        <v>1541</v>
      </c>
      <c r="E3125" t="s">
        <v>21459</v>
      </c>
      <c r="F3125" t="s">
        <v>21460</v>
      </c>
      <c r="G3125" t="s">
        <v>10795</v>
      </c>
      <c r="H3125" t="s">
        <v>21475</v>
      </c>
      <c r="I3125" t="s">
        <v>46</v>
      </c>
      <c r="J3125" t="s">
        <v>47</v>
      </c>
      <c r="L3125" t="s">
        <v>48</v>
      </c>
      <c r="M3125" t="s">
        <v>65</v>
      </c>
      <c r="P3125" t="s">
        <v>21462</v>
      </c>
      <c r="AF3125" t="s">
        <v>21463</v>
      </c>
      <c r="AG3125" t="s">
        <v>82</v>
      </c>
      <c r="AH3125" t="s">
        <v>21476</v>
      </c>
      <c r="AJ3125" t="s">
        <v>21477</v>
      </c>
    </row>
    <row r="3126" spans="1:36" ht="13.5" customHeight="1" x14ac:dyDescent="0.2">
      <c r="A3126" t="s">
        <v>21478</v>
      </c>
      <c r="B3126" t="s">
        <v>21479</v>
      </c>
      <c r="C3126" t="s">
        <v>21458</v>
      </c>
      <c r="D3126" t="s">
        <v>1541</v>
      </c>
      <c r="E3126" t="s">
        <v>21459</v>
      </c>
      <c r="F3126" t="s">
        <v>21460</v>
      </c>
      <c r="G3126" t="s">
        <v>10795</v>
      </c>
      <c r="H3126" t="s">
        <v>21480</v>
      </c>
      <c r="I3126" t="s">
        <v>46</v>
      </c>
      <c r="J3126" t="s">
        <v>47</v>
      </c>
      <c r="L3126" t="s">
        <v>48</v>
      </c>
      <c r="M3126" t="s">
        <v>65</v>
      </c>
      <c r="P3126" t="s">
        <v>21462</v>
      </c>
      <c r="AF3126" t="s">
        <v>21463</v>
      </c>
      <c r="AG3126" t="s">
        <v>82</v>
      </c>
      <c r="AH3126" t="s">
        <v>21481</v>
      </c>
      <c r="AJ3126" t="s">
        <v>21482</v>
      </c>
    </row>
    <row r="3127" spans="1:36" ht="13.5" customHeight="1" x14ac:dyDescent="0.2">
      <c r="A3127" t="s">
        <v>21483</v>
      </c>
      <c r="B3127" t="s">
        <v>21484</v>
      </c>
      <c r="C3127" t="s">
        <v>21485</v>
      </c>
      <c r="D3127" t="s">
        <v>13552</v>
      </c>
      <c r="E3127" t="s">
        <v>13553</v>
      </c>
      <c r="F3127" t="s">
        <v>21486</v>
      </c>
      <c r="G3127" t="s">
        <v>21487</v>
      </c>
      <c r="H3127" t="s">
        <v>21488</v>
      </c>
      <c r="I3127" t="s">
        <v>46</v>
      </c>
      <c r="J3127" t="s">
        <v>47</v>
      </c>
      <c r="L3127" t="s">
        <v>48</v>
      </c>
      <c r="M3127" t="s">
        <v>98</v>
      </c>
      <c r="N3127" t="s">
        <v>15452</v>
      </c>
      <c r="P3127" t="s">
        <v>12515</v>
      </c>
      <c r="R3127" t="s">
        <v>2569</v>
      </c>
      <c r="U3127" t="s">
        <v>2569</v>
      </c>
      <c r="Z3127" t="s">
        <v>99</v>
      </c>
      <c r="AB3127" t="b">
        <v>0</v>
      </c>
      <c r="AF3127" t="s">
        <v>60</v>
      </c>
      <c r="AH3127" t="s">
        <v>21489</v>
      </c>
      <c r="AJ3127" t="s">
        <v>21490</v>
      </c>
    </row>
    <row r="3128" spans="1:36" ht="13.5" customHeight="1" x14ac:dyDescent="0.2">
      <c r="A3128" t="s">
        <v>21491</v>
      </c>
      <c r="B3128" t="s">
        <v>21492</v>
      </c>
      <c r="C3128" t="s">
        <v>21493</v>
      </c>
      <c r="D3128" t="s">
        <v>21494</v>
      </c>
      <c r="E3128" t="s">
        <v>21495</v>
      </c>
      <c r="F3128" t="s">
        <v>21496</v>
      </c>
      <c r="G3128" t="s">
        <v>13508</v>
      </c>
      <c r="H3128" t="s">
        <v>21497</v>
      </c>
      <c r="I3128" t="s">
        <v>46</v>
      </c>
      <c r="J3128" t="s">
        <v>47</v>
      </c>
      <c r="L3128" t="s">
        <v>48</v>
      </c>
      <c r="M3128" t="s">
        <v>65</v>
      </c>
      <c r="P3128" t="s">
        <v>12515</v>
      </c>
      <c r="Z3128" t="s">
        <v>21445</v>
      </c>
      <c r="AB3128" t="b">
        <v>0</v>
      </c>
      <c r="AE3128" t="s">
        <v>13511</v>
      </c>
      <c r="AF3128" t="s">
        <v>18575</v>
      </c>
      <c r="AH3128" t="s">
        <v>21498</v>
      </c>
      <c r="AJ3128" t="s">
        <v>21499</v>
      </c>
    </row>
    <row r="3129" spans="1:36" ht="13.5" customHeight="1" x14ac:dyDescent="0.2">
      <c r="A3129" t="s">
        <v>21500</v>
      </c>
      <c r="B3129" t="s">
        <v>21501</v>
      </c>
      <c r="C3129" t="s">
        <v>21502</v>
      </c>
      <c r="D3129" t="s">
        <v>60</v>
      </c>
      <c r="E3129" t="s">
        <v>1690</v>
      </c>
      <c r="F3129" t="s">
        <v>21503</v>
      </c>
      <c r="G3129" t="s">
        <v>21504</v>
      </c>
      <c r="H3129" t="s">
        <v>21505</v>
      </c>
      <c r="I3129" t="s">
        <v>46</v>
      </c>
      <c r="J3129" t="s">
        <v>47</v>
      </c>
      <c r="L3129" t="s">
        <v>48</v>
      </c>
      <c r="M3129" t="s">
        <v>49</v>
      </c>
      <c r="P3129" t="s">
        <v>12515</v>
      </c>
      <c r="R3129" t="s">
        <v>98</v>
      </c>
      <c r="U3129" t="s">
        <v>98</v>
      </c>
      <c r="Z3129" t="s">
        <v>99</v>
      </c>
      <c r="AB3129" t="b">
        <v>0</v>
      </c>
      <c r="AF3129" t="s">
        <v>60</v>
      </c>
      <c r="AH3129" t="s">
        <v>21506</v>
      </c>
      <c r="AJ3129" t="s">
        <v>21507</v>
      </c>
    </row>
    <row r="3130" spans="1:36" ht="13.5" customHeight="1" x14ac:dyDescent="0.2">
      <c r="A3130" t="s">
        <v>21508</v>
      </c>
      <c r="B3130" t="s">
        <v>21509</v>
      </c>
      <c r="C3130" t="s">
        <v>21510</v>
      </c>
      <c r="D3130" t="s">
        <v>60</v>
      </c>
      <c r="E3130" t="s">
        <v>1690</v>
      </c>
      <c r="F3130" t="s">
        <v>21511</v>
      </c>
      <c r="G3130" t="s">
        <v>2575</v>
      </c>
      <c r="H3130" t="s">
        <v>21512</v>
      </c>
      <c r="I3130" t="s">
        <v>46</v>
      </c>
      <c r="J3130" t="s">
        <v>47</v>
      </c>
      <c r="L3130" t="s">
        <v>48</v>
      </c>
      <c r="M3130" t="s">
        <v>49</v>
      </c>
      <c r="P3130" t="s">
        <v>12515</v>
      </c>
      <c r="Z3130" t="s">
        <v>99</v>
      </c>
      <c r="AB3130" t="b">
        <v>0</v>
      </c>
      <c r="AF3130" t="s">
        <v>60</v>
      </c>
      <c r="AH3130" t="s">
        <v>21513</v>
      </c>
      <c r="AJ3130" t="s">
        <v>21514</v>
      </c>
    </row>
    <row r="3131" spans="1:36" ht="13.5" customHeight="1" x14ac:dyDescent="0.2">
      <c r="A3131" t="s">
        <v>21515</v>
      </c>
      <c r="B3131" t="s">
        <v>21516</v>
      </c>
      <c r="C3131" t="s">
        <v>21517</v>
      </c>
      <c r="D3131" t="s">
        <v>60</v>
      </c>
      <c r="E3131" t="s">
        <v>21518</v>
      </c>
      <c r="F3131" t="s">
        <v>21519</v>
      </c>
      <c r="G3131" t="s">
        <v>21520</v>
      </c>
      <c r="H3131" t="s">
        <v>21521</v>
      </c>
      <c r="I3131" t="s">
        <v>46</v>
      </c>
      <c r="J3131" t="s">
        <v>47</v>
      </c>
      <c r="L3131" t="s">
        <v>48</v>
      </c>
      <c r="M3131" t="s">
        <v>49</v>
      </c>
      <c r="P3131" t="s">
        <v>12515</v>
      </c>
      <c r="Z3131" t="s">
        <v>99</v>
      </c>
      <c r="AB3131" t="b">
        <v>0</v>
      </c>
      <c r="AF3131" t="s">
        <v>60</v>
      </c>
      <c r="AH3131" t="s">
        <v>21522</v>
      </c>
      <c r="AJ3131" t="s">
        <v>21523</v>
      </c>
    </row>
    <row r="3132" spans="1:36" ht="13.5" customHeight="1" x14ac:dyDescent="0.2">
      <c r="A3132" t="s">
        <v>21524</v>
      </c>
      <c r="B3132" t="s">
        <v>21525</v>
      </c>
      <c r="C3132" t="s">
        <v>21526</v>
      </c>
      <c r="D3132" t="s">
        <v>21527</v>
      </c>
      <c r="E3132" t="s">
        <v>13584</v>
      </c>
      <c r="F3132" t="s">
        <v>21528</v>
      </c>
      <c r="G3132" t="s">
        <v>2565</v>
      </c>
      <c r="H3132" t="s">
        <v>21529</v>
      </c>
      <c r="I3132" t="s">
        <v>46</v>
      </c>
      <c r="J3132" t="s">
        <v>47</v>
      </c>
      <c r="L3132" t="s">
        <v>48</v>
      </c>
      <c r="M3132" t="s">
        <v>65</v>
      </c>
      <c r="N3132" t="s">
        <v>10451</v>
      </c>
      <c r="P3132" t="s">
        <v>10461</v>
      </c>
      <c r="Q3132" t="s">
        <v>21530</v>
      </c>
      <c r="U3132" t="s">
        <v>2569</v>
      </c>
      <c r="Z3132" t="s">
        <v>77</v>
      </c>
      <c r="AH3132" t="s">
        <v>21531</v>
      </c>
      <c r="AJ3132" t="s">
        <v>21532</v>
      </c>
    </row>
    <row r="3133" spans="1:36" ht="13.5" customHeight="1" x14ac:dyDescent="0.2">
      <c r="A3133" t="s">
        <v>21533</v>
      </c>
      <c r="B3133" t="s">
        <v>21534</v>
      </c>
      <c r="C3133" t="s">
        <v>21535</v>
      </c>
      <c r="D3133" t="s">
        <v>21536</v>
      </c>
      <c r="E3133" t="s">
        <v>15462</v>
      </c>
      <c r="F3133" t="s">
        <v>15512</v>
      </c>
      <c r="G3133" t="s">
        <v>15513</v>
      </c>
      <c r="H3133" t="s">
        <v>21537</v>
      </c>
      <c r="I3133" t="s">
        <v>46</v>
      </c>
      <c r="J3133" t="s">
        <v>47</v>
      </c>
      <c r="L3133" t="s">
        <v>48</v>
      </c>
      <c r="M3133" t="s">
        <v>98</v>
      </c>
      <c r="N3133" t="s">
        <v>10451</v>
      </c>
      <c r="P3133" t="s">
        <v>15515</v>
      </c>
      <c r="Q3133" t="s">
        <v>21538</v>
      </c>
      <c r="U3133" t="s">
        <v>21539</v>
      </c>
      <c r="Z3133" t="s">
        <v>99</v>
      </c>
      <c r="AH3133" t="s">
        <v>21540</v>
      </c>
      <c r="AJ3133" t="s">
        <v>21541</v>
      </c>
    </row>
    <row r="3134" spans="1:36" ht="13.5" customHeight="1" x14ac:dyDescent="0.2">
      <c r="A3134" t="s">
        <v>21542</v>
      </c>
      <c r="B3134" t="s">
        <v>21543</v>
      </c>
      <c r="C3134" t="s">
        <v>21544</v>
      </c>
      <c r="D3134" t="s">
        <v>6352</v>
      </c>
      <c r="E3134" t="s">
        <v>15462</v>
      </c>
      <c r="F3134" t="s">
        <v>15512</v>
      </c>
      <c r="G3134" t="s">
        <v>15513</v>
      </c>
      <c r="H3134" t="s">
        <v>21545</v>
      </c>
      <c r="I3134" t="s">
        <v>46</v>
      </c>
      <c r="J3134" t="s">
        <v>47</v>
      </c>
      <c r="L3134" t="s">
        <v>48</v>
      </c>
      <c r="M3134" t="s">
        <v>98</v>
      </c>
      <c r="N3134" t="s">
        <v>10451</v>
      </c>
      <c r="P3134" t="s">
        <v>15515</v>
      </c>
      <c r="Q3134" t="s">
        <v>21546</v>
      </c>
      <c r="U3134" t="s">
        <v>21547</v>
      </c>
      <c r="Z3134" t="s">
        <v>99</v>
      </c>
      <c r="AH3134" t="s">
        <v>21548</v>
      </c>
      <c r="AJ3134" t="s">
        <v>21549</v>
      </c>
    </row>
    <row r="3135" spans="1:36" ht="13.5" customHeight="1" x14ac:dyDescent="0.2">
      <c r="A3135" t="s">
        <v>21550</v>
      </c>
      <c r="B3135" t="s">
        <v>21551</v>
      </c>
      <c r="C3135" t="s">
        <v>21552</v>
      </c>
      <c r="D3135" t="s">
        <v>6352</v>
      </c>
      <c r="E3135" t="s">
        <v>15462</v>
      </c>
      <c r="F3135" t="s">
        <v>15512</v>
      </c>
      <c r="G3135" t="s">
        <v>15513</v>
      </c>
      <c r="H3135" t="s">
        <v>21553</v>
      </c>
      <c r="I3135" t="s">
        <v>46</v>
      </c>
      <c r="J3135" t="s">
        <v>47</v>
      </c>
      <c r="L3135" t="s">
        <v>48</v>
      </c>
      <c r="M3135" t="s">
        <v>98</v>
      </c>
      <c r="N3135" t="s">
        <v>10451</v>
      </c>
      <c r="P3135" t="s">
        <v>15515</v>
      </c>
      <c r="Q3135" t="s">
        <v>21546</v>
      </c>
      <c r="U3135" t="s">
        <v>21554</v>
      </c>
      <c r="Z3135" t="s">
        <v>99</v>
      </c>
      <c r="AH3135" t="s">
        <v>21555</v>
      </c>
      <c r="AJ3135" t="s">
        <v>21556</v>
      </c>
    </row>
    <row r="3136" spans="1:36" ht="13.5" customHeight="1" x14ac:dyDescent="0.2">
      <c r="A3136" t="s">
        <v>21557</v>
      </c>
      <c r="B3136" t="s">
        <v>21558</v>
      </c>
      <c r="C3136" t="s">
        <v>21458</v>
      </c>
      <c r="D3136" t="s">
        <v>1541</v>
      </c>
      <c r="E3136" t="s">
        <v>21459</v>
      </c>
      <c r="F3136" t="s">
        <v>21460</v>
      </c>
      <c r="G3136" t="s">
        <v>10795</v>
      </c>
      <c r="H3136" t="s">
        <v>21559</v>
      </c>
      <c r="I3136" t="s">
        <v>46</v>
      </c>
      <c r="J3136" t="s">
        <v>47</v>
      </c>
      <c r="L3136" t="s">
        <v>48</v>
      </c>
      <c r="M3136" t="s">
        <v>65</v>
      </c>
      <c r="P3136" t="s">
        <v>21462</v>
      </c>
      <c r="AF3136" t="s">
        <v>21463</v>
      </c>
      <c r="AG3136" t="s">
        <v>82</v>
      </c>
      <c r="AH3136" t="s">
        <v>21560</v>
      </c>
      <c r="AJ3136" t="s">
        <v>21561</v>
      </c>
    </row>
    <row r="3137" spans="1:36" ht="13.5" customHeight="1" x14ac:dyDescent="0.2">
      <c r="A3137" t="s">
        <v>21562</v>
      </c>
      <c r="B3137" t="s">
        <v>21563</v>
      </c>
      <c r="C3137" t="s">
        <v>21564</v>
      </c>
      <c r="D3137" t="s">
        <v>21565</v>
      </c>
      <c r="E3137" t="s">
        <v>15462</v>
      </c>
      <c r="F3137" t="s">
        <v>15512</v>
      </c>
      <c r="G3137" t="s">
        <v>15513</v>
      </c>
      <c r="H3137" t="s">
        <v>21566</v>
      </c>
      <c r="I3137" t="s">
        <v>46</v>
      </c>
      <c r="J3137" t="s">
        <v>47</v>
      </c>
      <c r="L3137" t="s">
        <v>48</v>
      </c>
      <c r="M3137" t="s">
        <v>98</v>
      </c>
      <c r="N3137" t="s">
        <v>10451</v>
      </c>
      <c r="P3137" t="s">
        <v>21567</v>
      </c>
      <c r="Q3137" t="s">
        <v>17556</v>
      </c>
      <c r="U3137" t="s">
        <v>21568</v>
      </c>
      <c r="Z3137" t="s">
        <v>99</v>
      </c>
      <c r="AH3137" t="s">
        <v>21569</v>
      </c>
      <c r="AJ3137" t="s">
        <v>21570</v>
      </c>
    </row>
    <row r="3138" spans="1:36" ht="13.5" customHeight="1" x14ac:dyDescent="0.2">
      <c r="A3138" t="s">
        <v>21571</v>
      </c>
      <c r="B3138" t="s">
        <v>21572</v>
      </c>
      <c r="C3138" t="s">
        <v>11936</v>
      </c>
      <c r="D3138" t="s">
        <v>8528</v>
      </c>
      <c r="E3138" t="s">
        <v>7871</v>
      </c>
      <c r="F3138" t="s">
        <v>11938</v>
      </c>
      <c r="G3138" t="s">
        <v>11939</v>
      </c>
      <c r="H3138" t="s">
        <v>21573</v>
      </c>
      <c r="I3138" t="s">
        <v>46</v>
      </c>
      <c r="J3138" t="s">
        <v>47</v>
      </c>
      <c r="L3138" t="s">
        <v>48</v>
      </c>
      <c r="M3138" t="s">
        <v>65</v>
      </c>
      <c r="N3138" t="s">
        <v>10451</v>
      </c>
      <c r="P3138" t="s">
        <v>21574</v>
      </c>
      <c r="Q3138" t="s">
        <v>11942</v>
      </c>
      <c r="R3138" t="s">
        <v>75</v>
      </c>
      <c r="U3138" t="s">
        <v>10520</v>
      </c>
      <c r="Z3138" t="s">
        <v>77</v>
      </c>
      <c r="AE3138" t="s">
        <v>10657</v>
      </c>
      <c r="AH3138" t="s">
        <v>21575</v>
      </c>
      <c r="AJ3138" t="s">
        <v>21576</v>
      </c>
    </row>
    <row r="3139" spans="1:36" ht="13.5" customHeight="1" x14ac:dyDescent="0.2">
      <c r="A3139" t="s">
        <v>21577</v>
      </c>
      <c r="B3139" t="s">
        <v>21578</v>
      </c>
      <c r="C3139" t="s">
        <v>11936</v>
      </c>
      <c r="D3139" t="s">
        <v>8528</v>
      </c>
      <c r="E3139" t="s">
        <v>7871</v>
      </c>
      <c r="F3139" t="s">
        <v>11938</v>
      </c>
      <c r="G3139" t="s">
        <v>11939</v>
      </c>
      <c r="H3139" t="s">
        <v>21579</v>
      </c>
      <c r="I3139" t="s">
        <v>46</v>
      </c>
      <c r="J3139" t="s">
        <v>47</v>
      </c>
      <c r="L3139" t="s">
        <v>48</v>
      </c>
      <c r="M3139" t="s">
        <v>65</v>
      </c>
      <c r="N3139" t="s">
        <v>10451</v>
      </c>
      <c r="P3139" t="s">
        <v>21580</v>
      </c>
      <c r="Q3139" t="s">
        <v>11942</v>
      </c>
      <c r="R3139" t="s">
        <v>75</v>
      </c>
      <c r="U3139" t="s">
        <v>10520</v>
      </c>
      <c r="Z3139" t="s">
        <v>77</v>
      </c>
      <c r="AE3139" t="s">
        <v>10657</v>
      </c>
      <c r="AH3139" t="s">
        <v>21581</v>
      </c>
      <c r="AJ3139" t="s">
        <v>21582</v>
      </c>
    </row>
    <row r="3140" spans="1:36" ht="13.5" customHeight="1" x14ac:dyDescent="0.2">
      <c r="A3140" t="s">
        <v>21583</v>
      </c>
      <c r="B3140" t="s">
        <v>21584</v>
      </c>
      <c r="C3140" t="s">
        <v>11936</v>
      </c>
      <c r="D3140" t="s">
        <v>8528</v>
      </c>
      <c r="E3140" t="s">
        <v>7871</v>
      </c>
      <c r="F3140" t="s">
        <v>11938</v>
      </c>
      <c r="G3140" t="s">
        <v>11939</v>
      </c>
      <c r="H3140" t="s">
        <v>21585</v>
      </c>
      <c r="I3140" t="s">
        <v>46</v>
      </c>
      <c r="J3140" t="s">
        <v>47</v>
      </c>
      <c r="L3140" t="s">
        <v>48</v>
      </c>
      <c r="M3140" t="s">
        <v>65</v>
      </c>
      <c r="N3140" t="s">
        <v>10451</v>
      </c>
      <c r="P3140" t="s">
        <v>21410</v>
      </c>
      <c r="Q3140" t="s">
        <v>11942</v>
      </c>
      <c r="R3140" t="s">
        <v>75</v>
      </c>
      <c r="U3140" t="s">
        <v>10520</v>
      </c>
      <c r="Z3140" t="s">
        <v>77</v>
      </c>
      <c r="AE3140" t="s">
        <v>10657</v>
      </c>
      <c r="AH3140" t="s">
        <v>21586</v>
      </c>
      <c r="AJ3140" t="s">
        <v>21587</v>
      </c>
    </row>
    <row r="3141" spans="1:36" ht="13.5" customHeight="1" x14ac:dyDescent="0.2">
      <c r="A3141" t="s">
        <v>21588</v>
      </c>
      <c r="B3141" t="s">
        <v>21589</v>
      </c>
      <c r="C3141" t="s">
        <v>11936</v>
      </c>
      <c r="D3141" t="s">
        <v>8528</v>
      </c>
      <c r="E3141" t="s">
        <v>7871</v>
      </c>
      <c r="F3141" t="s">
        <v>11938</v>
      </c>
      <c r="G3141" t="s">
        <v>11939</v>
      </c>
      <c r="H3141" t="s">
        <v>21590</v>
      </c>
      <c r="I3141" t="s">
        <v>46</v>
      </c>
      <c r="J3141" t="s">
        <v>47</v>
      </c>
      <c r="L3141" t="s">
        <v>48</v>
      </c>
      <c r="M3141" t="s">
        <v>65</v>
      </c>
      <c r="N3141" t="s">
        <v>10451</v>
      </c>
      <c r="P3141" t="s">
        <v>21591</v>
      </c>
      <c r="Q3141" t="s">
        <v>21592</v>
      </c>
      <c r="R3141" t="s">
        <v>75</v>
      </c>
      <c r="U3141" t="s">
        <v>10520</v>
      </c>
      <c r="Z3141" t="s">
        <v>77</v>
      </c>
      <c r="AE3141" t="s">
        <v>10657</v>
      </c>
      <c r="AH3141" t="s">
        <v>21593</v>
      </c>
      <c r="AJ3141" t="s">
        <v>21594</v>
      </c>
    </row>
    <row r="3142" spans="1:36" ht="13.5" customHeight="1" x14ac:dyDescent="0.2">
      <c r="A3142" t="s">
        <v>21595</v>
      </c>
      <c r="B3142" t="s">
        <v>21596</v>
      </c>
      <c r="C3142" t="s">
        <v>11936</v>
      </c>
      <c r="D3142" t="s">
        <v>8528</v>
      </c>
      <c r="E3142" t="s">
        <v>7871</v>
      </c>
      <c r="F3142" t="s">
        <v>11938</v>
      </c>
      <c r="G3142" t="s">
        <v>11939</v>
      </c>
      <c r="H3142" t="s">
        <v>21597</v>
      </c>
      <c r="I3142" t="s">
        <v>46</v>
      </c>
      <c r="J3142" t="s">
        <v>47</v>
      </c>
      <c r="L3142" t="s">
        <v>48</v>
      </c>
      <c r="M3142" t="s">
        <v>65</v>
      </c>
      <c r="N3142" t="s">
        <v>10451</v>
      </c>
      <c r="P3142" t="s">
        <v>21598</v>
      </c>
      <c r="Q3142" t="s">
        <v>11942</v>
      </c>
      <c r="R3142" t="s">
        <v>75</v>
      </c>
      <c r="U3142" t="s">
        <v>10520</v>
      </c>
      <c r="Z3142" t="s">
        <v>77</v>
      </c>
      <c r="AE3142" t="s">
        <v>10657</v>
      </c>
      <c r="AH3142" t="s">
        <v>21599</v>
      </c>
      <c r="AJ3142" t="s">
        <v>21600</v>
      </c>
    </row>
    <row r="3143" spans="1:36" ht="13.5" customHeight="1" x14ac:dyDescent="0.2">
      <c r="A3143" t="s">
        <v>21601</v>
      </c>
      <c r="B3143" t="s">
        <v>21602</v>
      </c>
      <c r="C3143" t="s">
        <v>11936</v>
      </c>
      <c r="D3143" t="s">
        <v>8528</v>
      </c>
      <c r="E3143" t="s">
        <v>7871</v>
      </c>
      <c r="F3143" t="s">
        <v>11938</v>
      </c>
      <c r="G3143" t="s">
        <v>11939</v>
      </c>
      <c r="H3143" t="s">
        <v>21603</v>
      </c>
      <c r="I3143" t="s">
        <v>46</v>
      </c>
      <c r="J3143" t="s">
        <v>47</v>
      </c>
      <c r="L3143" t="s">
        <v>48</v>
      </c>
      <c r="M3143" t="s">
        <v>65</v>
      </c>
      <c r="N3143" t="s">
        <v>10451</v>
      </c>
      <c r="P3143" t="s">
        <v>21604</v>
      </c>
      <c r="Q3143" t="s">
        <v>11942</v>
      </c>
      <c r="R3143" t="s">
        <v>75</v>
      </c>
      <c r="U3143" t="s">
        <v>10520</v>
      </c>
      <c r="Z3143" t="s">
        <v>77</v>
      </c>
      <c r="AE3143" t="s">
        <v>10657</v>
      </c>
      <c r="AH3143" t="s">
        <v>21605</v>
      </c>
      <c r="AJ3143" t="s">
        <v>21606</v>
      </c>
    </row>
    <row r="3144" spans="1:36" ht="13.5" customHeight="1" x14ac:dyDescent="0.2">
      <c r="A3144" t="s">
        <v>21607</v>
      </c>
      <c r="B3144" t="s">
        <v>21608</v>
      </c>
      <c r="C3144" t="s">
        <v>11936</v>
      </c>
      <c r="D3144" t="s">
        <v>8528</v>
      </c>
      <c r="E3144" t="s">
        <v>7871</v>
      </c>
      <c r="F3144" t="s">
        <v>11938</v>
      </c>
      <c r="G3144" t="s">
        <v>11939</v>
      </c>
      <c r="H3144" t="s">
        <v>21609</v>
      </c>
      <c r="I3144" t="s">
        <v>46</v>
      </c>
      <c r="J3144" t="s">
        <v>47</v>
      </c>
      <c r="L3144" t="s">
        <v>48</v>
      </c>
      <c r="M3144" t="s">
        <v>65</v>
      </c>
      <c r="N3144" t="s">
        <v>10451</v>
      </c>
      <c r="P3144" t="s">
        <v>21610</v>
      </c>
      <c r="Q3144" t="s">
        <v>11942</v>
      </c>
      <c r="R3144" t="s">
        <v>75</v>
      </c>
      <c r="U3144" t="s">
        <v>10520</v>
      </c>
      <c r="Z3144" t="s">
        <v>77</v>
      </c>
      <c r="AE3144" t="s">
        <v>10657</v>
      </c>
      <c r="AH3144" t="s">
        <v>21611</v>
      </c>
      <c r="AJ3144" t="s">
        <v>21612</v>
      </c>
    </row>
    <row r="3145" spans="1:36" ht="13.5" customHeight="1" x14ac:dyDescent="0.2">
      <c r="A3145" t="s">
        <v>21613</v>
      </c>
      <c r="B3145" t="s">
        <v>21614</v>
      </c>
      <c r="C3145" t="s">
        <v>11936</v>
      </c>
      <c r="D3145" t="s">
        <v>8528</v>
      </c>
      <c r="E3145" t="s">
        <v>7871</v>
      </c>
      <c r="F3145" t="s">
        <v>11938</v>
      </c>
      <c r="G3145" t="s">
        <v>11939</v>
      </c>
      <c r="H3145" t="s">
        <v>21615</v>
      </c>
      <c r="I3145" t="s">
        <v>46</v>
      </c>
      <c r="J3145" t="s">
        <v>47</v>
      </c>
      <c r="L3145" t="s">
        <v>48</v>
      </c>
      <c r="M3145" t="s">
        <v>65</v>
      </c>
      <c r="N3145" t="s">
        <v>10451</v>
      </c>
      <c r="P3145" t="s">
        <v>21616</v>
      </c>
      <c r="Q3145" t="s">
        <v>11942</v>
      </c>
      <c r="R3145" t="s">
        <v>75</v>
      </c>
      <c r="U3145" t="s">
        <v>10520</v>
      </c>
      <c r="Z3145" t="s">
        <v>77</v>
      </c>
      <c r="AE3145" t="s">
        <v>10657</v>
      </c>
      <c r="AH3145" t="s">
        <v>21617</v>
      </c>
      <c r="AJ3145" t="s">
        <v>21618</v>
      </c>
    </row>
    <row r="3146" spans="1:36" ht="13.5" customHeight="1" x14ac:dyDescent="0.2">
      <c r="A3146" t="s">
        <v>21619</v>
      </c>
      <c r="B3146" t="s">
        <v>21620</v>
      </c>
      <c r="C3146" t="s">
        <v>21621</v>
      </c>
      <c r="D3146" t="s">
        <v>8528</v>
      </c>
      <c r="E3146" t="s">
        <v>7871</v>
      </c>
      <c r="F3146" t="s">
        <v>11938</v>
      </c>
      <c r="G3146" t="s">
        <v>11939</v>
      </c>
      <c r="H3146" t="s">
        <v>21622</v>
      </c>
      <c r="I3146" t="s">
        <v>46</v>
      </c>
      <c r="J3146" t="s">
        <v>47</v>
      </c>
      <c r="L3146" t="s">
        <v>48</v>
      </c>
      <c r="M3146" t="s">
        <v>65</v>
      </c>
      <c r="N3146" t="s">
        <v>10451</v>
      </c>
      <c r="P3146" t="s">
        <v>21623</v>
      </c>
      <c r="Q3146" t="s">
        <v>11942</v>
      </c>
      <c r="R3146" t="s">
        <v>21624</v>
      </c>
      <c r="U3146" t="s">
        <v>21625</v>
      </c>
      <c r="Z3146" t="s">
        <v>77</v>
      </c>
      <c r="AE3146" t="s">
        <v>10657</v>
      </c>
      <c r="AH3146" t="s">
        <v>21626</v>
      </c>
      <c r="AJ3146" t="s">
        <v>21627</v>
      </c>
    </row>
    <row r="3147" spans="1:36" ht="13.5" customHeight="1" x14ac:dyDescent="0.2">
      <c r="A3147" t="s">
        <v>21628</v>
      </c>
      <c r="B3147" t="s">
        <v>21629</v>
      </c>
      <c r="C3147" t="s">
        <v>21630</v>
      </c>
      <c r="D3147" t="s">
        <v>8528</v>
      </c>
      <c r="E3147" t="s">
        <v>7871</v>
      </c>
      <c r="F3147" t="s">
        <v>11938</v>
      </c>
      <c r="G3147" t="s">
        <v>11939</v>
      </c>
      <c r="H3147" t="s">
        <v>21631</v>
      </c>
      <c r="I3147" t="s">
        <v>46</v>
      </c>
      <c r="J3147" t="s">
        <v>47</v>
      </c>
      <c r="L3147" t="s">
        <v>48</v>
      </c>
      <c r="M3147" t="s">
        <v>65</v>
      </c>
      <c r="N3147" t="s">
        <v>10451</v>
      </c>
      <c r="P3147" t="s">
        <v>21623</v>
      </c>
      <c r="Q3147" t="s">
        <v>11942</v>
      </c>
      <c r="R3147" t="s">
        <v>75</v>
      </c>
      <c r="U3147" t="s">
        <v>21632</v>
      </c>
      <c r="Z3147" t="s">
        <v>77</v>
      </c>
      <c r="AH3147" t="s">
        <v>21633</v>
      </c>
      <c r="AJ3147" t="s">
        <v>21634</v>
      </c>
    </row>
    <row r="3148" spans="1:36" ht="13.5" customHeight="1" x14ac:dyDescent="0.2">
      <c r="A3148" t="s">
        <v>21635</v>
      </c>
      <c r="B3148" t="s">
        <v>21636</v>
      </c>
      <c r="C3148" t="s">
        <v>21637</v>
      </c>
      <c r="D3148" t="s">
        <v>8528</v>
      </c>
      <c r="E3148" t="s">
        <v>7871</v>
      </c>
      <c r="F3148" t="s">
        <v>11938</v>
      </c>
      <c r="G3148" t="s">
        <v>11939</v>
      </c>
      <c r="H3148" t="s">
        <v>21638</v>
      </c>
      <c r="I3148" t="s">
        <v>46</v>
      </c>
      <c r="J3148" t="s">
        <v>47</v>
      </c>
      <c r="L3148" t="s">
        <v>48</v>
      </c>
      <c r="M3148" t="s">
        <v>65</v>
      </c>
      <c r="N3148" t="s">
        <v>10451</v>
      </c>
      <c r="P3148" t="s">
        <v>21639</v>
      </c>
      <c r="Q3148" t="s">
        <v>11942</v>
      </c>
      <c r="R3148" t="s">
        <v>75</v>
      </c>
      <c r="U3148" t="s">
        <v>21625</v>
      </c>
      <c r="Z3148" t="s">
        <v>77</v>
      </c>
      <c r="AE3148" t="s">
        <v>10657</v>
      </c>
      <c r="AH3148" t="s">
        <v>21640</v>
      </c>
      <c r="AJ3148" t="s">
        <v>21641</v>
      </c>
    </row>
    <row r="3149" spans="1:36" ht="13.5" customHeight="1" x14ac:dyDescent="0.2">
      <c r="A3149" t="s">
        <v>21642</v>
      </c>
      <c r="B3149" t="s">
        <v>21643</v>
      </c>
      <c r="C3149" t="s">
        <v>11936</v>
      </c>
      <c r="D3149" t="s">
        <v>8528</v>
      </c>
      <c r="E3149" t="s">
        <v>7871</v>
      </c>
      <c r="F3149" t="s">
        <v>11938</v>
      </c>
      <c r="G3149" t="s">
        <v>11939</v>
      </c>
      <c r="H3149" t="s">
        <v>21644</v>
      </c>
      <c r="I3149" t="s">
        <v>46</v>
      </c>
      <c r="J3149" t="s">
        <v>47</v>
      </c>
      <c r="L3149" t="s">
        <v>48</v>
      </c>
      <c r="M3149" t="s">
        <v>65</v>
      </c>
      <c r="N3149" t="s">
        <v>10451</v>
      </c>
      <c r="P3149" t="s">
        <v>21645</v>
      </c>
      <c r="Q3149" t="s">
        <v>11942</v>
      </c>
      <c r="R3149" t="s">
        <v>75</v>
      </c>
      <c r="U3149" t="s">
        <v>10520</v>
      </c>
      <c r="Z3149" t="s">
        <v>77</v>
      </c>
      <c r="AE3149" t="s">
        <v>10657</v>
      </c>
      <c r="AH3149" t="s">
        <v>21646</v>
      </c>
      <c r="AJ3149" t="s">
        <v>21647</v>
      </c>
    </row>
    <row r="3150" spans="1:36" ht="13.5" customHeight="1" x14ac:dyDescent="0.2">
      <c r="A3150" t="s">
        <v>21648</v>
      </c>
      <c r="B3150" t="s">
        <v>21649</v>
      </c>
      <c r="C3150" t="s">
        <v>11936</v>
      </c>
      <c r="D3150" t="s">
        <v>8528</v>
      </c>
      <c r="E3150" t="s">
        <v>7871</v>
      </c>
      <c r="F3150" t="s">
        <v>11938</v>
      </c>
      <c r="G3150" t="s">
        <v>11939</v>
      </c>
      <c r="H3150" t="s">
        <v>21650</v>
      </c>
      <c r="I3150" t="s">
        <v>46</v>
      </c>
      <c r="J3150" t="s">
        <v>47</v>
      </c>
      <c r="L3150" t="s">
        <v>48</v>
      </c>
      <c r="M3150" t="s">
        <v>65</v>
      </c>
      <c r="N3150" t="s">
        <v>10451</v>
      </c>
      <c r="P3150" t="s">
        <v>21651</v>
      </c>
      <c r="Q3150" t="s">
        <v>11942</v>
      </c>
      <c r="R3150" t="s">
        <v>75</v>
      </c>
      <c r="U3150" t="s">
        <v>10520</v>
      </c>
      <c r="Z3150" t="s">
        <v>77</v>
      </c>
      <c r="AE3150" t="s">
        <v>10657</v>
      </c>
      <c r="AH3150" t="s">
        <v>21652</v>
      </c>
      <c r="AJ3150" t="s">
        <v>21653</v>
      </c>
    </row>
    <row r="3151" spans="1:36" ht="13.5" customHeight="1" x14ac:dyDescent="0.2">
      <c r="A3151" t="s">
        <v>21654</v>
      </c>
      <c r="B3151" t="s">
        <v>21655</v>
      </c>
      <c r="C3151" t="s">
        <v>11936</v>
      </c>
      <c r="D3151" t="s">
        <v>8528</v>
      </c>
      <c r="E3151" t="s">
        <v>7871</v>
      </c>
      <c r="F3151" t="s">
        <v>11938</v>
      </c>
      <c r="G3151" t="s">
        <v>11939</v>
      </c>
      <c r="H3151" t="s">
        <v>21656</v>
      </c>
      <c r="I3151" t="s">
        <v>46</v>
      </c>
      <c r="J3151" t="s">
        <v>47</v>
      </c>
      <c r="L3151" t="s">
        <v>48</v>
      </c>
      <c r="M3151" t="s">
        <v>65</v>
      </c>
      <c r="N3151" t="s">
        <v>10451</v>
      </c>
      <c r="P3151" t="s">
        <v>21657</v>
      </c>
      <c r="Q3151" t="s">
        <v>11942</v>
      </c>
      <c r="R3151" t="s">
        <v>75</v>
      </c>
      <c r="U3151" t="s">
        <v>10520</v>
      </c>
      <c r="Z3151" t="s">
        <v>77</v>
      </c>
      <c r="AE3151" t="s">
        <v>10657</v>
      </c>
      <c r="AH3151" t="s">
        <v>21658</v>
      </c>
      <c r="AJ3151" t="s">
        <v>21659</v>
      </c>
    </row>
    <row r="3152" spans="1:36" ht="13.5" customHeight="1" x14ac:dyDescent="0.2">
      <c r="A3152" t="s">
        <v>21660</v>
      </c>
      <c r="B3152" t="s">
        <v>21661</v>
      </c>
      <c r="C3152" t="s">
        <v>11936</v>
      </c>
      <c r="D3152" t="s">
        <v>8528</v>
      </c>
      <c r="E3152" t="s">
        <v>7871</v>
      </c>
      <c r="F3152" t="s">
        <v>11938</v>
      </c>
      <c r="G3152" t="s">
        <v>11939</v>
      </c>
      <c r="H3152" t="s">
        <v>21662</v>
      </c>
      <c r="I3152" t="s">
        <v>46</v>
      </c>
      <c r="J3152" t="s">
        <v>47</v>
      </c>
      <c r="L3152" t="s">
        <v>48</v>
      </c>
      <c r="M3152" t="s">
        <v>65</v>
      </c>
      <c r="N3152" t="s">
        <v>10451</v>
      </c>
      <c r="P3152" t="s">
        <v>21663</v>
      </c>
      <c r="Q3152" t="s">
        <v>11942</v>
      </c>
      <c r="R3152" t="s">
        <v>75</v>
      </c>
      <c r="U3152" t="s">
        <v>10520</v>
      </c>
      <c r="Z3152" t="s">
        <v>77</v>
      </c>
      <c r="AE3152" t="s">
        <v>10657</v>
      </c>
      <c r="AH3152" t="s">
        <v>21664</v>
      </c>
      <c r="AJ3152" t="s">
        <v>21665</v>
      </c>
    </row>
    <row r="3153" spans="1:36" ht="13.5" customHeight="1" x14ac:dyDescent="0.2">
      <c r="A3153" t="s">
        <v>21666</v>
      </c>
      <c r="B3153" t="s">
        <v>21667</v>
      </c>
      <c r="C3153" t="s">
        <v>11936</v>
      </c>
      <c r="D3153" t="s">
        <v>8528</v>
      </c>
      <c r="E3153" t="s">
        <v>7871</v>
      </c>
      <c r="F3153" t="s">
        <v>11938</v>
      </c>
      <c r="G3153" t="s">
        <v>11939</v>
      </c>
      <c r="H3153" t="s">
        <v>21668</v>
      </c>
      <c r="I3153" t="s">
        <v>46</v>
      </c>
      <c r="J3153" t="s">
        <v>47</v>
      </c>
      <c r="L3153" t="s">
        <v>48</v>
      </c>
      <c r="M3153" t="s">
        <v>65</v>
      </c>
      <c r="N3153" t="s">
        <v>10451</v>
      </c>
      <c r="P3153" t="s">
        <v>21669</v>
      </c>
      <c r="Q3153" t="s">
        <v>11942</v>
      </c>
      <c r="R3153" t="s">
        <v>75</v>
      </c>
      <c r="U3153" t="s">
        <v>10520</v>
      </c>
      <c r="Z3153" t="s">
        <v>77</v>
      </c>
      <c r="AE3153" t="s">
        <v>10657</v>
      </c>
      <c r="AH3153" t="s">
        <v>21670</v>
      </c>
      <c r="AJ3153" t="s">
        <v>21671</v>
      </c>
    </row>
    <row r="3154" spans="1:36" ht="13.5" customHeight="1" x14ac:dyDescent="0.2">
      <c r="A3154" t="s">
        <v>21672</v>
      </c>
      <c r="B3154" t="s">
        <v>21673</v>
      </c>
      <c r="C3154" t="s">
        <v>11936</v>
      </c>
      <c r="D3154" t="s">
        <v>8528</v>
      </c>
      <c r="E3154" t="s">
        <v>7871</v>
      </c>
      <c r="F3154" t="s">
        <v>11938</v>
      </c>
      <c r="G3154" t="s">
        <v>11939</v>
      </c>
      <c r="H3154" t="s">
        <v>21674</v>
      </c>
      <c r="I3154" t="s">
        <v>46</v>
      </c>
      <c r="J3154" t="s">
        <v>47</v>
      </c>
      <c r="L3154" t="s">
        <v>48</v>
      </c>
      <c r="M3154" t="s">
        <v>65</v>
      </c>
      <c r="N3154" t="s">
        <v>10451</v>
      </c>
      <c r="P3154" t="s">
        <v>21675</v>
      </c>
      <c r="Q3154" t="s">
        <v>11942</v>
      </c>
      <c r="R3154" t="s">
        <v>75</v>
      </c>
      <c r="U3154" t="s">
        <v>10520</v>
      </c>
      <c r="Z3154" t="s">
        <v>77</v>
      </c>
      <c r="AE3154" t="s">
        <v>10657</v>
      </c>
      <c r="AH3154" t="s">
        <v>21676</v>
      </c>
      <c r="AJ3154" t="s">
        <v>21677</v>
      </c>
    </row>
    <row r="3155" spans="1:36" ht="13.5" customHeight="1" x14ac:dyDescent="0.2">
      <c r="A3155" t="s">
        <v>21678</v>
      </c>
      <c r="B3155" t="s">
        <v>21679</v>
      </c>
      <c r="C3155" t="s">
        <v>11936</v>
      </c>
      <c r="D3155" t="s">
        <v>8528</v>
      </c>
      <c r="E3155" t="s">
        <v>7871</v>
      </c>
      <c r="F3155" t="s">
        <v>11938</v>
      </c>
      <c r="G3155" t="s">
        <v>11939</v>
      </c>
      <c r="H3155" t="s">
        <v>21680</v>
      </c>
      <c r="I3155" t="s">
        <v>46</v>
      </c>
      <c r="J3155" t="s">
        <v>47</v>
      </c>
      <c r="L3155" t="s">
        <v>48</v>
      </c>
      <c r="M3155" t="s">
        <v>65</v>
      </c>
      <c r="N3155" t="s">
        <v>10451</v>
      </c>
      <c r="P3155" t="s">
        <v>21681</v>
      </c>
      <c r="Q3155" t="s">
        <v>11942</v>
      </c>
      <c r="R3155" t="s">
        <v>75</v>
      </c>
      <c r="U3155" t="s">
        <v>10520</v>
      </c>
      <c r="Z3155" t="s">
        <v>77</v>
      </c>
      <c r="AE3155" t="s">
        <v>10657</v>
      </c>
      <c r="AH3155" t="s">
        <v>21682</v>
      </c>
      <c r="AJ3155" t="s">
        <v>21683</v>
      </c>
    </row>
    <row r="3156" spans="1:36" ht="13.5" customHeight="1" x14ac:dyDescent="0.2">
      <c r="A3156" t="s">
        <v>21684</v>
      </c>
      <c r="B3156" t="s">
        <v>21685</v>
      </c>
      <c r="C3156" t="s">
        <v>11936</v>
      </c>
      <c r="D3156" t="s">
        <v>8528</v>
      </c>
      <c r="E3156" t="s">
        <v>7871</v>
      </c>
      <c r="F3156" t="s">
        <v>11938</v>
      </c>
      <c r="G3156" t="s">
        <v>11939</v>
      </c>
      <c r="H3156" t="s">
        <v>21686</v>
      </c>
      <c r="I3156" t="s">
        <v>46</v>
      </c>
      <c r="J3156" t="s">
        <v>47</v>
      </c>
      <c r="L3156" t="s">
        <v>48</v>
      </c>
      <c r="M3156" t="s">
        <v>65</v>
      </c>
      <c r="N3156" t="s">
        <v>10451</v>
      </c>
      <c r="P3156" t="s">
        <v>21687</v>
      </c>
      <c r="Q3156" t="s">
        <v>11942</v>
      </c>
      <c r="R3156" t="s">
        <v>75</v>
      </c>
      <c r="U3156" t="s">
        <v>10520</v>
      </c>
      <c r="Z3156" t="s">
        <v>77</v>
      </c>
      <c r="AE3156" t="s">
        <v>10657</v>
      </c>
      <c r="AH3156" t="s">
        <v>21688</v>
      </c>
      <c r="AJ3156" t="s">
        <v>21689</v>
      </c>
    </row>
    <row r="3157" spans="1:36" ht="13.5" customHeight="1" x14ac:dyDescent="0.2">
      <c r="A3157" t="s">
        <v>21690</v>
      </c>
      <c r="B3157" t="s">
        <v>21691</v>
      </c>
      <c r="C3157" t="s">
        <v>11936</v>
      </c>
      <c r="D3157" t="s">
        <v>8528</v>
      </c>
      <c r="E3157" t="s">
        <v>7871</v>
      </c>
      <c r="F3157" t="s">
        <v>11938</v>
      </c>
      <c r="G3157" t="s">
        <v>11939</v>
      </c>
      <c r="H3157" t="s">
        <v>21692</v>
      </c>
      <c r="I3157" t="s">
        <v>46</v>
      </c>
      <c r="J3157" t="s">
        <v>47</v>
      </c>
      <c r="L3157" t="s">
        <v>48</v>
      </c>
      <c r="M3157" t="s">
        <v>65</v>
      </c>
      <c r="N3157" t="s">
        <v>10451</v>
      </c>
      <c r="P3157" t="s">
        <v>21675</v>
      </c>
      <c r="Q3157" t="s">
        <v>11942</v>
      </c>
      <c r="R3157" t="s">
        <v>75</v>
      </c>
      <c r="U3157" t="s">
        <v>10520</v>
      </c>
      <c r="Z3157" t="s">
        <v>77</v>
      </c>
      <c r="AE3157" t="s">
        <v>10657</v>
      </c>
      <c r="AH3157" t="s">
        <v>21693</v>
      </c>
      <c r="AJ3157" t="s">
        <v>21694</v>
      </c>
    </row>
    <row r="3158" spans="1:36" ht="13.5" customHeight="1" x14ac:dyDescent="0.2">
      <c r="A3158" t="s">
        <v>21695</v>
      </c>
      <c r="B3158" t="s">
        <v>21696</v>
      </c>
      <c r="C3158" t="s">
        <v>11936</v>
      </c>
      <c r="D3158" t="s">
        <v>8528</v>
      </c>
      <c r="E3158" t="s">
        <v>7871</v>
      </c>
      <c r="F3158" t="s">
        <v>11938</v>
      </c>
      <c r="G3158" t="s">
        <v>11939</v>
      </c>
      <c r="H3158" t="s">
        <v>21697</v>
      </c>
      <c r="I3158" t="s">
        <v>46</v>
      </c>
      <c r="J3158" t="s">
        <v>47</v>
      </c>
      <c r="L3158" t="s">
        <v>48</v>
      </c>
      <c r="M3158" t="s">
        <v>65</v>
      </c>
      <c r="N3158" t="s">
        <v>10451</v>
      </c>
      <c r="P3158" t="s">
        <v>21698</v>
      </c>
      <c r="Q3158" t="s">
        <v>11942</v>
      </c>
      <c r="R3158" t="s">
        <v>75</v>
      </c>
      <c r="U3158" t="s">
        <v>10520</v>
      </c>
      <c r="Z3158" t="s">
        <v>77</v>
      </c>
      <c r="AE3158" t="s">
        <v>10657</v>
      </c>
      <c r="AH3158" t="s">
        <v>21699</v>
      </c>
      <c r="AJ3158" t="s">
        <v>21700</v>
      </c>
    </row>
    <row r="3159" spans="1:36" ht="13.5" customHeight="1" x14ac:dyDescent="0.2">
      <c r="A3159" t="s">
        <v>21701</v>
      </c>
      <c r="B3159" t="s">
        <v>21702</v>
      </c>
      <c r="C3159" t="s">
        <v>11936</v>
      </c>
      <c r="D3159" t="s">
        <v>8528</v>
      </c>
      <c r="E3159" t="s">
        <v>7871</v>
      </c>
      <c r="F3159" t="s">
        <v>11938</v>
      </c>
      <c r="G3159" t="s">
        <v>11939</v>
      </c>
      <c r="H3159" t="s">
        <v>21703</v>
      </c>
      <c r="I3159" t="s">
        <v>46</v>
      </c>
      <c r="J3159" t="s">
        <v>47</v>
      </c>
      <c r="L3159" t="s">
        <v>48</v>
      </c>
      <c r="M3159" t="s">
        <v>65</v>
      </c>
      <c r="N3159" t="s">
        <v>10451</v>
      </c>
      <c r="P3159" t="s">
        <v>21704</v>
      </c>
      <c r="Q3159" t="s">
        <v>11942</v>
      </c>
      <c r="R3159" t="s">
        <v>75</v>
      </c>
      <c r="U3159" t="s">
        <v>10520</v>
      </c>
      <c r="Z3159" t="s">
        <v>77</v>
      </c>
      <c r="AE3159" t="s">
        <v>10657</v>
      </c>
      <c r="AH3159" t="s">
        <v>21705</v>
      </c>
      <c r="AJ3159" t="s">
        <v>21706</v>
      </c>
    </row>
    <row r="3160" spans="1:36" ht="13.5" customHeight="1" x14ac:dyDescent="0.2">
      <c r="A3160" t="s">
        <v>21707</v>
      </c>
      <c r="B3160" t="s">
        <v>21708</v>
      </c>
      <c r="C3160" t="s">
        <v>21709</v>
      </c>
      <c r="D3160" t="s">
        <v>8528</v>
      </c>
      <c r="E3160" t="s">
        <v>7871</v>
      </c>
      <c r="F3160" t="s">
        <v>11938</v>
      </c>
      <c r="G3160" t="s">
        <v>11939</v>
      </c>
      <c r="H3160" t="s">
        <v>21710</v>
      </c>
      <c r="I3160" t="s">
        <v>46</v>
      </c>
      <c r="J3160" t="s">
        <v>47</v>
      </c>
      <c r="L3160" t="s">
        <v>48</v>
      </c>
      <c r="M3160" t="s">
        <v>65</v>
      </c>
      <c r="N3160" t="s">
        <v>10451</v>
      </c>
      <c r="P3160" t="s">
        <v>21711</v>
      </c>
      <c r="Q3160" t="s">
        <v>11942</v>
      </c>
      <c r="R3160" t="s">
        <v>75</v>
      </c>
      <c r="U3160" t="s">
        <v>10520</v>
      </c>
      <c r="Z3160" t="s">
        <v>5707</v>
      </c>
      <c r="AH3160" t="s">
        <v>21712</v>
      </c>
      <c r="AJ3160" t="s">
        <v>21713</v>
      </c>
    </row>
    <row r="3161" spans="1:36" ht="13.5" customHeight="1" x14ac:dyDescent="0.2">
      <c r="A3161" t="s">
        <v>21714</v>
      </c>
      <c r="B3161" t="s">
        <v>21715</v>
      </c>
      <c r="C3161" t="s">
        <v>11936</v>
      </c>
      <c r="D3161" t="s">
        <v>8528</v>
      </c>
      <c r="E3161" t="s">
        <v>7871</v>
      </c>
      <c r="F3161" t="s">
        <v>11938</v>
      </c>
      <c r="G3161" t="s">
        <v>11939</v>
      </c>
      <c r="H3161" t="s">
        <v>21716</v>
      </c>
      <c r="I3161" t="s">
        <v>46</v>
      </c>
      <c r="J3161" t="s">
        <v>47</v>
      </c>
      <c r="L3161" t="s">
        <v>48</v>
      </c>
      <c r="M3161" t="s">
        <v>65</v>
      </c>
      <c r="N3161" t="s">
        <v>10451</v>
      </c>
      <c r="P3161" t="s">
        <v>21717</v>
      </c>
      <c r="Q3161" t="s">
        <v>11942</v>
      </c>
      <c r="R3161" t="s">
        <v>75</v>
      </c>
      <c r="U3161" t="s">
        <v>10520</v>
      </c>
      <c r="Z3161" t="s">
        <v>77</v>
      </c>
      <c r="AE3161" t="s">
        <v>10657</v>
      </c>
      <c r="AH3161" t="s">
        <v>21718</v>
      </c>
      <c r="AJ3161" t="s">
        <v>21719</v>
      </c>
    </row>
    <row r="3162" spans="1:36" ht="13.5" customHeight="1" x14ac:dyDescent="0.2">
      <c r="A3162" t="s">
        <v>21720</v>
      </c>
      <c r="B3162" t="s">
        <v>21721</v>
      </c>
      <c r="C3162" t="s">
        <v>11936</v>
      </c>
      <c r="D3162" t="s">
        <v>8528</v>
      </c>
      <c r="E3162" t="s">
        <v>7871</v>
      </c>
      <c r="F3162" t="s">
        <v>11938</v>
      </c>
      <c r="G3162" t="s">
        <v>11939</v>
      </c>
      <c r="H3162" t="s">
        <v>21722</v>
      </c>
      <c r="I3162" t="s">
        <v>46</v>
      </c>
      <c r="J3162" t="s">
        <v>47</v>
      </c>
      <c r="L3162" t="s">
        <v>48</v>
      </c>
      <c r="M3162" t="s">
        <v>65</v>
      </c>
      <c r="N3162" t="s">
        <v>10451</v>
      </c>
      <c r="P3162" t="s">
        <v>21723</v>
      </c>
      <c r="Q3162" t="s">
        <v>11942</v>
      </c>
      <c r="R3162" t="s">
        <v>75</v>
      </c>
      <c r="U3162" t="s">
        <v>10520</v>
      </c>
      <c r="Z3162" t="s">
        <v>77</v>
      </c>
      <c r="AE3162" t="s">
        <v>10657</v>
      </c>
      <c r="AH3162" t="s">
        <v>21724</v>
      </c>
      <c r="AJ3162" t="s">
        <v>21725</v>
      </c>
    </row>
    <row r="3163" spans="1:36" ht="13.5" customHeight="1" x14ac:dyDescent="0.2">
      <c r="A3163" t="s">
        <v>21726</v>
      </c>
      <c r="B3163" t="s">
        <v>21727</v>
      </c>
      <c r="C3163" t="s">
        <v>21728</v>
      </c>
      <c r="D3163" t="s">
        <v>21729</v>
      </c>
      <c r="E3163" t="s">
        <v>7871</v>
      </c>
      <c r="F3163" t="s">
        <v>11938</v>
      </c>
      <c r="G3163" t="s">
        <v>11939</v>
      </c>
      <c r="H3163" t="s">
        <v>21730</v>
      </c>
      <c r="I3163" t="s">
        <v>2448</v>
      </c>
      <c r="J3163" t="s">
        <v>47</v>
      </c>
      <c r="L3163" t="s">
        <v>48</v>
      </c>
      <c r="M3163" t="s">
        <v>65</v>
      </c>
      <c r="N3163" t="s">
        <v>10485</v>
      </c>
      <c r="P3163" t="s">
        <v>10461</v>
      </c>
      <c r="Q3163" t="s">
        <v>11942</v>
      </c>
      <c r="R3163" t="s">
        <v>11948</v>
      </c>
      <c r="U3163" t="s">
        <v>10656</v>
      </c>
      <c r="Z3163" t="s">
        <v>77</v>
      </c>
      <c r="AE3163" t="s">
        <v>10657</v>
      </c>
      <c r="AH3163" t="s">
        <v>21731</v>
      </c>
      <c r="AJ3163" t="s">
        <v>21732</v>
      </c>
    </row>
    <row r="3164" spans="1:36" ht="13.5" customHeight="1" x14ac:dyDescent="0.2">
      <c r="A3164" t="s">
        <v>21733</v>
      </c>
      <c r="B3164" t="s">
        <v>21727</v>
      </c>
      <c r="C3164" t="s">
        <v>21728</v>
      </c>
      <c r="D3164" t="s">
        <v>21729</v>
      </c>
      <c r="E3164" t="s">
        <v>7871</v>
      </c>
      <c r="F3164" t="s">
        <v>11938</v>
      </c>
      <c r="G3164" t="s">
        <v>11939</v>
      </c>
      <c r="H3164" t="s">
        <v>21734</v>
      </c>
      <c r="I3164" t="s">
        <v>2448</v>
      </c>
      <c r="J3164" t="s">
        <v>47</v>
      </c>
      <c r="L3164" t="s">
        <v>48</v>
      </c>
      <c r="M3164" t="s">
        <v>65</v>
      </c>
      <c r="N3164" t="s">
        <v>10485</v>
      </c>
      <c r="P3164" t="s">
        <v>10461</v>
      </c>
      <c r="Q3164" t="s">
        <v>11942</v>
      </c>
      <c r="R3164" t="s">
        <v>11948</v>
      </c>
      <c r="U3164" t="s">
        <v>10656</v>
      </c>
      <c r="Z3164" t="s">
        <v>77</v>
      </c>
      <c r="AE3164" t="s">
        <v>10657</v>
      </c>
      <c r="AH3164" t="s">
        <v>21735</v>
      </c>
      <c r="AJ3164" t="s">
        <v>21736</v>
      </c>
    </row>
    <row r="3165" spans="1:36" ht="13.5" customHeight="1" x14ac:dyDescent="0.2">
      <c r="A3165" t="s">
        <v>21737</v>
      </c>
      <c r="B3165" t="s">
        <v>21738</v>
      </c>
      <c r="C3165" t="s">
        <v>21739</v>
      </c>
      <c r="D3165" t="s">
        <v>2064</v>
      </c>
      <c r="E3165" t="s">
        <v>7871</v>
      </c>
      <c r="F3165" t="s">
        <v>11938</v>
      </c>
      <c r="G3165" t="s">
        <v>11939</v>
      </c>
      <c r="H3165" t="s">
        <v>21740</v>
      </c>
      <c r="I3165" t="s">
        <v>46</v>
      </c>
      <c r="J3165" t="s">
        <v>47</v>
      </c>
      <c r="L3165" t="s">
        <v>48</v>
      </c>
      <c r="M3165" t="s">
        <v>65</v>
      </c>
      <c r="N3165" t="s">
        <v>21741</v>
      </c>
      <c r="P3165" t="s">
        <v>21711</v>
      </c>
      <c r="Q3165" t="s">
        <v>11942</v>
      </c>
      <c r="R3165" t="s">
        <v>11948</v>
      </c>
      <c r="U3165" t="s">
        <v>10656</v>
      </c>
      <c r="Z3165" t="s">
        <v>5707</v>
      </c>
      <c r="AE3165" t="s">
        <v>10657</v>
      </c>
      <c r="AH3165" t="s">
        <v>21742</v>
      </c>
      <c r="AJ3165" t="s">
        <v>21743</v>
      </c>
    </row>
    <row r="3166" spans="1:36" ht="13.5" customHeight="1" x14ac:dyDescent="0.2">
      <c r="A3166" t="s">
        <v>21744</v>
      </c>
      <c r="B3166" t="s">
        <v>21745</v>
      </c>
      <c r="C3166" t="s">
        <v>11936</v>
      </c>
      <c r="D3166" t="s">
        <v>8528</v>
      </c>
      <c r="E3166" t="s">
        <v>7871</v>
      </c>
      <c r="F3166" t="s">
        <v>11938</v>
      </c>
      <c r="G3166" t="s">
        <v>11939</v>
      </c>
      <c r="H3166" t="s">
        <v>21746</v>
      </c>
      <c r="I3166" t="s">
        <v>46</v>
      </c>
      <c r="J3166" t="s">
        <v>47</v>
      </c>
      <c r="L3166" t="s">
        <v>48</v>
      </c>
      <c r="M3166" t="s">
        <v>65</v>
      </c>
      <c r="N3166" t="s">
        <v>10451</v>
      </c>
      <c r="P3166" t="s">
        <v>21747</v>
      </c>
      <c r="Q3166" t="s">
        <v>11942</v>
      </c>
      <c r="R3166" t="s">
        <v>11948</v>
      </c>
      <c r="U3166" t="s">
        <v>10656</v>
      </c>
      <c r="Z3166" t="s">
        <v>77</v>
      </c>
      <c r="AE3166" t="s">
        <v>10657</v>
      </c>
      <c r="AH3166" t="s">
        <v>21748</v>
      </c>
      <c r="AJ3166" t="s">
        <v>21749</v>
      </c>
    </row>
    <row r="3167" spans="1:36" ht="13.5" customHeight="1" x14ac:dyDescent="0.2">
      <c r="A3167" t="s">
        <v>21750</v>
      </c>
      <c r="B3167" t="s">
        <v>21751</v>
      </c>
      <c r="C3167" t="s">
        <v>21752</v>
      </c>
      <c r="D3167" t="s">
        <v>21753</v>
      </c>
      <c r="E3167" t="s">
        <v>3187</v>
      </c>
      <c r="F3167" t="s">
        <v>21754</v>
      </c>
      <c r="G3167" t="s">
        <v>21755</v>
      </c>
      <c r="H3167" t="s">
        <v>21756</v>
      </c>
      <c r="I3167" t="s">
        <v>46</v>
      </c>
      <c r="J3167" t="s">
        <v>47</v>
      </c>
      <c r="L3167" t="s">
        <v>48</v>
      </c>
      <c r="M3167" t="s">
        <v>98</v>
      </c>
      <c r="N3167" t="s">
        <v>10451</v>
      </c>
      <c r="P3167" t="s">
        <v>21757</v>
      </c>
      <c r="Q3167" t="s">
        <v>21758</v>
      </c>
      <c r="R3167" t="s">
        <v>21759</v>
      </c>
      <c r="U3167" t="s">
        <v>21760</v>
      </c>
      <c r="Z3167" t="s">
        <v>99</v>
      </c>
      <c r="AH3167" t="s">
        <v>21761</v>
      </c>
      <c r="AJ3167" t="s">
        <v>21762</v>
      </c>
    </row>
    <row r="3168" spans="1:36" ht="13.5" customHeight="1" x14ac:dyDescent="0.2">
      <c r="A3168" t="s">
        <v>21763</v>
      </c>
      <c r="B3168" t="s">
        <v>21764</v>
      </c>
      <c r="C3168" t="s">
        <v>21752</v>
      </c>
      <c r="D3168" t="s">
        <v>21753</v>
      </c>
      <c r="E3168" t="s">
        <v>3187</v>
      </c>
      <c r="F3168" t="s">
        <v>21754</v>
      </c>
      <c r="G3168" t="s">
        <v>21755</v>
      </c>
      <c r="H3168" t="s">
        <v>21765</v>
      </c>
      <c r="I3168" t="s">
        <v>46</v>
      </c>
      <c r="J3168" t="s">
        <v>47</v>
      </c>
      <c r="L3168" t="s">
        <v>48</v>
      </c>
      <c r="M3168" t="s">
        <v>98</v>
      </c>
      <c r="N3168" t="s">
        <v>10451</v>
      </c>
      <c r="P3168" t="s">
        <v>21757</v>
      </c>
      <c r="Q3168" t="s">
        <v>21758</v>
      </c>
      <c r="R3168" t="s">
        <v>21759</v>
      </c>
      <c r="U3168" t="s">
        <v>21766</v>
      </c>
      <c r="Z3168" t="s">
        <v>99</v>
      </c>
      <c r="AH3168" t="s">
        <v>21767</v>
      </c>
      <c r="AJ3168" t="s">
        <v>21768</v>
      </c>
    </row>
    <row r="3169" spans="1:36" ht="13.5" customHeight="1" x14ac:dyDescent="0.2">
      <c r="A3169" t="s">
        <v>21769</v>
      </c>
      <c r="B3169" t="s">
        <v>21770</v>
      </c>
      <c r="C3169" t="s">
        <v>21771</v>
      </c>
      <c r="D3169" t="s">
        <v>1541</v>
      </c>
      <c r="E3169" t="s">
        <v>2670</v>
      </c>
      <c r="F3169" t="s">
        <v>12425</v>
      </c>
      <c r="G3169" t="s">
        <v>2672</v>
      </c>
      <c r="H3169" t="s">
        <v>21772</v>
      </c>
      <c r="I3169" t="s">
        <v>46</v>
      </c>
      <c r="J3169" t="s">
        <v>47</v>
      </c>
      <c r="L3169" t="s">
        <v>48</v>
      </c>
      <c r="M3169" t="s">
        <v>65</v>
      </c>
      <c r="P3169" t="s">
        <v>21773</v>
      </c>
      <c r="AF3169" t="s">
        <v>7471</v>
      </c>
      <c r="AG3169" t="s">
        <v>82</v>
      </c>
      <c r="AH3169" t="s">
        <v>21774</v>
      </c>
      <c r="AJ3169" t="s">
        <v>21775</v>
      </c>
    </row>
    <row r="3170" spans="1:36" ht="13.5" customHeight="1" x14ac:dyDescent="0.2">
      <c r="A3170" t="s">
        <v>21776</v>
      </c>
      <c r="B3170" t="s">
        <v>21777</v>
      </c>
      <c r="C3170" t="s">
        <v>21778</v>
      </c>
      <c r="D3170" t="s">
        <v>1541</v>
      </c>
      <c r="E3170" t="s">
        <v>2670</v>
      </c>
      <c r="F3170" t="s">
        <v>12425</v>
      </c>
      <c r="G3170" t="s">
        <v>2672</v>
      </c>
      <c r="H3170" t="s">
        <v>21779</v>
      </c>
      <c r="I3170" t="s">
        <v>46</v>
      </c>
      <c r="J3170" t="s">
        <v>47</v>
      </c>
      <c r="L3170" t="s">
        <v>48</v>
      </c>
      <c r="M3170" t="s">
        <v>65</v>
      </c>
      <c r="P3170" t="s">
        <v>19160</v>
      </c>
      <c r="AF3170" t="s">
        <v>7471</v>
      </c>
      <c r="AG3170" t="s">
        <v>82</v>
      </c>
      <c r="AH3170" t="s">
        <v>21780</v>
      </c>
      <c r="AJ3170" t="s">
        <v>21781</v>
      </c>
    </row>
    <row r="3171" spans="1:36" ht="13.5" customHeight="1" x14ac:dyDescent="0.2">
      <c r="A3171" t="s">
        <v>21782</v>
      </c>
      <c r="B3171" t="s">
        <v>21783</v>
      </c>
      <c r="C3171" t="s">
        <v>21784</v>
      </c>
      <c r="D3171" t="s">
        <v>1541</v>
      </c>
      <c r="E3171" t="s">
        <v>2670</v>
      </c>
      <c r="F3171" t="s">
        <v>12425</v>
      </c>
      <c r="G3171" t="s">
        <v>2672</v>
      </c>
      <c r="H3171" t="s">
        <v>21785</v>
      </c>
      <c r="I3171" t="s">
        <v>46</v>
      </c>
      <c r="J3171" t="s">
        <v>47</v>
      </c>
      <c r="L3171" t="s">
        <v>48</v>
      </c>
      <c r="M3171" t="s">
        <v>65</v>
      </c>
      <c r="P3171" t="s">
        <v>21773</v>
      </c>
      <c r="AF3171" t="s">
        <v>9976</v>
      </c>
      <c r="AG3171" t="s">
        <v>82</v>
      </c>
      <c r="AH3171" t="s">
        <v>21786</v>
      </c>
      <c r="AJ3171" t="s">
        <v>21787</v>
      </c>
    </row>
    <row r="3172" spans="1:36" ht="13.5" customHeight="1" x14ac:dyDescent="0.2">
      <c r="A3172" t="s">
        <v>21788</v>
      </c>
      <c r="B3172" t="s">
        <v>21789</v>
      </c>
      <c r="C3172" t="s">
        <v>21784</v>
      </c>
      <c r="D3172" t="s">
        <v>1541</v>
      </c>
      <c r="E3172" t="s">
        <v>2670</v>
      </c>
      <c r="F3172" t="s">
        <v>12425</v>
      </c>
      <c r="G3172" t="s">
        <v>2672</v>
      </c>
      <c r="H3172" t="s">
        <v>21790</v>
      </c>
      <c r="I3172" t="s">
        <v>46</v>
      </c>
      <c r="J3172" t="s">
        <v>47</v>
      </c>
      <c r="L3172" t="s">
        <v>48</v>
      </c>
      <c r="M3172" t="s">
        <v>65</v>
      </c>
      <c r="P3172" t="s">
        <v>21773</v>
      </c>
      <c r="AF3172" t="s">
        <v>9976</v>
      </c>
      <c r="AG3172" t="s">
        <v>82</v>
      </c>
      <c r="AH3172" t="s">
        <v>21791</v>
      </c>
      <c r="AJ3172" t="s">
        <v>21792</v>
      </c>
    </row>
    <row r="3173" spans="1:36" ht="13.5" customHeight="1" x14ac:dyDescent="0.2">
      <c r="A3173" t="s">
        <v>21793</v>
      </c>
      <c r="B3173" t="s">
        <v>21794</v>
      </c>
      <c r="C3173" t="s">
        <v>21795</v>
      </c>
      <c r="D3173" t="s">
        <v>1541</v>
      </c>
      <c r="E3173" t="s">
        <v>2670</v>
      </c>
      <c r="F3173" t="s">
        <v>12425</v>
      </c>
      <c r="G3173" t="s">
        <v>2672</v>
      </c>
      <c r="H3173" t="s">
        <v>21796</v>
      </c>
      <c r="I3173" t="s">
        <v>46</v>
      </c>
      <c r="J3173" t="s">
        <v>47</v>
      </c>
      <c r="L3173" t="s">
        <v>48</v>
      </c>
      <c r="M3173" t="s">
        <v>65</v>
      </c>
      <c r="P3173" t="s">
        <v>13193</v>
      </c>
      <c r="AF3173" t="s">
        <v>4999</v>
      </c>
      <c r="AG3173" t="s">
        <v>82</v>
      </c>
      <c r="AH3173" t="s">
        <v>21797</v>
      </c>
      <c r="AJ3173" t="s">
        <v>21798</v>
      </c>
    </row>
    <row r="3174" spans="1:36" ht="13.5" customHeight="1" x14ac:dyDescent="0.2">
      <c r="A3174" t="s">
        <v>21799</v>
      </c>
      <c r="B3174" t="s">
        <v>21800</v>
      </c>
      <c r="C3174" t="s">
        <v>21801</v>
      </c>
      <c r="D3174" t="s">
        <v>1541</v>
      </c>
      <c r="E3174" t="s">
        <v>2670</v>
      </c>
      <c r="F3174" t="s">
        <v>12425</v>
      </c>
      <c r="G3174" t="s">
        <v>2672</v>
      </c>
      <c r="H3174" t="s">
        <v>21802</v>
      </c>
      <c r="I3174" t="s">
        <v>46</v>
      </c>
      <c r="J3174" t="s">
        <v>47</v>
      </c>
      <c r="L3174" t="s">
        <v>48</v>
      </c>
      <c r="M3174" t="s">
        <v>65</v>
      </c>
      <c r="P3174" t="s">
        <v>21803</v>
      </c>
      <c r="AF3174" t="s">
        <v>7471</v>
      </c>
      <c r="AG3174" t="s">
        <v>82</v>
      </c>
      <c r="AH3174" t="s">
        <v>21804</v>
      </c>
      <c r="AJ3174" t="s">
        <v>21805</v>
      </c>
    </row>
    <row r="3175" spans="1:36" ht="13.5" customHeight="1" x14ac:dyDescent="0.2">
      <c r="A3175" t="s">
        <v>21806</v>
      </c>
      <c r="B3175" t="s">
        <v>21807</v>
      </c>
      <c r="C3175" t="s">
        <v>21808</v>
      </c>
      <c r="D3175" t="s">
        <v>1541</v>
      </c>
      <c r="E3175" t="s">
        <v>2670</v>
      </c>
      <c r="F3175" t="s">
        <v>12425</v>
      </c>
      <c r="G3175" t="s">
        <v>2672</v>
      </c>
      <c r="H3175" t="s">
        <v>21809</v>
      </c>
      <c r="I3175" t="s">
        <v>46</v>
      </c>
      <c r="J3175" t="s">
        <v>47</v>
      </c>
      <c r="L3175" t="s">
        <v>48</v>
      </c>
      <c r="M3175" t="s">
        <v>65</v>
      </c>
      <c r="P3175" t="s">
        <v>21810</v>
      </c>
      <c r="AF3175" t="s">
        <v>7837</v>
      </c>
      <c r="AG3175" t="s">
        <v>82</v>
      </c>
      <c r="AH3175" t="s">
        <v>21811</v>
      </c>
      <c r="AJ3175" t="s">
        <v>21812</v>
      </c>
    </row>
    <row r="3176" spans="1:36" ht="13.5" customHeight="1" x14ac:dyDescent="0.2">
      <c r="A3176" t="s">
        <v>21813</v>
      </c>
      <c r="B3176" t="s">
        <v>21814</v>
      </c>
      <c r="C3176" t="s">
        <v>21815</v>
      </c>
      <c r="D3176" t="s">
        <v>21816</v>
      </c>
      <c r="E3176" t="s">
        <v>12443</v>
      </c>
      <c r="F3176" t="s">
        <v>11156</v>
      </c>
      <c r="G3176" t="s">
        <v>11157</v>
      </c>
      <c r="H3176" t="s">
        <v>21817</v>
      </c>
      <c r="I3176" t="s">
        <v>46</v>
      </c>
      <c r="J3176" t="s">
        <v>47</v>
      </c>
      <c r="L3176" t="s">
        <v>48</v>
      </c>
      <c r="M3176" t="s">
        <v>65</v>
      </c>
      <c r="N3176" t="s">
        <v>3076</v>
      </c>
      <c r="P3176" t="s">
        <v>11958</v>
      </c>
      <c r="Q3176" t="s">
        <v>21818</v>
      </c>
      <c r="R3176" t="s">
        <v>16849</v>
      </c>
      <c r="U3176" t="s">
        <v>21819</v>
      </c>
      <c r="Z3176" t="s">
        <v>99</v>
      </c>
      <c r="AH3176" t="s">
        <v>7633</v>
      </c>
      <c r="AJ3176" t="s">
        <v>21820</v>
      </c>
    </row>
    <row r="3177" spans="1:36" ht="13.5" customHeight="1" x14ac:dyDescent="0.2">
      <c r="A3177" t="s">
        <v>21821</v>
      </c>
      <c r="B3177" t="s">
        <v>21822</v>
      </c>
      <c r="C3177" t="s">
        <v>21823</v>
      </c>
      <c r="D3177" t="s">
        <v>21824</v>
      </c>
      <c r="E3177" t="s">
        <v>12443</v>
      </c>
      <c r="F3177" t="s">
        <v>11156</v>
      </c>
      <c r="G3177" t="s">
        <v>11157</v>
      </c>
      <c r="H3177" t="s">
        <v>21825</v>
      </c>
      <c r="I3177" t="s">
        <v>46</v>
      </c>
      <c r="J3177" t="s">
        <v>47</v>
      </c>
      <c r="L3177" t="s">
        <v>48</v>
      </c>
      <c r="M3177" t="s">
        <v>65</v>
      </c>
      <c r="N3177" t="s">
        <v>3076</v>
      </c>
      <c r="P3177" t="s">
        <v>11958</v>
      </c>
      <c r="Q3177" t="s">
        <v>21826</v>
      </c>
      <c r="R3177" t="s">
        <v>16849</v>
      </c>
      <c r="U3177" t="s">
        <v>21819</v>
      </c>
      <c r="Z3177" t="s">
        <v>99</v>
      </c>
      <c r="AH3177" t="s">
        <v>7633</v>
      </c>
      <c r="AJ3177" t="s">
        <v>21827</v>
      </c>
    </row>
    <row r="3178" spans="1:36" ht="13.5" customHeight="1" x14ac:dyDescent="0.2">
      <c r="A3178" t="s">
        <v>21828</v>
      </c>
      <c r="B3178" t="s">
        <v>21829</v>
      </c>
      <c r="C3178" t="s">
        <v>21830</v>
      </c>
      <c r="D3178" t="s">
        <v>21824</v>
      </c>
      <c r="E3178" t="s">
        <v>12443</v>
      </c>
      <c r="F3178" t="s">
        <v>11156</v>
      </c>
      <c r="G3178" t="s">
        <v>11157</v>
      </c>
      <c r="H3178" t="s">
        <v>21831</v>
      </c>
      <c r="I3178" t="s">
        <v>46</v>
      </c>
      <c r="J3178" t="s">
        <v>47</v>
      </c>
      <c r="L3178" t="s">
        <v>48</v>
      </c>
      <c r="M3178" t="s">
        <v>65</v>
      </c>
      <c r="N3178" t="s">
        <v>3076</v>
      </c>
      <c r="P3178" t="s">
        <v>11958</v>
      </c>
      <c r="Q3178" t="s">
        <v>21826</v>
      </c>
      <c r="R3178" t="s">
        <v>16849</v>
      </c>
      <c r="U3178" t="s">
        <v>21819</v>
      </c>
      <c r="Z3178" t="s">
        <v>99</v>
      </c>
      <c r="AH3178" t="s">
        <v>7633</v>
      </c>
      <c r="AJ3178" t="s">
        <v>21832</v>
      </c>
    </row>
    <row r="3179" spans="1:36" ht="13.5" customHeight="1" x14ac:dyDescent="0.2">
      <c r="A3179" t="s">
        <v>21833</v>
      </c>
      <c r="B3179" t="s">
        <v>21834</v>
      </c>
      <c r="C3179" t="s">
        <v>21835</v>
      </c>
      <c r="D3179" t="s">
        <v>2837</v>
      </c>
      <c r="E3179" t="s">
        <v>12443</v>
      </c>
      <c r="F3179" t="s">
        <v>11156</v>
      </c>
      <c r="G3179" t="s">
        <v>11157</v>
      </c>
      <c r="H3179" t="s">
        <v>21836</v>
      </c>
      <c r="I3179" t="s">
        <v>46</v>
      </c>
      <c r="J3179" t="s">
        <v>47</v>
      </c>
      <c r="L3179" t="s">
        <v>48</v>
      </c>
      <c r="M3179" t="s">
        <v>65</v>
      </c>
      <c r="N3179" t="s">
        <v>10451</v>
      </c>
      <c r="P3179" t="s">
        <v>11958</v>
      </c>
      <c r="Q3179" t="s">
        <v>16149</v>
      </c>
      <c r="R3179" t="s">
        <v>16849</v>
      </c>
      <c r="U3179" t="s">
        <v>21819</v>
      </c>
      <c r="Z3179" t="s">
        <v>99</v>
      </c>
      <c r="AH3179" t="s">
        <v>7633</v>
      </c>
      <c r="AJ3179" t="s">
        <v>21837</v>
      </c>
    </row>
    <row r="3180" spans="1:36" ht="13.5" customHeight="1" x14ac:dyDescent="0.2">
      <c r="A3180" t="s">
        <v>21838</v>
      </c>
      <c r="B3180" t="s">
        <v>21839</v>
      </c>
      <c r="C3180" t="s">
        <v>21840</v>
      </c>
      <c r="D3180" t="s">
        <v>21816</v>
      </c>
      <c r="E3180" t="s">
        <v>12443</v>
      </c>
      <c r="F3180" t="s">
        <v>11156</v>
      </c>
      <c r="G3180" t="s">
        <v>11157</v>
      </c>
      <c r="H3180" t="s">
        <v>21841</v>
      </c>
      <c r="I3180" t="s">
        <v>46</v>
      </c>
      <c r="J3180" t="s">
        <v>47</v>
      </c>
      <c r="L3180" t="s">
        <v>48</v>
      </c>
      <c r="M3180" t="s">
        <v>65</v>
      </c>
      <c r="N3180" t="s">
        <v>3076</v>
      </c>
      <c r="P3180" t="s">
        <v>11958</v>
      </c>
      <c r="Q3180" t="s">
        <v>11159</v>
      </c>
      <c r="R3180" t="s">
        <v>16849</v>
      </c>
      <c r="U3180" t="s">
        <v>21819</v>
      </c>
      <c r="Z3180" t="s">
        <v>99</v>
      </c>
      <c r="AH3180" t="s">
        <v>7633</v>
      </c>
      <c r="AJ3180" t="s">
        <v>21842</v>
      </c>
    </row>
    <row r="3181" spans="1:36" ht="13.5" customHeight="1" x14ac:dyDescent="0.2">
      <c r="A3181" t="s">
        <v>21843</v>
      </c>
      <c r="B3181" t="s">
        <v>21844</v>
      </c>
      <c r="C3181" t="s">
        <v>21845</v>
      </c>
      <c r="D3181" t="s">
        <v>21824</v>
      </c>
      <c r="E3181" t="s">
        <v>12443</v>
      </c>
      <c r="F3181" t="s">
        <v>11156</v>
      </c>
      <c r="G3181" t="s">
        <v>11157</v>
      </c>
      <c r="H3181" t="s">
        <v>21846</v>
      </c>
      <c r="I3181" t="s">
        <v>46</v>
      </c>
      <c r="J3181" t="s">
        <v>47</v>
      </c>
      <c r="L3181" t="s">
        <v>48</v>
      </c>
      <c r="M3181" t="s">
        <v>65</v>
      </c>
      <c r="N3181" t="s">
        <v>3076</v>
      </c>
      <c r="P3181" t="s">
        <v>11958</v>
      </c>
      <c r="Q3181" t="s">
        <v>16330</v>
      </c>
      <c r="R3181" t="s">
        <v>16849</v>
      </c>
      <c r="U3181" t="s">
        <v>21819</v>
      </c>
      <c r="Z3181" t="s">
        <v>99</v>
      </c>
      <c r="AH3181" t="s">
        <v>7633</v>
      </c>
      <c r="AJ3181" t="s">
        <v>21847</v>
      </c>
    </row>
    <row r="3182" spans="1:36" ht="13.5" customHeight="1" x14ac:dyDescent="0.2">
      <c r="A3182" t="s">
        <v>21848</v>
      </c>
      <c r="B3182" t="s">
        <v>21849</v>
      </c>
      <c r="C3182" t="s">
        <v>21850</v>
      </c>
      <c r="D3182" t="s">
        <v>21824</v>
      </c>
      <c r="E3182" t="s">
        <v>12443</v>
      </c>
      <c r="F3182" t="s">
        <v>11156</v>
      </c>
      <c r="G3182" t="s">
        <v>11157</v>
      </c>
      <c r="H3182" t="s">
        <v>21851</v>
      </c>
      <c r="I3182" t="s">
        <v>46</v>
      </c>
      <c r="J3182" t="s">
        <v>47</v>
      </c>
      <c r="L3182" t="s">
        <v>48</v>
      </c>
      <c r="M3182" t="s">
        <v>65</v>
      </c>
      <c r="N3182" t="s">
        <v>3076</v>
      </c>
      <c r="P3182" t="s">
        <v>11958</v>
      </c>
      <c r="Q3182" t="s">
        <v>21826</v>
      </c>
      <c r="R3182" t="s">
        <v>16849</v>
      </c>
      <c r="U3182" t="s">
        <v>21819</v>
      </c>
      <c r="Z3182" t="s">
        <v>99</v>
      </c>
      <c r="AH3182" t="s">
        <v>7633</v>
      </c>
      <c r="AJ3182" t="s">
        <v>21852</v>
      </c>
    </row>
    <row r="3183" spans="1:36" ht="13.5" customHeight="1" x14ac:dyDescent="0.2">
      <c r="A3183" t="s">
        <v>21853</v>
      </c>
      <c r="B3183" t="s">
        <v>21854</v>
      </c>
      <c r="C3183" t="s">
        <v>21855</v>
      </c>
      <c r="D3183" t="s">
        <v>2837</v>
      </c>
      <c r="E3183" t="s">
        <v>12443</v>
      </c>
      <c r="F3183" t="s">
        <v>11156</v>
      </c>
      <c r="G3183" t="s">
        <v>11157</v>
      </c>
      <c r="H3183" t="s">
        <v>21856</v>
      </c>
      <c r="I3183" t="s">
        <v>46</v>
      </c>
      <c r="J3183" t="s">
        <v>47</v>
      </c>
      <c r="L3183" t="s">
        <v>48</v>
      </c>
      <c r="M3183" t="s">
        <v>65</v>
      </c>
      <c r="N3183" t="s">
        <v>10451</v>
      </c>
      <c r="P3183" t="s">
        <v>11958</v>
      </c>
      <c r="Q3183" t="s">
        <v>16149</v>
      </c>
      <c r="R3183" t="s">
        <v>16849</v>
      </c>
      <c r="U3183" t="s">
        <v>21819</v>
      </c>
      <c r="Z3183" t="s">
        <v>99</v>
      </c>
      <c r="AH3183" t="s">
        <v>7633</v>
      </c>
      <c r="AJ3183" t="s">
        <v>21857</v>
      </c>
    </row>
    <row r="3184" spans="1:36" ht="13.5" customHeight="1" x14ac:dyDescent="0.2">
      <c r="A3184" t="s">
        <v>21858</v>
      </c>
      <c r="B3184" t="s">
        <v>21859</v>
      </c>
      <c r="C3184" t="s">
        <v>21855</v>
      </c>
      <c r="D3184" t="s">
        <v>2837</v>
      </c>
      <c r="E3184" t="s">
        <v>12443</v>
      </c>
      <c r="F3184" t="s">
        <v>11156</v>
      </c>
      <c r="G3184" t="s">
        <v>11157</v>
      </c>
      <c r="H3184" t="s">
        <v>21860</v>
      </c>
      <c r="I3184" t="s">
        <v>46</v>
      </c>
      <c r="J3184" t="s">
        <v>47</v>
      </c>
      <c r="L3184" t="s">
        <v>48</v>
      </c>
      <c r="M3184" t="s">
        <v>65</v>
      </c>
      <c r="N3184" t="s">
        <v>10451</v>
      </c>
      <c r="P3184" t="s">
        <v>11958</v>
      </c>
      <c r="Q3184" t="s">
        <v>16149</v>
      </c>
      <c r="R3184" t="s">
        <v>16849</v>
      </c>
      <c r="U3184" t="s">
        <v>21819</v>
      </c>
      <c r="Z3184" t="s">
        <v>99</v>
      </c>
      <c r="AH3184" t="s">
        <v>7633</v>
      </c>
      <c r="AJ3184" t="s">
        <v>21861</v>
      </c>
    </row>
    <row r="3185" spans="1:36" ht="13.5" customHeight="1" x14ac:dyDescent="0.2">
      <c r="A3185" t="s">
        <v>21862</v>
      </c>
      <c r="B3185" t="s">
        <v>21863</v>
      </c>
      <c r="C3185" t="s">
        <v>21864</v>
      </c>
      <c r="D3185" t="s">
        <v>21824</v>
      </c>
      <c r="E3185" t="s">
        <v>12443</v>
      </c>
      <c r="F3185" t="s">
        <v>11156</v>
      </c>
      <c r="G3185" t="s">
        <v>11157</v>
      </c>
      <c r="H3185" t="s">
        <v>21865</v>
      </c>
      <c r="I3185" t="s">
        <v>46</v>
      </c>
      <c r="J3185" t="s">
        <v>47</v>
      </c>
      <c r="L3185" t="s">
        <v>48</v>
      </c>
      <c r="M3185" t="s">
        <v>65</v>
      </c>
      <c r="N3185" t="s">
        <v>3076</v>
      </c>
      <c r="P3185" t="s">
        <v>11958</v>
      </c>
      <c r="Q3185" t="s">
        <v>16330</v>
      </c>
      <c r="R3185" t="s">
        <v>16849</v>
      </c>
      <c r="U3185" t="s">
        <v>21819</v>
      </c>
      <c r="Z3185" t="s">
        <v>99</v>
      </c>
      <c r="AH3185" t="s">
        <v>7633</v>
      </c>
      <c r="AJ3185" t="s">
        <v>21866</v>
      </c>
    </row>
    <row r="3186" spans="1:36" ht="13.5" customHeight="1" x14ac:dyDescent="0.2">
      <c r="A3186" t="s">
        <v>21867</v>
      </c>
      <c r="B3186" t="s">
        <v>21868</v>
      </c>
      <c r="C3186" t="s">
        <v>21864</v>
      </c>
      <c r="D3186" t="s">
        <v>21824</v>
      </c>
      <c r="E3186" t="s">
        <v>12443</v>
      </c>
      <c r="F3186" t="s">
        <v>11156</v>
      </c>
      <c r="G3186" t="s">
        <v>11157</v>
      </c>
      <c r="H3186" t="s">
        <v>21869</v>
      </c>
      <c r="I3186" t="s">
        <v>46</v>
      </c>
      <c r="J3186" t="s">
        <v>47</v>
      </c>
      <c r="L3186" t="s">
        <v>48</v>
      </c>
      <c r="M3186" t="s">
        <v>65</v>
      </c>
      <c r="N3186" t="s">
        <v>3076</v>
      </c>
      <c r="P3186" t="s">
        <v>11958</v>
      </c>
      <c r="Q3186" t="s">
        <v>16330</v>
      </c>
      <c r="R3186" t="s">
        <v>16849</v>
      </c>
      <c r="U3186" t="s">
        <v>21819</v>
      </c>
      <c r="Z3186" t="s">
        <v>99</v>
      </c>
      <c r="AH3186" t="s">
        <v>7633</v>
      </c>
      <c r="AJ3186" t="s">
        <v>21870</v>
      </c>
    </row>
    <row r="3187" spans="1:36" ht="13.5" customHeight="1" x14ac:dyDescent="0.2">
      <c r="A3187" t="s">
        <v>21871</v>
      </c>
      <c r="B3187" t="s">
        <v>21872</v>
      </c>
      <c r="C3187" t="s">
        <v>21864</v>
      </c>
      <c r="D3187" t="s">
        <v>21824</v>
      </c>
      <c r="E3187" t="s">
        <v>12443</v>
      </c>
      <c r="F3187" t="s">
        <v>11156</v>
      </c>
      <c r="G3187" t="s">
        <v>11157</v>
      </c>
      <c r="H3187" t="s">
        <v>21873</v>
      </c>
      <c r="I3187" t="s">
        <v>46</v>
      </c>
      <c r="J3187" t="s">
        <v>47</v>
      </c>
      <c r="L3187" t="s">
        <v>48</v>
      </c>
      <c r="M3187" t="s">
        <v>65</v>
      </c>
      <c r="N3187" t="s">
        <v>3076</v>
      </c>
      <c r="P3187" t="s">
        <v>11958</v>
      </c>
      <c r="Q3187" t="s">
        <v>16330</v>
      </c>
      <c r="R3187" t="s">
        <v>16849</v>
      </c>
      <c r="U3187" t="s">
        <v>21819</v>
      </c>
      <c r="Z3187" t="s">
        <v>99</v>
      </c>
      <c r="AH3187" t="s">
        <v>7633</v>
      </c>
      <c r="AJ3187" t="s">
        <v>21874</v>
      </c>
    </row>
    <row r="3188" spans="1:36" ht="13.5" customHeight="1" x14ac:dyDescent="0.2">
      <c r="A3188" t="s">
        <v>21875</v>
      </c>
      <c r="B3188" t="s">
        <v>21876</v>
      </c>
      <c r="C3188" t="s">
        <v>21864</v>
      </c>
      <c r="D3188" t="s">
        <v>21824</v>
      </c>
      <c r="E3188" t="s">
        <v>12443</v>
      </c>
      <c r="F3188" t="s">
        <v>11156</v>
      </c>
      <c r="G3188" t="s">
        <v>11157</v>
      </c>
      <c r="H3188" t="s">
        <v>21877</v>
      </c>
      <c r="I3188" t="s">
        <v>46</v>
      </c>
      <c r="J3188" t="s">
        <v>47</v>
      </c>
      <c r="L3188" t="s">
        <v>48</v>
      </c>
      <c r="M3188" t="s">
        <v>65</v>
      </c>
      <c r="N3188" t="s">
        <v>3076</v>
      </c>
      <c r="P3188" t="s">
        <v>11958</v>
      </c>
      <c r="Q3188" t="s">
        <v>16330</v>
      </c>
      <c r="R3188" t="s">
        <v>16849</v>
      </c>
      <c r="U3188" t="s">
        <v>21819</v>
      </c>
      <c r="Z3188" t="s">
        <v>99</v>
      </c>
      <c r="AH3188" t="s">
        <v>7633</v>
      </c>
      <c r="AJ3188" t="s">
        <v>21878</v>
      </c>
    </row>
    <row r="3189" spans="1:36" ht="13.5" customHeight="1" x14ac:dyDescent="0.2">
      <c r="A3189" t="s">
        <v>21879</v>
      </c>
      <c r="B3189" t="s">
        <v>21880</v>
      </c>
      <c r="C3189" t="s">
        <v>21881</v>
      </c>
      <c r="D3189" t="s">
        <v>7799</v>
      </c>
      <c r="E3189" t="s">
        <v>987</v>
      </c>
      <c r="F3189" t="s">
        <v>11156</v>
      </c>
      <c r="G3189" t="s">
        <v>11157</v>
      </c>
      <c r="H3189" t="s">
        <v>21882</v>
      </c>
      <c r="I3189" t="s">
        <v>46</v>
      </c>
      <c r="J3189" t="s">
        <v>47</v>
      </c>
      <c r="L3189" t="s">
        <v>48</v>
      </c>
      <c r="M3189" t="s">
        <v>65</v>
      </c>
      <c r="N3189" t="s">
        <v>3076</v>
      </c>
      <c r="P3189" t="s">
        <v>21883</v>
      </c>
      <c r="Q3189" t="s">
        <v>10681</v>
      </c>
      <c r="R3189" t="s">
        <v>16064</v>
      </c>
      <c r="U3189" t="s">
        <v>21884</v>
      </c>
      <c r="Z3189" t="s">
        <v>99</v>
      </c>
      <c r="AH3189" t="s">
        <v>7633</v>
      </c>
      <c r="AJ3189" t="s">
        <v>21885</v>
      </c>
    </row>
    <row r="3190" spans="1:36" ht="13.5" customHeight="1" x14ac:dyDescent="0.2">
      <c r="A3190" t="s">
        <v>21886</v>
      </c>
      <c r="B3190" t="s">
        <v>21887</v>
      </c>
      <c r="C3190" t="s">
        <v>21888</v>
      </c>
      <c r="D3190" t="s">
        <v>5971</v>
      </c>
      <c r="E3190" t="s">
        <v>12443</v>
      </c>
      <c r="F3190" t="s">
        <v>11156</v>
      </c>
      <c r="G3190" t="s">
        <v>11157</v>
      </c>
      <c r="H3190" t="s">
        <v>21889</v>
      </c>
      <c r="I3190" t="s">
        <v>46</v>
      </c>
      <c r="J3190" t="s">
        <v>47</v>
      </c>
      <c r="L3190" t="s">
        <v>48</v>
      </c>
      <c r="M3190" t="s">
        <v>65</v>
      </c>
      <c r="N3190" t="s">
        <v>10451</v>
      </c>
      <c r="P3190" t="s">
        <v>21883</v>
      </c>
      <c r="Q3190" t="s">
        <v>15624</v>
      </c>
      <c r="R3190" t="s">
        <v>16064</v>
      </c>
      <c r="U3190" t="s">
        <v>21884</v>
      </c>
      <c r="Z3190" t="s">
        <v>99</v>
      </c>
      <c r="AH3190" t="s">
        <v>7633</v>
      </c>
      <c r="AJ3190" t="s">
        <v>21890</v>
      </c>
    </row>
    <row r="3191" spans="1:36" ht="13.5" customHeight="1" x14ac:dyDescent="0.2">
      <c r="A3191" t="s">
        <v>21891</v>
      </c>
      <c r="B3191" t="s">
        <v>16091</v>
      </c>
      <c r="C3191" t="s">
        <v>21892</v>
      </c>
      <c r="D3191" t="s">
        <v>5971</v>
      </c>
      <c r="E3191" t="s">
        <v>12443</v>
      </c>
      <c r="F3191" t="s">
        <v>11156</v>
      </c>
      <c r="G3191" t="s">
        <v>11157</v>
      </c>
      <c r="H3191" t="s">
        <v>21893</v>
      </c>
      <c r="I3191" t="s">
        <v>46</v>
      </c>
      <c r="J3191" t="s">
        <v>47</v>
      </c>
      <c r="L3191" t="s">
        <v>48</v>
      </c>
      <c r="M3191" t="s">
        <v>65</v>
      </c>
      <c r="N3191" t="s">
        <v>10451</v>
      </c>
      <c r="P3191" t="s">
        <v>21883</v>
      </c>
      <c r="Q3191" t="s">
        <v>14019</v>
      </c>
      <c r="R3191" t="s">
        <v>16064</v>
      </c>
      <c r="U3191" t="s">
        <v>21884</v>
      </c>
      <c r="Z3191" t="s">
        <v>99</v>
      </c>
      <c r="AH3191" t="s">
        <v>7633</v>
      </c>
      <c r="AJ3191" t="s">
        <v>21894</v>
      </c>
    </row>
    <row r="3192" spans="1:36" ht="13.5" customHeight="1" x14ac:dyDescent="0.2">
      <c r="A3192" t="s">
        <v>21895</v>
      </c>
      <c r="B3192" t="s">
        <v>21896</v>
      </c>
      <c r="C3192" t="s">
        <v>21897</v>
      </c>
      <c r="D3192" t="s">
        <v>5971</v>
      </c>
      <c r="E3192" t="s">
        <v>12443</v>
      </c>
      <c r="F3192" t="s">
        <v>11156</v>
      </c>
      <c r="G3192" t="s">
        <v>11157</v>
      </c>
      <c r="H3192" t="s">
        <v>21898</v>
      </c>
      <c r="I3192" t="s">
        <v>46</v>
      </c>
      <c r="J3192" t="s">
        <v>47</v>
      </c>
      <c r="L3192" t="s">
        <v>48</v>
      </c>
      <c r="M3192" t="s">
        <v>65</v>
      </c>
      <c r="N3192" t="s">
        <v>10451</v>
      </c>
      <c r="P3192" t="s">
        <v>21883</v>
      </c>
      <c r="Q3192" t="s">
        <v>15624</v>
      </c>
      <c r="R3192" t="s">
        <v>16072</v>
      </c>
      <c r="U3192" t="s">
        <v>21884</v>
      </c>
      <c r="Z3192" t="s">
        <v>99</v>
      </c>
      <c r="AH3192" t="s">
        <v>7633</v>
      </c>
      <c r="AJ3192" t="s">
        <v>21899</v>
      </c>
    </row>
    <row r="3193" spans="1:36" ht="13.5" customHeight="1" x14ac:dyDescent="0.2">
      <c r="A3193" t="s">
        <v>21900</v>
      </c>
      <c r="B3193" t="s">
        <v>16267</v>
      </c>
      <c r="C3193" t="s">
        <v>21901</v>
      </c>
      <c r="D3193" t="s">
        <v>5971</v>
      </c>
      <c r="E3193" t="s">
        <v>12443</v>
      </c>
      <c r="F3193" t="s">
        <v>11156</v>
      </c>
      <c r="G3193" t="s">
        <v>11157</v>
      </c>
      <c r="H3193" t="s">
        <v>21902</v>
      </c>
      <c r="I3193" t="s">
        <v>46</v>
      </c>
      <c r="J3193" t="s">
        <v>47</v>
      </c>
      <c r="L3193" t="s">
        <v>48</v>
      </c>
      <c r="M3193" t="s">
        <v>65</v>
      </c>
      <c r="N3193" t="s">
        <v>10451</v>
      </c>
      <c r="P3193" t="s">
        <v>21883</v>
      </c>
      <c r="Q3193" t="s">
        <v>10681</v>
      </c>
      <c r="R3193" t="s">
        <v>16106</v>
      </c>
      <c r="U3193" t="s">
        <v>21884</v>
      </c>
      <c r="Z3193" t="s">
        <v>99</v>
      </c>
      <c r="AH3193" t="s">
        <v>7633</v>
      </c>
      <c r="AJ3193" t="s">
        <v>21903</v>
      </c>
    </row>
    <row r="3194" spans="1:36" ht="13.5" customHeight="1" x14ac:dyDescent="0.2">
      <c r="A3194" t="s">
        <v>21904</v>
      </c>
      <c r="B3194" t="s">
        <v>21905</v>
      </c>
      <c r="C3194" t="s">
        <v>21906</v>
      </c>
      <c r="D3194" t="s">
        <v>6952</v>
      </c>
      <c r="E3194" t="s">
        <v>12443</v>
      </c>
      <c r="F3194" t="s">
        <v>11156</v>
      </c>
      <c r="G3194" t="s">
        <v>11157</v>
      </c>
      <c r="H3194" t="s">
        <v>21907</v>
      </c>
      <c r="I3194" t="s">
        <v>46</v>
      </c>
      <c r="J3194" t="s">
        <v>47</v>
      </c>
      <c r="L3194" t="s">
        <v>48</v>
      </c>
      <c r="M3194" t="s">
        <v>65</v>
      </c>
      <c r="N3194" t="s">
        <v>10451</v>
      </c>
      <c r="P3194" t="s">
        <v>21908</v>
      </c>
      <c r="R3194" t="s">
        <v>16064</v>
      </c>
      <c r="U3194" t="s">
        <v>21884</v>
      </c>
      <c r="Z3194" t="s">
        <v>99</v>
      </c>
      <c r="AH3194" t="s">
        <v>7633</v>
      </c>
      <c r="AJ3194" t="s">
        <v>21909</v>
      </c>
    </row>
    <row r="3195" spans="1:36" ht="13.5" customHeight="1" x14ac:dyDescent="0.2">
      <c r="A3195" t="s">
        <v>21910</v>
      </c>
      <c r="B3195" t="s">
        <v>21911</v>
      </c>
      <c r="C3195" t="s">
        <v>21912</v>
      </c>
      <c r="D3195" t="s">
        <v>5971</v>
      </c>
      <c r="E3195" t="s">
        <v>12443</v>
      </c>
      <c r="F3195" t="s">
        <v>11156</v>
      </c>
      <c r="G3195" t="s">
        <v>11157</v>
      </c>
      <c r="H3195" t="s">
        <v>21913</v>
      </c>
      <c r="I3195" t="s">
        <v>46</v>
      </c>
      <c r="J3195" t="s">
        <v>47</v>
      </c>
      <c r="L3195" t="s">
        <v>48</v>
      </c>
      <c r="M3195" t="s">
        <v>65</v>
      </c>
      <c r="N3195" t="s">
        <v>10451</v>
      </c>
      <c r="P3195" t="s">
        <v>21883</v>
      </c>
      <c r="Q3195" t="s">
        <v>10681</v>
      </c>
      <c r="R3195" t="s">
        <v>16064</v>
      </c>
      <c r="U3195" t="s">
        <v>21884</v>
      </c>
      <c r="Z3195" t="s">
        <v>99</v>
      </c>
      <c r="AH3195" t="s">
        <v>7633</v>
      </c>
      <c r="AJ3195" t="s">
        <v>21914</v>
      </c>
    </row>
    <row r="3196" spans="1:36" ht="13.5" customHeight="1" x14ac:dyDescent="0.2">
      <c r="A3196" t="s">
        <v>21915</v>
      </c>
      <c r="B3196" t="s">
        <v>16121</v>
      </c>
      <c r="C3196" t="s">
        <v>21916</v>
      </c>
      <c r="D3196" t="s">
        <v>21917</v>
      </c>
      <c r="E3196" t="s">
        <v>987</v>
      </c>
      <c r="F3196" t="s">
        <v>11156</v>
      </c>
      <c r="G3196" t="s">
        <v>11157</v>
      </c>
      <c r="H3196" t="s">
        <v>21918</v>
      </c>
      <c r="I3196" t="s">
        <v>46</v>
      </c>
      <c r="J3196" t="s">
        <v>47</v>
      </c>
      <c r="L3196" t="s">
        <v>48</v>
      </c>
      <c r="M3196" t="s">
        <v>65</v>
      </c>
      <c r="N3196" t="s">
        <v>3076</v>
      </c>
      <c r="P3196" t="s">
        <v>21883</v>
      </c>
      <c r="Q3196" t="s">
        <v>21919</v>
      </c>
      <c r="R3196" t="s">
        <v>16064</v>
      </c>
      <c r="U3196" t="s">
        <v>21884</v>
      </c>
      <c r="Z3196" t="s">
        <v>99</v>
      </c>
      <c r="AH3196" t="s">
        <v>7633</v>
      </c>
      <c r="AJ3196" t="s">
        <v>21920</v>
      </c>
    </row>
    <row r="3197" spans="1:36" ht="13.5" customHeight="1" x14ac:dyDescent="0.2">
      <c r="A3197" t="s">
        <v>21921</v>
      </c>
      <c r="B3197" t="s">
        <v>21922</v>
      </c>
      <c r="C3197" t="s">
        <v>21923</v>
      </c>
      <c r="D3197" t="s">
        <v>5971</v>
      </c>
      <c r="E3197" t="s">
        <v>12443</v>
      </c>
      <c r="F3197" t="s">
        <v>11156</v>
      </c>
      <c r="G3197" t="s">
        <v>11157</v>
      </c>
      <c r="H3197" t="s">
        <v>21924</v>
      </c>
      <c r="I3197" t="s">
        <v>46</v>
      </c>
      <c r="J3197" t="s">
        <v>47</v>
      </c>
      <c r="L3197" t="s">
        <v>48</v>
      </c>
      <c r="M3197" t="s">
        <v>65</v>
      </c>
      <c r="N3197" t="s">
        <v>10451</v>
      </c>
      <c r="P3197" t="s">
        <v>21883</v>
      </c>
      <c r="Q3197" t="s">
        <v>10681</v>
      </c>
      <c r="R3197" t="s">
        <v>16064</v>
      </c>
      <c r="U3197" t="s">
        <v>21884</v>
      </c>
      <c r="Z3197" t="s">
        <v>99</v>
      </c>
      <c r="AH3197" t="s">
        <v>7633</v>
      </c>
      <c r="AJ3197" t="s">
        <v>21925</v>
      </c>
    </row>
    <row r="3198" spans="1:36" ht="13.5" customHeight="1" x14ac:dyDescent="0.2">
      <c r="A3198" t="s">
        <v>21926</v>
      </c>
      <c r="B3198" t="s">
        <v>16292</v>
      </c>
      <c r="C3198" t="s">
        <v>21927</v>
      </c>
      <c r="D3198" t="s">
        <v>6952</v>
      </c>
      <c r="E3198" t="s">
        <v>12443</v>
      </c>
      <c r="F3198" t="s">
        <v>11156</v>
      </c>
      <c r="G3198" t="s">
        <v>11157</v>
      </c>
      <c r="H3198" t="s">
        <v>21928</v>
      </c>
      <c r="I3198" t="s">
        <v>46</v>
      </c>
      <c r="J3198" t="s">
        <v>47</v>
      </c>
      <c r="L3198" t="s">
        <v>48</v>
      </c>
      <c r="M3198" t="s">
        <v>65</v>
      </c>
      <c r="N3198" t="s">
        <v>10451</v>
      </c>
      <c r="P3198" t="s">
        <v>21883</v>
      </c>
      <c r="Q3198" t="s">
        <v>16136</v>
      </c>
      <c r="R3198" t="s">
        <v>16064</v>
      </c>
      <c r="U3198" t="s">
        <v>21884</v>
      </c>
      <c r="Z3198" t="s">
        <v>99</v>
      </c>
      <c r="AH3198" t="s">
        <v>7633</v>
      </c>
      <c r="AJ3198" t="s">
        <v>21929</v>
      </c>
    </row>
    <row r="3199" spans="1:36" ht="13.5" customHeight="1" x14ac:dyDescent="0.2">
      <c r="A3199" t="s">
        <v>21930</v>
      </c>
      <c r="B3199" t="s">
        <v>16139</v>
      </c>
      <c r="C3199" t="s">
        <v>21931</v>
      </c>
      <c r="D3199" t="s">
        <v>5971</v>
      </c>
      <c r="E3199" t="s">
        <v>12443</v>
      </c>
      <c r="F3199" t="s">
        <v>11156</v>
      </c>
      <c r="G3199" t="s">
        <v>11157</v>
      </c>
      <c r="H3199" t="s">
        <v>21932</v>
      </c>
      <c r="I3199" t="s">
        <v>46</v>
      </c>
      <c r="J3199" t="s">
        <v>47</v>
      </c>
      <c r="L3199" t="s">
        <v>48</v>
      </c>
      <c r="M3199" t="s">
        <v>65</v>
      </c>
      <c r="N3199" t="s">
        <v>10451</v>
      </c>
      <c r="P3199" t="s">
        <v>21883</v>
      </c>
      <c r="Q3199" t="s">
        <v>10681</v>
      </c>
      <c r="R3199" t="s">
        <v>16142</v>
      </c>
      <c r="U3199" t="s">
        <v>21884</v>
      </c>
      <c r="Z3199" t="s">
        <v>99</v>
      </c>
      <c r="AH3199" t="s">
        <v>7633</v>
      </c>
      <c r="AJ3199" t="s">
        <v>21933</v>
      </c>
    </row>
    <row r="3200" spans="1:36" ht="13.5" customHeight="1" x14ac:dyDescent="0.2">
      <c r="A3200" t="s">
        <v>21934</v>
      </c>
      <c r="B3200" t="s">
        <v>16145</v>
      </c>
      <c r="C3200" t="s">
        <v>21935</v>
      </c>
      <c r="D3200" t="s">
        <v>5971</v>
      </c>
      <c r="E3200" t="s">
        <v>12443</v>
      </c>
      <c r="F3200" t="s">
        <v>11156</v>
      </c>
      <c r="G3200" t="s">
        <v>11157</v>
      </c>
      <c r="H3200" t="s">
        <v>21936</v>
      </c>
      <c r="I3200" t="s">
        <v>46</v>
      </c>
      <c r="J3200" t="s">
        <v>47</v>
      </c>
      <c r="L3200" t="s">
        <v>48</v>
      </c>
      <c r="M3200" t="s">
        <v>65</v>
      </c>
      <c r="N3200" t="s">
        <v>10451</v>
      </c>
      <c r="P3200" t="s">
        <v>21883</v>
      </c>
      <c r="Q3200" t="s">
        <v>10681</v>
      </c>
      <c r="R3200" t="s">
        <v>16150</v>
      </c>
      <c r="U3200" t="s">
        <v>21884</v>
      </c>
      <c r="Z3200" t="s">
        <v>99</v>
      </c>
      <c r="AH3200" t="s">
        <v>7633</v>
      </c>
      <c r="AJ3200" t="s">
        <v>21937</v>
      </c>
    </row>
    <row r="3201" spans="1:36" ht="13.5" customHeight="1" x14ac:dyDescent="0.2">
      <c r="A3201" t="s">
        <v>21938</v>
      </c>
      <c r="B3201" t="s">
        <v>21939</v>
      </c>
      <c r="C3201" t="s">
        <v>21940</v>
      </c>
      <c r="D3201" t="s">
        <v>7799</v>
      </c>
      <c r="E3201" t="s">
        <v>12443</v>
      </c>
      <c r="F3201" t="s">
        <v>11156</v>
      </c>
      <c r="G3201" t="s">
        <v>11157</v>
      </c>
      <c r="H3201" t="s">
        <v>21941</v>
      </c>
      <c r="I3201" t="s">
        <v>46</v>
      </c>
      <c r="J3201" t="s">
        <v>47</v>
      </c>
      <c r="L3201" t="s">
        <v>48</v>
      </c>
      <c r="M3201" t="s">
        <v>65</v>
      </c>
      <c r="N3201" t="s">
        <v>10451</v>
      </c>
      <c r="P3201" t="s">
        <v>21883</v>
      </c>
      <c r="Q3201" t="s">
        <v>10681</v>
      </c>
      <c r="R3201" t="s">
        <v>16064</v>
      </c>
      <c r="U3201" t="s">
        <v>21884</v>
      </c>
      <c r="Z3201" t="s">
        <v>99</v>
      </c>
      <c r="AH3201" t="s">
        <v>7633</v>
      </c>
      <c r="AJ3201" t="s">
        <v>21942</v>
      </c>
    </row>
    <row r="3202" spans="1:36" ht="13.5" customHeight="1" x14ac:dyDescent="0.2">
      <c r="A3202" t="s">
        <v>21943</v>
      </c>
      <c r="B3202" t="s">
        <v>21944</v>
      </c>
      <c r="C3202" t="s">
        <v>21945</v>
      </c>
      <c r="D3202" t="s">
        <v>5971</v>
      </c>
      <c r="E3202" t="s">
        <v>12443</v>
      </c>
      <c r="F3202" t="s">
        <v>11156</v>
      </c>
      <c r="G3202" t="s">
        <v>11157</v>
      </c>
      <c r="H3202" t="s">
        <v>21946</v>
      </c>
      <c r="I3202" t="s">
        <v>46</v>
      </c>
      <c r="J3202" t="s">
        <v>47</v>
      </c>
      <c r="L3202" t="s">
        <v>48</v>
      </c>
      <c r="M3202" t="s">
        <v>65</v>
      </c>
      <c r="N3202" t="s">
        <v>10451</v>
      </c>
      <c r="P3202" t="s">
        <v>21883</v>
      </c>
      <c r="Q3202" t="s">
        <v>16149</v>
      </c>
      <c r="R3202" t="s">
        <v>16064</v>
      </c>
      <c r="U3202" t="s">
        <v>21884</v>
      </c>
      <c r="Z3202" t="s">
        <v>99</v>
      </c>
      <c r="AH3202" t="s">
        <v>7633</v>
      </c>
      <c r="AJ3202" t="s">
        <v>21947</v>
      </c>
    </row>
    <row r="3203" spans="1:36" ht="13.5" customHeight="1" x14ac:dyDescent="0.2">
      <c r="A3203" t="s">
        <v>21948</v>
      </c>
      <c r="B3203" t="s">
        <v>21949</v>
      </c>
      <c r="C3203" t="s">
        <v>21950</v>
      </c>
      <c r="D3203" t="s">
        <v>2524</v>
      </c>
      <c r="E3203" t="s">
        <v>12443</v>
      </c>
      <c r="F3203" t="s">
        <v>11156</v>
      </c>
      <c r="G3203" t="s">
        <v>11157</v>
      </c>
      <c r="H3203" t="s">
        <v>21951</v>
      </c>
      <c r="I3203" t="s">
        <v>46</v>
      </c>
      <c r="J3203" t="s">
        <v>47</v>
      </c>
      <c r="L3203" t="s">
        <v>48</v>
      </c>
      <c r="M3203" t="s">
        <v>65</v>
      </c>
      <c r="N3203" t="s">
        <v>3076</v>
      </c>
      <c r="P3203" t="s">
        <v>21952</v>
      </c>
      <c r="Q3203" t="s">
        <v>10681</v>
      </c>
      <c r="R3203" t="s">
        <v>16170</v>
      </c>
      <c r="U3203" t="s">
        <v>21884</v>
      </c>
      <c r="Z3203" t="s">
        <v>99</v>
      </c>
      <c r="AH3203" t="s">
        <v>7633</v>
      </c>
      <c r="AJ3203" t="s">
        <v>21953</v>
      </c>
    </row>
    <row r="3204" spans="1:36" ht="13.5" customHeight="1" x14ac:dyDescent="0.2">
      <c r="A3204" t="s">
        <v>21954</v>
      </c>
      <c r="B3204" t="s">
        <v>21955</v>
      </c>
      <c r="C3204" t="s">
        <v>21956</v>
      </c>
      <c r="D3204" t="s">
        <v>5971</v>
      </c>
      <c r="E3204" t="s">
        <v>12443</v>
      </c>
      <c r="F3204" t="s">
        <v>11156</v>
      </c>
      <c r="G3204" t="s">
        <v>11157</v>
      </c>
      <c r="H3204" t="s">
        <v>21957</v>
      </c>
      <c r="I3204" t="s">
        <v>46</v>
      </c>
      <c r="J3204" t="s">
        <v>47</v>
      </c>
      <c r="L3204" t="s">
        <v>48</v>
      </c>
      <c r="M3204" t="s">
        <v>65</v>
      </c>
      <c r="N3204" t="s">
        <v>10451</v>
      </c>
      <c r="P3204" t="s">
        <v>21883</v>
      </c>
      <c r="Q3204" t="s">
        <v>10681</v>
      </c>
      <c r="R3204" t="s">
        <v>16176</v>
      </c>
      <c r="U3204" t="s">
        <v>21884</v>
      </c>
      <c r="Z3204" t="s">
        <v>99</v>
      </c>
      <c r="AH3204" t="s">
        <v>7633</v>
      </c>
      <c r="AJ3204" t="s">
        <v>21958</v>
      </c>
    </row>
    <row r="3205" spans="1:36" ht="13.5" customHeight="1" x14ac:dyDescent="0.2">
      <c r="A3205" t="s">
        <v>21959</v>
      </c>
      <c r="B3205" t="s">
        <v>17315</v>
      </c>
      <c r="C3205" t="s">
        <v>21960</v>
      </c>
      <c r="D3205" t="s">
        <v>5971</v>
      </c>
      <c r="E3205" t="s">
        <v>12443</v>
      </c>
      <c r="F3205" t="s">
        <v>11156</v>
      </c>
      <c r="G3205" t="s">
        <v>11157</v>
      </c>
      <c r="H3205" t="s">
        <v>21961</v>
      </c>
      <c r="I3205" t="s">
        <v>46</v>
      </c>
      <c r="J3205" t="s">
        <v>47</v>
      </c>
      <c r="L3205" t="s">
        <v>48</v>
      </c>
      <c r="M3205" t="s">
        <v>65</v>
      </c>
      <c r="N3205" t="s">
        <v>10451</v>
      </c>
      <c r="P3205" t="s">
        <v>21883</v>
      </c>
      <c r="Q3205" t="s">
        <v>16149</v>
      </c>
      <c r="R3205" t="s">
        <v>16064</v>
      </c>
      <c r="U3205" t="s">
        <v>21884</v>
      </c>
      <c r="Z3205" t="s">
        <v>99</v>
      </c>
      <c r="AH3205" t="s">
        <v>7633</v>
      </c>
      <c r="AJ3205" t="s">
        <v>21962</v>
      </c>
    </row>
    <row r="3206" spans="1:36" ht="13.5" customHeight="1" x14ac:dyDescent="0.2">
      <c r="A3206" t="s">
        <v>21963</v>
      </c>
      <c r="B3206" t="s">
        <v>16184</v>
      </c>
      <c r="C3206" t="s">
        <v>21964</v>
      </c>
      <c r="D3206" t="s">
        <v>21965</v>
      </c>
      <c r="E3206" t="s">
        <v>16410</v>
      </c>
      <c r="F3206" t="s">
        <v>11156</v>
      </c>
      <c r="G3206" t="s">
        <v>11157</v>
      </c>
      <c r="H3206" t="s">
        <v>21966</v>
      </c>
      <c r="I3206" t="s">
        <v>46</v>
      </c>
      <c r="J3206" t="s">
        <v>47</v>
      </c>
      <c r="L3206" t="s">
        <v>48</v>
      </c>
      <c r="M3206" t="s">
        <v>65</v>
      </c>
      <c r="N3206" t="s">
        <v>10451</v>
      </c>
      <c r="P3206" t="s">
        <v>21883</v>
      </c>
      <c r="Q3206" t="s">
        <v>16149</v>
      </c>
      <c r="R3206" t="s">
        <v>16064</v>
      </c>
      <c r="U3206" t="s">
        <v>21884</v>
      </c>
      <c r="Z3206" t="s">
        <v>99</v>
      </c>
      <c r="AH3206" t="s">
        <v>7633</v>
      </c>
      <c r="AJ3206" t="s">
        <v>21967</v>
      </c>
    </row>
    <row r="3207" spans="1:36" ht="13.5" customHeight="1" x14ac:dyDescent="0.2">
      <c r="A3207" t="s">
        <v>21968</v>
      </c>
      <c r="B3207" t="s">
        <v>16190</v>
      </c>
      <c r="C3207" t="s">
        <v>21969</v>
      </c>
      <c r="D3207" t="s">
        <v>21965</v>
      </c>
      <c r="E3207" t="s">
        <v>16410</v>
      </c>
      <c r="F3207" t="s">
        <v>11156</v>
      </c>
      <c r="G3207" t="s">
        <v>11157</v>
      </c>
      <c r="H3207" t="s">
        <v>21970</v>
      </c>
      <c r="I3207" t="s">
        <v>46</v>
      </c>
      <c r="J3207" t="s">
        <v>47</v>
      </c>
      <c r="L3207" t="s">
        <v>48</v>
      </c>
      <c r="M3207" t="s">
        <v>65</v>
      </c>
      <c r="N3207" t="s">
        <v>10451</v>
      </c>
      <c r="P3207" t="s">
        <v>21883</v>
      </c>
      <c r="Q3207" t="s">
        <v>10681</v>
      </c>
      <c r="R3207" t="s">
        <v>16194</v>
      </c>
      <c r="U3207" t="s">
        <v>21884</v>
      </c>
      <c r="Z3207" t="s">
        <v>99</v>
      </c>
      <c r="AH3207" t="s">
        <v>7633</v>
      </c>
      <c r="AJ3207" t="s">
        <v>21971</v>
      </c>
    </row>
    <row r="3208" spans="1:36" ht="13.5" customHeight="1" x14ac:dyDescent="0.2">
      <c r="A3208" t="s">
        <v>21972</v>
      </c>
      <c r="B3208" t="s">
        <v>21973</v>
      </c>
      <c r="C3208" t="s">
        <v>21974</v>
      </c>
      <c r="D3208" t="s">
        <v>5971</v>
      </c>
      <c r="E3208" t="s">
        <v>12443</v>
      </c>
      <c r="F3208" t="s">
        <v>11156</v>
      </c>
      <c r="G3208" t="s">
        <v>11157</v>
      </c>
      <c r="H3208" t="s">
        <v>21975</v>
      </c>
      <c r="I3208" t="s">
        <v>46</v>
      </c>
      <c r="J3208" t="s">
        <v>47</v>
      </c>
      <c r="L3208" t="s">
        <v>48</v>
      </c>
      <c r="M3208" t="s">
        <v>65</v>
      </c>
      <c r="N3208" t="s">
        <v>10451</v>
      </c>
      <c r="P3208" t="s">
        <v>21883</v>
      </c>
      <c r="Q3208" t="s">
        <v>10681</v>
      </c>
      <c r="R3208" t="s">
        <v>16201</v>
      </c>
      <c r="U3208" t="s">
        <v>21884</v>
      </c>
      <c r="Z3208" t="s">
        <v>99</v>
      </c>
      <c r="AH3208" t="s">
        <v>7633</v>
      </c>
      <c r="AJ3208" t="s">
        <v>21976</v>
      </c>
    </row>
    <row r="3209" spans="1:36" ht="13.5" customHeight="1" x14ac:dyDescent="0.2">
      <c r="A3209" t="s">
        <v>21977</v>
      </c>
      <c r="B3209" t="s">
        <v>21978</v>
      </c>
      <c r="C3209" t="s">
        <v>21974</v>
      </c>
      <c r="D3209" t="s">
        <v>5971</v>
      </c>
      <c r="E3209" t="s">
        <v>12443</v>
      </c>
      <c r="F3209" t="s">
        <v>11156</v>
      </c>
      <c r="G3209" t="s">
        <v>11157</v>
      </c>
      <c r="H3209" t="s">
        <v>21979</v>
      </c>
      <c r="I3209" t="s">
        <v>46</v>
      </c>
      <c r="J3209" t="s">
        <v>47</v>
      </c>
      <c r="L3209" t="s">
        <v>48</v>
      </c>
      <c r="M3209" t="s">
        <v>65</v>
      </c>
      <c r="N3209" t="s">
        <v>10451</v>
      </c>
      <c r="P3209" t="s">
        <v>21883</v>
      </c>
      <c r="Q3209" t="s">
        <v>10681</v>
      </c>
      <c r="R3209" t="s">
        <v>16206</v>
      </c>
      <c r="U3209" t="s">
        <v>21884</v>
      </c>
      <c r="Z3209" t="s">
        <v>99</v>
      </c>
      <c r="AH3209" t="s">
        <v>7633</v>
      </c>
      <c r="AJ3209" t="s">
        <v>21980</v>
      </c>
    </row>
    <row r="3210" spans="1:36" ht="13.5" customHeight="1" x14ac:dyDescent="0.2">
      <c r="A3210" t="s">
        <v>21981</v>
      </c>
      <c r="B3210" t="s">
        <v>21982</v>
      </c>
      <c r="C3210" t="s">
        <v>21983</v>
      </c>
      <c r="D3210" t="s">
        <v>5971</v>
      </c>
      <c r="E3210" t="s">
        <v>12443</v>
      </c>
      <c r="F3210" t="s">
        <v>11156</v>
      </c>
      <c r="G3210" t="s">
        <v>11157</v>
      </c>
      <c r="H3210" t="s">
        <v>21984</v>
      </c>
      <c r="I3210" t="s">
        <v>46</v>
      </c>
      <c r="J3210" t="s">
        <v>47</v>
      </c>
      <c r="L3210" t="s">
        <v>48</v>
      </c>
      <c r="M3210" t="s">
        <v>65</v>
      </c>
      <c r="N3210" t="s">
        <v>10451</v>
      </c>
      <c r="P3210" t="s">
        <v>21883</v>
      </c>
      <c r="Q3210" t="s">
        <v>10681</v>
      </c>
      <c r="R3210" t="s">
        <v>16212</v>
      </c>
      <c r="U3210" t="s">
        <v>21884</v>
      </c>
      <c r="Z3210" t="s">
        <v>99</v>
      </c>
      <c r="AH3210" t="s">
        <v>7633</v>
      </c>
      <c r="AJ3210" t="s">
        <v>21985</v>
      </c>
    </row>
    <row r="3211" spans="1:36" ht="13.5" customHeight="1" x14ac:dyDescent="0.2">
      <c r="A3211" t="s">
        <v>21986</v>
      </c>
      <c r="B3211" t="s">
        <v>17343</v>
      </c>
      <c r="C3211" t="s">
        <v>21983</v>
      </c>
      <c r="D3211" t="s">
        <v>5971</v>
      </c>
      <c r="E3211" t="s">
        <v>12443</v>
      </c>
      <c r="F3211" t="s">
        <v>11156</v>
      </c>
      <c r="G3211" t="s">
        <v>11157</v>
      </c>
      <c r="H3211" t="s">
        <v>21987</v>
      </c>
      <c r="I3211" t="s">
        <v>46</v>
      </c>
      <c r="J3211" t="s">
        <v>47</v>
      </c>
      <c r="L3211" t="s">
        <v>48</v>
      </c>
      <c r="M3211" t="s">
        <v>65</v>
      </c>
      <c r="N3211" t="s">
        <v>10451</v>
      </c>
      <c r="P3211" t="s">
        <v>21883</v>
      </c>
      <c r="Q3211" t="s">
        <v>10681</v>
      </c>
      <c r="R3211" t="s">
        <v>16217</v>
      </c>
      <c r="U3211" t="s">
        <v>21884</v>
      </c>
      <c r="Z3211" t="s">
        <v>99</v>
      </c>
      <c r="AH3211" t="s">
        <v>7633</v>
      </c>
      <c r="AJ3211" t="s">
        <v>21988</v>
      </c>
    </row>
    <row r="3212" spans="1:36" ht="13.5" customHeight="1" x14ac:dyDescent="0.2">
      <c r="A3212" t="s">
        <v>21989</v>
      </c>
      <c r="B3212" t="s">
        <v>21990</v>
      </c>
      <c r="C3212" t="s">
        <v>21983</v>
      </c>
      <c r="D3212" t="s">
        <v>5971</v>
      </c>
      <c r="E3212" t="s">
        <v>12443</v>
      </c>
      <c r="F3212" t="s">
        <v>11156</v>
      </c>
      <c r="G3212" t="s">
        <v>11157</v>
      </c>
      <c r="H3212" t="s">
        <v>21991</v>
      </c>
      <c r="I3212" t="s">
        <v>46</v>
      </c>
      <c r="J3212" t="s">
        <v>47</v>
      </c>
      <c r="L3212" t="s">
        <v>48</v>
      </c>
      <c r="M3212" t="s">
        <v>65</v>
      </c>
      <c r="N3212" t="s">
        <v>10451</v>
      </c>
      <c r="P3212" t="s">
        <v>21883</v>
      </c>
      <c r="Q3212" t="s">
        <v>10681</v>
      </c>
      <c r="R3212" t="s">
        <v>16222</v>
      </c>
      <c r="U3212" t="s">
        <v>21884</v>
      </c>
      <c r="Z3212" t="s">
        <v>99</v>
      </c>
      <c r="AH3212" t="s">
        <v>7633</v>
      </c>
      <c r="AJ3212" t="s">
        <v>21992</v>
      </c>
    </row>
    <row r="3213" spans="1:36" ht="13.5" customHeight="1" x14ac:dyDescent="0.2">
      <c r="A3213" t="s">
        <v>21993</v>
      </c>
      <c r="B3213" t="s">
        <v>21994</v>
      </c>
      <c r="C3213" t="s">
        <v>21983</v>
      </c>
      <c r="D3213" t="s">
        <v>5971</v>
      </c>
      <c r="E3213" t="s">
        <v>12443</v>
      </c>
      <c r="F3213" t="s">
        <v>11156</v>
      </c>
      <c r="G3213" t="s">
        <v>11157</v>
      </c>
      <c r="H3213" t="s">
        <v>21995</v>
      </c>
      <c r="I3213" t="s">
        <v>46</v>
      </c>
      <c r="J3213" t="s">
        <v>47</v>
      </c>
      <c r="L3213" t="s">
        <v>48</v>
      </c>
      <c r="M3213" t="s">
        <v>65</v>
      </c>
      <c r="N3213" t="s">
        <v>10451</v>
      </c>
      <c r="P3213" t="s">
        <v>21883</v>
      </c>
      <c r="Q3213" t="s">
        <v>10681</v>
      </c>
      <c r="R3213" t="s">
        <v>16227</v>
      </c>
      <c r="U3213" t="s">
        <v>21884</v>
      </c>
      <c r="Z3213" t="s">
        <v>99</v>
      </c>
      <c r="AH3213" t="s">
        <v>7633</v>
      </c>
      <c r="AJ3213" t="s">
        <v>21996</v>
      </c>
    </row>
    <row r="3214" spans="1:36" ht="13.5" customHeight="1" x14ac:dyDescent="0.2">
      <c r="A3214" t="s">
        <v>21997</v>
      </c>
      <c r="B3214" t="s">
        <v>21998</v>
      </c>
      <c r="C3214" t="s">
        <v>21999</v>
      </c>
      <c r="D3214" t="s">
        <v>5971</v>
      </c>
      <c r="E3214" t="s">
        <v>12443</v>
      </c>
      <c r="F3214" t="s">
        <v>11156</v>
      </c>
      <c r="G3214" t="s">
        <v>11157</v>
      </c>
      <c r="H3214" t="s">
        <v>22000</v>
      </c>
      <c r="I3214" t="s">
        <v>46</v>
      </c>
      <c r="J3214" t="s">
        <v>47</v>
      </c>
      <c r="L3214" t="s">
        <v>48</v>
      </c>
      <c r="M3214" t="s">
        <v>65</v>
      </c>
      <c r="N3214" t="s">
        <v>10451</v>
      </c>
      <c r="P3214" t="s">
        <v>21883</v>
      </c>
      <c r="Q3214" t="s">
        <v>10681</v>
      </c>
      <c r="R3214" t="s">
        <v>16064</v>
      </c>
      <c r="U3214" t="s">
        <v>21884</v>
      </c>
      <c r="Z3214" t="s">
        <v>99</v>
      </c>
      <c r="AH3214" t="s">
        <v>7633</v>
      </c>
      <c r="AJ3214" t="s">
        <v>22001</v>
      </c>
    </row>
    <row r="3215" spans="1:36" ht="13.5" customHeight="1" x14ac:dyDescent="0.2">
      <c r="A3215" t="s">
        <v>22002</v>
      </c>
      <c r="B3215" t="s">
        <v>22003</v>
      </c>
      <c r="C3215" t="s">
        <v>22004</v>
      </c>
      <c r="D3215" t="s">
        <v>5971</v>
      </c>
      <c r="E3215" t="s">
        <v>12443</v>
      </c>
      <c r="F3215" t="s">
        <v>11156</v>
      </c>
      <c r="G3215" t="s">
        <v>11157</v>
      </c>
      <c r="H3215" t="s">
        <v>22005</v>
      </c>
      <c r="I3215" t="s">
        <v>46</v>
      </c>
      <c r="J3215" t="s">
        <v>47</v>
      </c>
      <c r="L3215" t="s">
        <v>48</v>
      </c>
      <c r="M3215" t="s">
        <v>65</v>
      </c>
      <c r="N3215" t="s">
        <v>10451</v>
      </c>
      <c r="P3215" t="s">
        <v>21883</v>
      </c>
      <c r="Q3215" t="s">
        <v>16149</v>
      </c>
      <c r="R3215" t="s">
        <v>16064</v>
      </c>
      <c r="U3215" t="s">
        <v>21884</v>
      </c>
      <c r="Z3215" t="s">
        <v>99</v>
      </c>
      <c r="AH3215" t="s">
        <v>7633</v>
      </c>
      <c r="AJ3215" t="s">
        <v>22006</v>
      </c>
    </row>
    <row r="3216" spans="1:36" ht="13.5" customHeight="1" x14ac:dyDescent="0.2">
      <c r="A3216" t="s">
        <v>22007</v>
      </c>
      <c r="B3216" t="s">
        <v>16671</v>
      </c>
      <c r="C3216" t="s">
        <v>22008</v>
      </c>
      <c r="D3216" t="s">
        <v>5971</v>
      </c>
      <c r="E3216" t="s">
        <v>12443</v>
      </c>
      <c r="F3216" t="s">
        <v>11156</v>
      </c>
      <c r="G3216" t="s">
        <v>11157</v>
      </c>
      <c r="H3216" t="s">
        <v>22009</v>
      </c>
      <c r="I3216" t="s">
        <v>46</v>
      </c>
      <c r="J3216" t="s">
        <v>47</v>
      </c>
      <c r="L3216" t="s">
        <v>48</v>
      </c>
      <c r="M3216" t="s">
        <v>65</v>
      </c>
      <c r="N3216" t="s">
        <v>10451</v>
      </c>
      <c r="P3216" t="s">
        <v>21883</v>
      </c>
      <c r="Q3216" t="s">
        <v>16149</v>
      </c>
      <c r="R3216" t="s">
        <v>16064</v>
      </c>
      <c r="U3216" t="s">
        <v>21884</v>
      </c>
      <c r="Z3216" t="s">
        <v>99</v>
      </c>
      <c r="AH3216" t="s">
        <v>7633</v>
      </c>
      <c r="AJ3216" t="s">
        <v>22010</v>
      </c>
    </row>
    <row r="3217" spans="1:36" ht="13.5" customHeight="1" x14ac:dyDescent="0.2">
      <c r="A3217" t="s">
        <v>22011</v>
      </c>
      <c r="B3217" t="s">
        <v>22012</v>
      </c>
      <c r="C3217" t="s">
        <v>22013</v>
      </c>
      <c r="D3217" t="s">
        <v>22014</v>
      </c>
      <c r="E3217" t="s">
        <v>987</v>
      </c>
      <c r="F3217" t="s">
        <v>11156</v>
      </c>
      <c r="G3217" t="s">
        <v>11157</v>
      </c>
      <c r="H3217" t="s">
        <v>22015</v>
      </c>
      <c r="I3217" t="s">
        <v>46</v>
      </c>
      <c r="J3217" t="s">
        <v>47</v>
      </c>
      <c r="L3217" t="s">
        <v>48</v>
      </c>
      <c r="M3217" t="s">
        <v>65</v>
      </c>
      <c r="N3217" t="s">
        <v>3076</v>
      </c>
      <c r="P3217" t="s">
        <v>22016</v>
      </c>
      <c r="Q3217" t="s">
        <v>18708</v>
      </c>
      <c r="R3217" t="s">
        <v>16064</v>
      </c>
      <c r="U3217" t="s">
        <v>22017</v>
      </c>
      <c r="Z3217" t="s">
        <v>99</v>
      </c>
      <c r="AH3217" t="s">
        <v>7633</v>
      </c>
      <c r="AJ3217" t="s">
        <v>22018</v>
      </c>
    </row>
    <row r="3218" spans="1:36" ht="13.5" customHeight="1" x14ac:dyDescent="0.2">
      <c r="A3218" t="s">
        <v>22019</v>
      </c>
      <c r="B3218" t="s">
        <v>22020</v>
      </c>
      <c r="C3218" t="s">
        <v>22021</v>
      </c>
      <c r="D3218" t="s">
        <v>22014</v>
      </c>
      <c r="E3218" t="s">
        <v>987</v>
      </c>
      <c r="F3218" t="s">
        <v>11156</v>
      </c>
      <c r="G3218" t="s">
        <v>11157</v>
      </c>
      <c r="H3218" t="s">
        <v>22022</v>
      </c>
      <c r="I3218" t="s">
        <v>46</v>
      </c>
      <c r="J3218" t="s">
        <v>47</v>
      </c>
      <c r="L3218" t="s">
        <v>48</v>
      </c>
      <c r="M3218" t="s">
        <v>65</v>
      </c>
      <c r="N3218" t="s">
        <v>10451</v>
      </c>
      <c r="P3218" t="s">
        <v>22016</v>
      </c>
      <c r="Q3218" t="s">
        <v>15624</v>
      </c>
      <c r="R3218" t="s">
        <v>16064</v>
      </c>
      <c r="U3218" t="s">
        <v>22017</v>
      </c>
      <c r="Z3218" t="s">
        <v>99</v>
      </c>
      <c r="AH3218" t="s">
        <v>7633</v>
      </c>
      <c r="AJ3218" t="s">
        <v>22023</v>
      </c>
    </row>
    <row r="3219" spans="1:36" ht="13.5" customHeight="1" x14ac:dyDescent="0.2">
      <c r="A3219" t="s">
        <v>22024</v>
      </c>
      <c r="B3219" t="s">
        <v>16091</v>
      </c>
      <c r="C3219" t="s">
        <v>22025</v>
      </c>
      <c r="D3219" t="s">
        <v>22014</v>
      </c>
      <c r="E3219" t="s">
        <v>987</v>
      </c>
      <c r="F3219" t="s">
        <v>11156</v>
      </c>
      <c r="G3219" t="s">
        <v>11157</v>
      </c>
      <c r="H3219" t="s">
        <v>22026</v>
      </c>
      <c r="I3219" t="s">
        <v>46</v>
      </c>
      <c r="J3219" t="s">
        <v>47</v>
      </c>
      <c r="L3219" t="s">
        <v>48</v>
      </c>
      <c r="M3219" t="s">
        <v>65</v>
      </c>
      <c r="N3219" t="s">
        <v>10451</v>
      </c>
      <c r="P3219" t="s">
        <v>22016</v>
      </c>
      <c r="Q3219" t="s">
        <v>14019</v>
      </c>
      <c r="R3219" t="s">
        <v>16064</v>
      </c>
      <c r="U3219" t="s">
        <v>22017</v>
      </c>
      <c r="Z3219" t="s">
        <v>99</v>
      </c>
      <c r="AH3219" t="s">
        <v>7633</v>
      </c>
      <c r="AJ3219" t="s">
        <v>22027</v>
      </c>
    </row>
    <row r="3220" spans="1:36" ht="13.5" customHeight="1" x14ac:dyDescent="0.2">
      <c r="A3220" t="s">
        <v>22028</v>
      </c>
      <c r="B3220" t="s">
        <v>22029</v>
      </c>
      <c r="C3220" t="s">
        <v>22030</v>
      </c>
      <c r="D3220" t="s">
        <v>22014</v>
      </c>
      <c r="E3220" t="s">
        <v>987</v>
      </c>
      <c r="F3220" t="s">
        <v>11156</v>
      </c>
      <c r="G3220" t="s">
        <v>11157</v>
      </c>
      <c r="H3220" t="s">
        <v>22031</v>
      </c>
      <c r="I3220" t="s">
        <v>46</v>
      </c>
      <c r="J3220" t="s">
        <v>47</v>
      </c>
      <c r="L3220" t="s">
        <v>48</v>
      </c>
      <c r="M3220" t="s">
        <v>65</v>
      </c>
      <c r="N3220" t="s">
        <v>10451</v>
      </c>
      <c r="P3220" t="s">
        <v>22016</v>
      </c>
      <c r="Q3220" t="s">
        <v>15624</v>
      </c>
      <c r="R3220" t="s">
        <v>16072</v>
      </c>
      <c r="U3220" t="s">
        <v>22017</v>
      </c>
      <c r="Z3220" t="s">
        <v>99</v>
      </c>
      <c r="AH3220" t="s">
        <v>7633</v>
      </c>
      <c r="AJ3220" t="s">
        <v>22032</v>
      </c>
    </row>
    <row r="3221" spans="1:36" ht="13.5" customHeight="1" x14ac:dyDescent="0.2">
      <c r="A3221" t="s">
        <v>22033</v>
      </c>
      <c r="B3221" t="s">
        <v>22034</v>
      </c>
      <c r="C3221" t="s">
        <v>22035</v>
      </c>
      <c r="D3221" t="s">
        <v>22014</v>
      </c>
      <c r="E3221" t="s">
        <v>987</v>
      </c>
      <c r="F3221" t="s">
        <v>11156</v>
      </c>
      <c r="G3221" t="s">
        <v>11157</v>
      </c>
      <c r="H3221" t="s">
        <v>22036</v>
      </c>
      <c r="I3221" t="s">
        <v>46</v>
      </c>
      <c r="J3221" t="s">
        <v>47</v>
      </c>
      <c r="L3221" t="s">
        <v>48</v>
      </c>
      <c r="M3221" t="s">
        <v>65</v>
      </c>
      <c r="N3221" t="s">
        <v>10451</v>
      </c>
      <c r="P3221" t="s">
        <v>22016</v>
      </c>
      <c r="R3221" t="s">
        <v>16064</v>
      </c>
      <c r="U3221" t="s">
        <v>22017</v>
      </c>
      <c r="Z3221" t="s">
        <v>99</v>
      </c>
      <c r="AH3221" t="s">
        <v>7633</v>
      </c>
      <c r="AJ3221" t="s">
        <v>22037</v>
      </c>
    </row>
    <row r="3222" spans="1:36" ht="13.5" customHeight="1" x14ac:dyDescent="0.2">
      <c r="A3222" t="s">
        <v>22038</v>
      </c>
      <c r="B3222" t="s">
        <v>18185</v>
      </c>
      <c r="C3222" t="s">
        <v>22039</v>
      </c>
      <c r="D3222" t="s">
        <v>2524</v>
      </c>
      <c r="E3222" t="s">
        <v>987</v>
      </c>
      <c r="F3222" t="s">
        <v>11156</v>
      </c>
      <c r="G3222" t="s">
        <v>11157</v>
      </c>
      <c r="H3222" t="s">
        <v>22040</v>
      </c>
      <c r="I3222" t="s">
        <v>46</v>
      </c>
      <c r="J3222" t="s">
        <v>47</v>
      </c>
      <c r="L3222" t="s">
        <v>48</v>
      </c>
      <c r="M3222" t="s">
        <v>65</v>
      </c>
      <c r="N3222" t="s">
        <v>10451</v>
      </c>
      <c r="P3222" t="s">
        <v>22016</v>
      </c>
      <c r="Q3222" t="s">
        <v>16330</v>
      </c>
      <c r="R3222" t="s">
        <v>16064</v>
      </c>
      <c r="U3222" t="s">
        <v>22017</v>
      </c>
      <c r="Z3222" t="s">
        <v>99</v>
      </c>
      <c r="AH3222" t="s">
        <v>7633</v>
      </c>
      <c r="AJ3222" t="s">
        <v>22041</v>
      </c>
    </row>
    <row r="3223" spans="1:36" ht="13.5" customHeight="1" x14ac:dyDescent="0.2">
      <c r="A3223" t="s">
        <v>22042</v>
      </c>
      <c r="B3223" t="s">
        <v>16121</v>
      </c>
      <c r="C3223" t="s">
        <v>22043</v>
      </c>
      <c r="D3223" t="s">
        <v>8608</v>
      </c>
      <c r="E3223" t="s">
        <v>12443</v>
      </c>
      <c r="F3223" t="s">
        <v>11156</v>
      </c>
      <c r="G3223" t="s">
        <v>11157</v>
      </c>
      <c r="H3223" t="s">
        <v>22044</v>
      </c>
      <c r="I3223" t="s">
        <v>46</v>
      </c>
      <c r="J3223" t="s">
        <v>47</v>
      </c>
      <c r="L3223" t="s">
        <v>48</v>
      </c>
      <c r="M3223" t="s">
        <v>65</v>
      </c>
      <c r="N3223" t="s">
        <v>3076</v>
      </c>
      <c r="P3223" t="s">
        <v>22016</v>
      </c>
      <c r="Q3223" t="s">
        <v>16124</v>
      </c>
      <c r="R3223" t="s">
        <v>16064</v>
      </c>
      <c r="U3223" t="s">
        <v>22017</v>
      </c>
      <c r="Z3223" t="s">
        <v>99</v>
      </c>
      <c r="AH3223" t="s">
        <v>7633</v>
      </c>
      <c r="AJ3223" t="s">
        <v>22045</v>
      </c>
    </row>
    <row r="3224" spans="1:36" ht="13.5" customHeight="1" x14ac:dyDescent="0.2">
      <c r="A3224" t="s">
        <v>22046</v>
      </c>
      <c r="B3224" t="s">
        <v>22047</v>
      </c>
      <c r="C3224" t="s">
        <v>22048</v>
      </c>
      <c r="D3224" t="s">
        <v>22014</v>
      </c>
      <c r="E3224" t="s">
        <v>987</v>
      </c>
      <c r="F3224" t="s">
        <v>11156</v>
      </c>
      <c r="G3224" t="s">
        <v>11157</v>
      </c>
      <c r="H3224" t="s">
        <v>22049</v>
      </c>
      <c r="I3224" t="s">
        <v>46</v>
      </c>
      <c r="J3224" t="s">
        <v>47</v>
      </c>
      <c r="L3224" t="s">
        <v>48</v>
      </c>
      <c r="M3224" t="s">
        <v>65</v>
      </c>
      <c r="N3224" t="s">
        <v>10451</v>
      </c>
      <c r="P3224" t="s">
        <v>22016</v>
      </c>
      <c r="Q3224" t="s">
        <v>16330</v>
      </c>
      <c r="R3224" t="s">
        <v>16064</v>
      </c>
      <c r="U3224" t="s">
        <v>22017</v>
      </c>
      <c r="Z3224" t="s">
        <v>99</v>
      </c>
      <c r="AH3224" t="s">
        <v>7633</v>
      </c>
      <c r="AJ3224" t="s">
        <v>22050</v>
      </c>
    </row>
    <row r="3225" spans="1:36" ht="13.5" customHeight="1" x14ac:dyDescent="0.2">
      <c r="A3225" t="s">
        <v>22051</v>
      </c>
      <c r="B3225" t="s">
        <v>16292</v>
      </c>
      <c r="C3225" t="s">
        <v>22052</v>
      </c>
      <c r="D3225" t="s">
        <v>22014</v>
      </c>
      <c r="E3225" t="s">
        <v>987</v>
      </c>
      <c r="F3225" t="s">
        <v>11156</v>
      </c>
      <c r="G3225" t="s">
        <v>11157</v>
      </c>
      <c r="H3225" t="s">
        <v>22053</v>
      </c>
      <c r="I3225" t="s">
        <v>46</v>
      </c>
      <c r="J3225" t="s">
        <v>47</v>
      </c>
      <c r="L3225" t="s">
        <v>48</v>
      </c>
      <c r="M3225" t="s">
        <v>65</v>
      </c>
      <c r="N3225" t="s">
        <v>10451</v>
      </c>
      <c r="P3225" t="s">
        <v>22016</v>
      </c>
      <c r="Q3225" t="s">
        <v>16136</v>
      </c>
      <c r="R3225" t="s">
        <v>16064</v>
      </c>
      <c r="U3225" t="s">
        <v>22017</v>
      </c>
      <c r="Z3225" t="s">
        <v>99</v>
      </c>
      <c r="AH3225" t="s">
        <v>7633</v>
      </c>
      <c r="AJ3225" t="s">
        <v>22054</v>
      </c>
    </row>
    <row r="3226" spans="1:36" ht="13.5" customHeight="1" x14ac:dyDescent="0.2">
      <c r="A3226" t="s">
        <v>22055</v>
      </c>
      <c r="B3226" t="s">
        <v>16139</v>
      </c>
      <c r="C3226" t="s">
        <v>22056</v>
      </c>
      <c r="D3226" t="s">
        <v>22014</v>
      </c>
      <c r="E3226" t="s">
        <v>987</v>
      </c>
      <c r="F3226" t="s">
        <v>11156</v>
      </c>
      <c r="G3226" t="s">
        <v>11157</v>
      </c>
      <c r="H3226" t="s">
        <v>22057</v>
      </c>
      <c r="I3226" t="s">
        <v>46</v>
      </c>
      <c r="J3226" t="s">
        <v>47</v>
      </c>
      <c r="L3226" t="s">
        <v>48</v>
      </c>
      <c r="M3226" t="s">
        <v>65</v>
      </c>
      <c r="N3226" t="s">
        <v>10451</v>
      </c>
      <c r="P3226" t="s">
        <v>22016</v>
      </c>
      <c r="Q3226" t="s">
        <v>16330</v>
      </c>
      <c r="R3226" t="s">
        <v>16142</v>
      </c>
      <c r="U3226" t="s">
        <v>22017</v>
      </c>
      <c r="Z3226" t="s">
        <v>99</v>
      </c>
      <c r="AH3226" t="s">
        <v>7633</v>
      </c>
      <c r="AJ3226" t="s">
        <v>22058</v>
      </c>
    </row>
    <row r="3227" spans="1:36" ht="13.5" customHeight="1" x14ac:dyDescent="0.2">
      <c r="A3227" t="s">
        <v>22059</v>
      </c>
      <c r="B3227" t="s">
        <v>16145</v>
      </c>
      <c r="C3227" t="s">
        <v>22060</v>
      </c>
      <c r="D3227" t="s">
        <v>22014</v>
      </c>
      <c r="E3227" t="s">
        <v>987</v>
      </c>
      <c r="F3227" t="s">
        <v>11156</v>
      </c>
      <c r="G3227" t="s">
        <v>11157</v>
      </c>
      <c r="H3227" t="s">
        <v>22061</v>
      </c>
      <c r="I3227" t="s">
        <v>46</v>
      </c>
      <c r="J3227" t="s">
        <v>47</v>
      </c>
      <c r="L3227" t="s">
        <v>48</v>
      </c>
      <c r="M3227" t="s">
        <v>65</v>
      </c>
      <c r="N3227" t="s">
        <v>10451</v>
      </c>
      <c r="P3227" t="s">
        <v>22016</v>
      </c>
      <c r="Q3227" t="s">
        <v>10681</v>
      </c>
      <c r="R3227" t="s">
        <v>16150</v>
      </c>
      <c r="U3227" t="s">
        <v>22017</v>
      </c>
      <c r="Z3227" t="s">
        <v>99</v>
      </c>
      <c r="AH3227" t="s">
        <v>7633</v>
      </c>
      <c r="AJ3227" t="s">
        <v>22062</v>
      </c>
    </row>
    <row r="3228" spans="1:36" ht="13.5" customHeight="1" x14ac:dyDescent="0.2">
      <c r="A3228" t="s">
        <v>22063</v>
      </c>
      <c r="B3228" t="s">
        <v>22064</v>
      </c>
      <c r="C3228" t="s">
        <v>22065</v>
      </c>
      <c r="D3228" t="s">
        <v>22014</v>
      </c>
      <c r="E3228" t="s">
        <v>12443</v>
      </c>
      <c r="F3228" t="s">
        <v>11156</v>
      </c>
      <c r="G3228" t="s">
        <v>11157</v>
      </c>
      <c r="H3228" t="s">
        <v>22066</v>
      </c>
      <c r="I3228" t="s">
        <v>46</v>
      </c>
      <c r="J3228" t="s">
        <v>47</v>
      </c>
      <c r="L3228" t="s">
        <v>48</v>
      </c>
      <c r="M3228" t="s">
        <v>65</v>
      </c>
      <c r="N3228" t="s">
        <v>10451</v>
      </c>
      <c r="P3228" t="s">
        <v>22016</v>
      </c>
      <c r="Q3228" t="s">
        <v>16270</v>
      </c>
      <c r="R3228" t="s">
        <v>16064</v>
      </c>
      <c r="U3228" t="s">
        <v>22017</v>
      </c>
      <c r="Z3228" t="s">
        <v>99</v>
      </c>
      <c r="AH3228" t="s">
        <v>7633</v>
      </c>
      <c r="AJ3228" t="s">
        <v>22067</v>
      </c>
    </row>
    <row r="3229" spans="1:36" ht="13.5" customHeight="1" x14ac:dyDescent="0.2">
      <c r="A3229" t="s">
        <v>22068</v>
      </c>
      <c r="B3229" t="s">
        <v>22069</v>
      </c>
      <c r="C3229" t="s">
        <v>22070</v>
      </c>
      <c r="D3229" t="s">
        <v>22014</v>
      </c>
      <c r="E3229" t="s">
        <v>987</v>
      </c>
      <c r="F3229" t="s">
        <v>11156</v>
      </c>
      <c r="G3229" t="s">
        <v>11157</v>
      </c>
      <c r="H3229" t="s">
        <v>22071</v>
      </c>
      <c r="I3229" t="s">
        <v>46</v>
      </c>
      <c r="J3229" t="s">
        <v>47</v>
      </c>
      <c r="L3229" t="s">
        <v>48</v>
      </c>
      <c r="M3229" t="s">
        <v>65</v>
      </c>
      <c r="N3229" t="s">
        <v>10451</v>
      </c>
      <c r="P3229" t="s">
        <v>22016</v>
      </c>
      <c r="Q3229" t="s">
        <v>16330</v>
      </c>
      <c r="R3229" t="s">
        <v>16064</v>
      </c>
      <c r="U3229" t="s">
        <v>22017</v>
      </c>
      <c r="Z3229" t="s">
        <v>99</v>
      </c>
      <c r="AH3229" t="s">
        <v>7633</v>
      </c>
      <c r="AJ3229" t="s">
        <v>22072</v>
      </c>
    </row>
    <row r="3230" spans="1:36" ht="13.5" customHeight="1" x14ac:dyDescent="0.2">
      <c r="A3230" t="s">
        <v>22073</v>
      </c>
      <c r="B3230" t="s">
        <v>22074</v>
      </c>
      <c r="C3230" t="s">
        <v>22075</v>
      </c>
      <c r="D3230" t="s">
        <v>22014</v>
      </c>
      <c r="E3230" t="s">
        <v>987</v>
      </c>
      <c r="F3230" t="s">
        <v>11156</v>
      </c>
      <c r="G3230" t="s">
        <v>11157</v>
      </c>
      <c r="H3230" t="s">
        <v>22076</v>
      </c>
      <c r="I3230" t="s">
        <v>46</v>
      </c>
      <c r="J3230" t="s">
        <v>47</v>
      </c>
      <c r="L3230" t="s">
        <v>48</v>
      </c>
      <c r="M3230" t="s">
        <v>65</v>
      </c>
      <c r="N3230" t="s">
        <v>3076</v>
      </c>
      <c r="P3230" t="s">
        <v>22016</v>
      </c>
      <c r="Q3230" t="s">
        <v>16330</v>
      </c>
      <c r="R3230" t="s">
        <v>16170</v>
      </c>
      <c r="U3230" t="s">
        <v>22017</v>
      </c>
      <c r="Z3230" t="s">
        <v>99</v>
      </c>
      <c r="AH3230" t="s">
        <v>7633</v>
      </c>
      <c r="AJ3230" t="s">
        <v>22077</v>
      </c>
    </row>
    <row r="3231" spans="1:36" ht="13.5" customHeight="1" x14ac:dyDescent="0.2">
      <c r="A3231" t="s">
        <v>22078</v>
      </c>
      <c r="B3231" t="s">
        <v>22079</v>
      </c>
      <c r="C3231" t="s">
        <v>22080</v>
      </c>
      <c r="D3231" t="s">
        <v>22014</v>
      </c>
      <c r="E3231" t="s">
        <v>987</v>
      </c>
      <c r="F3231" t="s">
        <v>11156</v>
      </c>
      <c r="G3231" t="s">
        <v>11157</v>
      </c>
      <c r="H3231" t="s">
        <v>22081</v>
      </c>
      <c r="I3231" t="s">
        <v>46</v>
      </c>
      <c r="J3231" t="s">
        <v>47</v>
      </c>
      <c r="L3231" t="s">
        <v>48</v>
      </c>
      <c r="M3231" t="s">
        <v>65</v>
      </c>
      <c r="N3231" t="s">
        <v>10451</v>
      </c>
      <c r="P3231" t="s">
        <v>22016</v>
      </c>
      <c r="Q3231" t="s">
        <v>16330</v>
      </c>
      <c r="R3231" t="s">
        <v>16176</v>
      </c>
      <c r="U3231" t="s">
        <v>22017</v>
      </c>
      <c r="Z3231" t="s">
        <v>99</v>
      </c>
      <c r="AH3231" t="s">
        <v>7633</v>
      </c>
      <c r="AJ3231" t="s">
        <v>22082</v>
      </c>
    </row>
    <row r="3232" spans="1:36" ht="13.5" customHeight="1" x14ac:dyDescent="0.2">
      <c r="A3232" t="s">
        <v>22083</v>
      </c>
      <c r="B3232" t="s">
        <v>22084</v>
      </c>
      <c r="C3232" t="s">
        <v>22085</v>
      </c>
      <c r="D3232" t="s">
        <v>22014</v>
      </c>
      <c r="E3232" t="s">
        <v>987</v>
      </c>
      <c r="F3232" t="s">
        <v>11156</v>
      </c>
      <c r="G3232" t="s">
        <v>11157</v>
      </c>
      <c r="H3232" t="s">
        <v>22086</v>
      </c>
      <c r="I3232" t="s">
        <v>46</v>
      </c>
      <c r="J3232" t="s">
        <v>47</v>
      </c>
      <c r="L3232" t="s">
        <v>48</v>
      </c>
      <c r="M3232" t="s">
        <v>65</v>
      </c>
      <c r="N3232" t="s">
        <v>10451</v>
      </c>
      <c r="P3232" t="s">
        <v>22016</v>
      </c>
      <c r="Q3232" t="s">
        <v>16330</v>
      </c>
      <c r="R3232" t="s">
        <v>16064</v>
      </c>
      <c r="U3232" t="s">
        <v>22017</v>
      </c>
      <c r="Z3232" t="s">
        <v>99</v>
      </c>
      <c r="AH3232" t="s">
        <v>7633</v>
      </c>
      <c r="AJ3232" t="s">
        <v>22087</v>
      </c>
    </row>
    <row r="3233" spans="1:36" ht="13.5" customHeight="1" x14ac:dyDescent="0.2">
      <c r="A3233" t="s">
        <v>22088</v>
      </c>
      <c r="B3233" t="s">
        <v>16184</v>
      </c>
      <c r="C3233" t="s">
        <v>22089</v>
      </c>
      <c r="D3233" t="s">
        <v>22014</v>
      </c>
      <c r="E3233" t="s">
        <v>987</v>
      </c>
      <c r="F3233" t="s">
        <v>11156</v>
      </c>
      <c r="G3233" t="s">
        <v>11157</v>
      </c>
      <c r="H3233" t="s">
        <v>22090</v>
      </c>
      <c r="I3233" t="s">
        <v>46</v>
      </c>
      <c r="J3233" t="s">
        <v>47</v>
      </c>
      <c r="L3233" t="s">
        <v>48</v>
      </c>
      <c r="M3233" t="s">
        <v>65</v>
      </c>
      <c r="N3233" t="s">
        <v>10451</v>
      </c>
      <c r="P3233" t="s">
        <v>22016</v>
      </c>
      <c r="Q3233" t="s">
        <v>16149</v>
      </c>
      <c r="R3233" t="s">
        <v>16064</v>
      </c>
      <c r="U3233" t="s">
        <v>22017</v>
      </c>
      <c r="Z3233" t="s">
        <v>99</v>
      </c>
      <c r="AH3233" t="s">
        <v>7633</v>
      </c>
      <c r="AJ3233" t="s">
        <v>22091</v>
      </c>
    </row>
    <row r="3234" spans="1:36" ht="13.5" customHeight="1" x14ac:dyDescent="0.2">
      <c r="A3234" t="s">
        <v>22092</v>
      </c>
      <c r="B3234" t="s">
        <v>16190</v>
      </c>
      <c r="C3234" t="s">
        <v>22093</v>
      </c>
      <c r="D3234" t="s">
        <v>22014</v>
      </c>
      <c r="E3234" t="s">
        <v>987</v>
      </c>
      <c r="F3234" t="s">
        <v>11156</v>
      </c>
      <c r="G3234" t="s">
        <v>11157</v>
      </c>
      <c r="H3234" t="s">
        <v>22094</v>
      </c>
      <c r="I3234" t="s">
        <v>46</v>
      </c>
      <c r="J3234" t="s">
        <v>47</v>
      </c>
      <c r="L3234" t="s">
        <v>48</v>
      </c>
      <c r="M3234" t="s">
        <v>65</v>
      </c>
      <c r="N3234" t="s">
        <v>10451</v>
      </c>
      <c r="P3234" t="s">
        <v>22016</v>
      </c>
      <c r="Q3234" t="s">
        <v>10681</v>
      </c>
      <c r="R3234" t="s">
        <v>16194</v>
      </c>
      <c r="U3234" t="s">
        <v>22017</v>
      </c>
      <c r="Z3234" t="s">
        <v>99</v>
      </c>
      <c r="AH3234" t="s">
        <v>7633</v>
      </c>
      <c r="AJ3234" t="s">
        <v>22095</v>
      </c>
    </row>
    <row r="3235" spans="1:36" ht="13.5" customHeight="1" x14ac:dyDescent="0.2">
      <c r="A3235" t="s">
        <v>22096</v>
      </c>
      <c r="B3235" t="s">
        <v>22097</v>
      </c>
      <c r="C3235" t="s">
        <v>22098</v>
      </c>
      <c r="D3235" t="s">
        <v>6326</v>
      </c>
      <c r="E3235" t="s">
        <v>987</v>
      </c>
      <c r="F3235" t="s">
        <v>11156</v>
      </c>
      <c r="G3235" t="s">
        <v>11157</v>
      </c>
      <c r="H3235" t="s">
        <v>22099</v>
      </c>
      <c r="I3235" t="s">
        <v>46</v>
      </c>
      <c r="J3235" t="s">
        <v>47</v>
      </c>
      <c r="L3235" t="s">
        <v>48</v>
      </c>
      <c r="M3235" t="s">
        <v>65</v>
      </c>
      <c r="N3235" t="s">
        <v>10451</v>
      </c>
      <c r="P3235" t="s">
        <v>22016</v>
      </c>
      <c r="Q3235" t="s">
        <v>16270</v>
      </c>
      <c r="R3235" t="s">
        <v>16201</v>
      </c>
      <c r="U3235" t="s">
        <v>22017</v>
      </c>
      <c r="Z3235" t="s">
        <v>99</v>
      </c>
      <c r="AH3235" t="s">
        <v>7633</v>
      </c>
      <c r="AJ3235" t="s">
        <v>22100</v>
      </c>
    </row>
    <row r="3236" spans="1:36" ht="13.5" customHeight="1" x14ac:dyDescent="0.2">
      <c r="A3236" t="s">
        <v>22101</v>
      </c>
      <c r="B3236" t="s">
        <v>21978</v>
      </c>
      <c r="C3236" t="s">
        <v>22098</v>
      </c>
      <c r="D3236" t="s">
        <v>9768</v>
      </c>
      <c r="E3236" t="s">
        <v>987</v>
      </c>
      <c r="F3236" t="s">
        <v>11156</v>
      </c>
      <c r="G3236" t="s">
        <v>11157</v>
      </c>
      <c r="H3236" t="s">
        <v>22102</v>
      </c>
      <c r="I3236" t="s">
        <v>46</v>
      </c>
      <c r="J3236" t="s">
        <v>47</v>
      </c>
      <c r="L3236" t="s">
        <v>48</v>
      </c>
      <c r="M3236" t="s">
        <v>65</v>
      </c>
      <c r="N3236" t="s">
        <v>10451</v>
      </c>
      <c r="P3236" t="s">
        <v>22016</v>
      </c>
      <c r="Q3236" t="s">
        <v>16270</v>
      </c>
      <c r="R3236" t="s">
        <v>16206</v>
      </c>
      <c r="U3236" t="s">
        <v>22017</v>
      </c>
      <c r="Z3236" t="s">
        <v>99</v>
      </c>
      <c r="AH3236" t="s">
        <v>7633</v>
      </c>
      <c r="AJ3236" t="s">
        <v>22103</v>
      </c>
    </row>
    <row r="3237" spans="1:36" ht="13.5" customHeight="1" x14ac:dyDescent="0.2">
      <c r="A3237" t="s">
        <v>22104</v>
      </c>
      <c r="B3237" t="s">
        <v>21982</v>
      </c>
      <c r="C3237" t="s">
        <v>22105</v>
      </c>
      <c r="D3237" t="s">
        <v>22106</v>
      </c>
      <c r="E3237" t="s">
        <v>987</v>
      </c>
      <c r="F3237" t="s">
        <v>11156</v>
      </c>
      <c r="G3237" t="s">
        <v>11157</v>
      </c>
      <c r="H3237" t="s">
        <v>22107</v>
      </c>
      <c r="I3237" t="s">
        <v>46</v>
      </c>
      <c r="J3237" t="s">
        <v>47</v>
      </c>
      <c r="L3237" t="s">
        <v>48</v>
      </c>
      <c r="M3237" t="s">
        <v>65</v>
      </c>
      <c r="N3237" t="s">
        <v>10451</v>
      </c>
      <c r="P3237" t="s">
        <v>22016</v>
      </c>
      <c r="Q3237" t="s">
        <v>18708</v>
      </c>
      <c r="R3237" t="s">
        <v>16212</v>
      </c>
      <c r="U3237" t="s">
        <v>22017</v>
      </c>
      <c r="Z3237" t="s">
        <v>99</v>
      </c>
      <c r="AH3237" t="s">
        <v>7633</v>
      </c>
      <c r="AJ3237" t="s">
        <v>22108</v>
      </c>
    </row>
    <row r="3238" spans="1:36" ht="13.5" customHeight="1" x14ac:dyDescent="0.2">
      <c r="A3238" t="s">
        <v>22109</v>
      </c>
      <c r="B3238" t="s">
        <v>22110</v>
      </c>
      <c r="C3238" t="s">
        <v>22105</v>
      </c>
      <c r="D3238" t="s">
        <v>7730</v>
      </c>
      <c r="E3238" t="s">
        <v>987</v>
      </c>
      <c r="F3238" t="s">
        <v>11156</v>
      </c>
      <c r="G3238" t="s">
        <v>11157</v>
      </c>
      <c r="H3238" t="s">
        <v>22111</v>
      </c>
      <c r="I3238" t="s">
        <v>46</v>
      </c>
      <c r="J3238" t="s">
        <v>47</v>
      </c>
      <c r="L3238" t="s">
        <v>48</v>
      </c>
      <c r="M3238" t="s">
        <v>65</v>
      </c>
      <c r="N3238" t="s">
        <v>10451</v>
      </c>
      <c r="P3238" t="s">
        <v>22016</v>
      </c>
      <c r="Q3238" t="s">
        <v>18708</v>
      </c>
      <c r="R3238" t="s">
        <v>16217</v>
      </c>
      <c r="U3238" t="s">
        <v>22017</v>
      </c>
      <c r="Z3238" t="s">
        <v>99</v>
      </c>
      <c r="AH3238" t="s">
        <v>7633</v>
      </c>
      <c r="AJ3238" t="s">
        <v>22112</v>
      </c>
    </row>
    <row r="3239" spans="1:36" ht="13.5" customHeight="1" x14ac:dyDescent="0.2">
      <c r="A3239" t="s">
        <v>22113</v>
      </c>
      <c r="B3239" t="s">
        <v>21990</v>
      </c>
      <c r="C3239" t="s">
        <v>22105</v>
      </c>
      <c r="D3239" t="s">
        <v>22106</v>
      </c>
      <c r="E3239" t="s">
        <v>987</v>
      </c>
      <c r="F3239" t="s">
        <v>11156</v>
      </c>
      <c r="G3239" t="s">
        <v>11157</v>
      </c>
      <c r="H3239" t="s">
        <v>22114</v>
      </c>
      <c r="I3239" t="s">
        <v>46</v>
      </c>
      <c r="J3239" t="s">
        <v>47</v>
      </c>
      <c r="L3239" t="s">
        <v>48</v>
      </c>
      <c r="M3239" t="s">
        <v>65</v>
      </c>
      <c r="N3239" t="s">
        <v>10451</v>
      </c>
      <c r="P3239" t="s">
        <v>22016</v>
      </c>
      <c r="Q3239" t="s">
        <v>18708</v>
      </c>
      <c r="R3239" t="s">
        <v>16222</v>
      </c>
      <c r="U3239" t="s">
        <v>22017</v>
      </c>
      <c r="Z3239" t="s">
        <v>99</v>
      </c>
      <c r="AH3239" t="s">
        <v>7633</v>
      </c>
      <c r="AJ3239" t="s">
        <v>22115</v>
      </c>
    </row>
    <row r="3240" spans="1:36" ht="13.5" customHeight="1" x14ac:dyDescent="0.2">
      <c r="A3240" t="s">
        <v>22116</v>
      </c>
      <c r="B3240" t="s">
        <v>22117</v>
      </c>
      <c r="C3240" t="s">
        <v>22105</v>
      </c>
      <c r="D3240" t="s">
        <v>22106</v>
      </c>
      <c r="E3240" t="s">
        <v>987</v>
      </c>
      <c r="F3240" t="s">
        <v>11156</v>
      </c>
      <c r="G3240" t="s">
        <v>11157</v>
      </c>
      <c r="H3240" t="s">
        <v>22118</v>
      </c>
      <c r="I3240" t="s">
        <v>46</v>
      </c>
      <c r="J3240" t="s">
        <v>47</v>
      </c>
      <c r="L3240" t="s">
        <v>48</v>
      </c>
      <c r="M3240" t="s">
        <v>65</v>
      </c>
      <c r="N3240" t="s">
        <v>10451</v>
      </c>
      <c r="P3240" t="s">
        <v>22016</v>
      </c>
      <c r="Q3240" t="s">
        <v>18708</v>
      </c>
      <c r="R3240" t="s">
        <v>16227</v>
      </c>
      <c r="U3240" t="s">
        <v>22017</v>
      </c>
      <c r="Z3240" t="s">
        <v>99</v>
      </c>
      <c r="AH3240" t="s">
        <v>7633</v>
      </c>
      <c r="AJ3240" t="s">
        <v>22119</v>
      </c>
    </row>
    <row r="3241" spans="1:36" ht="13.5" customHeight="1" x14ac:dyDescent="0.2">
      <c r="A3241" t="s">
        <v>22120</v>
      </c>
      <c r="B3241" t="s">
        <v>21998</v>
      </c>
      <c r="C3241" t="s">
        <v>22121</v>
      </c>
      <c r="D3241" t="s">
        <v>7730</v>
      </c>
      <c r="E3241" t="s">
        <v>987</v>
      </c>
      <c r="F3241" t="s">
        <v>11156</v>
      </c>
      <c r="G3241" t="s">
        <v>11157</v>
      </c>
      <c r="H3241" t="s">
        <v>22122</v>
      </c>
      <c r="I3241" t="s">
        <v>46</v>
      </c>
      <c r="J3241" t="s">
        <v>47</v>
      </c>
      <c r="L3241" t="s">
        <v>48</v>
      </c>
      <c r="M3241" t="s">
        <v>65</v>
      </c>
      <c r="N3241" t="s">
        <v>10451</v>
      </c>
      <c r="P3241" t="s">
        <v>22123</v>
      </c>
      <c r="Q3241" t="s">
        <v>18708</v>
      </c>
      <c r="R3241" t="s">
        <v>16064</v>
      </c>
      <c r="U3241" t="s">
        <v>22017</v>
      </c>
      <c r="Z3241" t="s">
        <v>99</v>
      </c>
      <c r="AH3241" t="s">
        <v>7633</v>
      </c>
      <c r="AJ3241" t="s">
        <v>22124</v>
      </c>
    </row>
    <row r="3242" spans="1:36" ht="13.5" customHeight="1" x14ac:dyDescent="0.2">
      <c r="A3242" t="s">
        <v>22125</v>
      </c>
      <c r="B3242" t="s">
        <v>22003</v>
      </c>
      <c r="C3242" t="s">
        <v>22126</v>
      </c>
      <c r="D3242" t="s">
        <v>22014</v>
      </c>
      <c r="E3242" t="s">
        <v>987</v>
      </c>
      <c r="F3242" t="s">
        <v>11156</v>
      </c>
      <c r="G3242" t="s">
        <v>11157</v>
      </c>
      <c r="H3242" t="s">
        <v>22127</v>
      </c>
      <c r="I3242" t="s">
        <v>46</v>
      </c>
      <c r="J3242" t="s">
        <v>47</v>
      </c>
      <c r="L3242" t="s">
        <v>48</v>
      </c>
      <c r="M3242" t="s">
        <v>65</v>
      </c>
      <c r="N3242" t="s">
        <v>10451</v>
      </c>
      <c r="P3242" t="s">
        <v>22016</v>
      </c>
      <c r="Q3242" t="s">
        <v>16330</v>
      </c>
      <c r="R3242" t="s">
        <v>16064</v>
      </c>
      <c r="U3242" t="s">
        <v>22017</v>
      </c>
      <c r="Z3242" t="s">
        <v>99</v>
      </c>
      <c r="AH3242" t="s">
        <v>7633</v>
      </c>
      <c r="AJ3242" t="s">
        <v>22128</v>
      </c>
    </row>
    <row r="3243" spans="1:36" ht="13.5" customHeight="1" x14ac:dyDescent="0.2">
      <c r="A3243" t="s">
        <v>22129</v>
      </c>
      <c r="B3243" t="s">
        <v>16671</v>
      </c>
      <c r="C3243" t="s">
        <v>22130</v>
      </c>
      <c r="D3243" t="s">
        <v>22014</v>
      </c>
      <c r="E3243" t="s">
        <v>987</v>
      </c>
      <c r="F3243" t="s">
        <v>11156</v>
      </c>
      <c r="G3243" t="s">
        <v>11157</v>
      </c>
      <c r="H3243" t="s">
        <v>22131</v>
      </c>
      <c r="I3243" t="s">
        <v>46</v>
      </c>
      <c r="J3243" t="s">
        <v>47</v>
      </c>
      <c r="L3243" t="s">
        <v>48</v>
      </c>
      <c r="M3243" t="s">
        <v>65</v>
      </c>
      <c r="N3243" t="s">
        <v>10451</v>
      </c>
      <c r="P3243" t="s">
        <v>22016</v>
      </c>
      <c r="Q3243" t="s">
        <v>16330</v>
      </c>
      <c r="R3243" t="s">
        <v>16064</v>
      </c>
      <c r="U3243" t="s">
        <v>22017</v>
      </c>
      <c r="Z3243" t="s">
        <v>99</v>
      </c>
      <c r="AH3243" t="s">
        <v>7633</v>
      </c>
      <c r="AJ3243" t="s">
        <v>22132</v>
      </c>
    </row>
    <row r="3244" spans="1:36" ht="13.5" customHeight="1" x14ac:dyDescent="0.2">
      <c r="A3244" t="s">
        <v>22133</v>
      </c>
      <c r="B3244" t="s">
        <v>22134</v>
      </c>
      <c r="C3244" t="s">
        <v>22135</v>
      </c>
      <c r="D3244" t="s">
        <v>22136</v>
      </c>
      <c r="E3244" t="s">
        <v>987</v>
      </c>
      <c r="F3244" t="s">
        <v>11156</v>
      </c>
      <c r="G3244" t="s">
        <v>11157</v>
      </c>
      <c r="H3244" t="s">
        <v>22137</v>
      </c>
      <c r="I3244" t="s">
        <v>46</v>
      </c>
      <c r="J3244" t="s">
        <v>47</v>
      </c>
      <c r="L3244" t="s">
        <v>48</v>
      </c>
      <c r="M3244" t="s">
        <v>65</v>
      </c>
      <c r="N3244" t="s">
        <v>3076</v>
      </c>
      <c r="P3244" t="s">
        <v>22138</v>
      </c>
      <c r="Q3244" t="s">
        <v>22139</v>
      </c>
      <c r="R3244" t="s">
        <v>16064</v>
      </c>
      <c r="U3244" t="s">
        <v>22140</v>
      </c>
      <c r="Z3244" t="s">
        <v>99</v>
      </c>
      <c r="AH3244" t="s">
        <v>7633</v>
      </c>
      <c r="AJ3244" t="s">
        <v>22141</v>
      </c>
    </row>
    <row r="3245" spans="1:36" ht="13.5" customHeight="1" x14ac:dyDescent="0.2">
      <c r="A3245" t="s">
        <v>22142</v>
      </c>
      <c r="B3245" t="s">
        <v>22143</v>
      </c>
      <c r="C3245" t="s">
        <v>22144</v>
      </c>
      <c r="D3245" t="s">
        <v>6142</v>
      </c>
      <c r="E3245" t="s">
        <v>12443</v>
      </c>
      <c r="F3245" t="s">
        <v>11156</v>
      </c>
      <c r="G3245" t="s">
        <v>11157</v>
      </c>
      <c r="H3245" t="s">
        <v>22145</v>
      </c>
      <c r="I3245" t="s">
        <v>46</v>
      </c>
      <c r="J3245" t="s">
        <v>47</v>
      </c>
      <c r="L3245" t="s">
        <v>48</v>
      </c>
      <c r="M3245" t="s">
        <v>65</v>
      </c>
      <c r="N3245" t="s">
        <v>10451</v>
      </c>
      <c r="P3245" t="s">
        <v>22138</v>
      </c>
      <c r="Q3245" t="s">
        <v>15624</v>
      </c>
      <c r="R3245" t="s">
        <v>16064</v>
      </c>
      <c r="U3245" t="s">
        <v>22140</v>
      </c>
      <c r="Z3245" t="s">
        <v>99</v>
      </c>
      <c r="AH3245" t="s">
        <v>7633</v>
      </c>
      <c r="AJ3245" t="s">
        <v>22146</v>
      </c>
    </row>
    <row r="3246" spans="1:36" ht="13.5" customHeight="1" x14ac:dyDescent="0.2">
      <c r="A3246" t="s">
        <v>22147</v>
      </c>
      <c r="B3246" t="s">
        <v>16091</v>
      </c>
      <c r="C3246" t="s">
        <v>22148</v>
      </c>
      <c r="D3246" t="s">
        <v>6142</v>
      </c>
      <c r="E3246" t="s">
        <v>12443</v>
      </c>
      <c r="F3246" t="s">
        <v>11156</v>
      </c>
      <c r="G3246" t="s">
        <v>11157</v>
      </c>
      <c r="H3246" t="s">
        <v>22149</v>
      </c>
      <c r="I3246" t="s">
        <v>46</v>
      </c>
      <c r="J3246" t="s">
        <v>47</v>
      </c>
      <c r="L3246" t="s">
        <v>48</v>
      </c>
      <c r="M3246" t="s">
        <v>65</v>
      </c>
      <c r="N3246" t="s">
        <v>10451</v>
      </c>
      <c r="P3246" t="s">
        <v>22138</v>
      </c>
      <c r="Q3246" t="s">
        <v>14019</v>
      </c>
      <c r="R3246" t="s">
        <v>16064</v>
      </c>
      <c r="U3246" t="s">
        <v>22140</v>
      </c>
      <c r="Z3246" t="s">
        <v>99</v>
      </c>
      <c r="AH3246" t="s">
        <v>7633</v>
      </c>
      <c r="AJ3246" t="s">
        <v>22150</v>
      </c>
    </row>
    <row r="3247" spans="1:36" ht="13.5" customHeight="1" x14ac:dyDescent="0.2">
      <c r="A3247" t="s">
        <v>22151</v>
      </c>
      <c r="B3247" t="s">
        <v>22152</v>
      </c>
      <c r="C3247" t="s">
        <v>22153</v>
      </c>
      <c r="D3247" t="s">
        <v>6142</v>
      </c>
      <c r="E3247" t="s">
        <v>12443</v>
      </c>
      <c r="F3247" t="s">
        <v>11156</v>
      </c>
      <c r="G3247" t="s">
        <v>11157</v>
      </c>
      <c r="H3247" t="s">
        <v>22154</v>
      </c>
      <c r="I3247" t="s">
        <v>46</v>
      </c>
      <c r="J3247" t="s">
        <v>47</v>
      </c>
      <c r="L3247" t="s">
        <v>48</v>
      </c>
      <c r="M3247" t="s">
        <v>65</v>
      </c>
      <c r="N3247" t="s">
        <v>10451</v>
      </c>
      <c r="P3247" t="s">
        <v>22138</v>
      </c>
      <c r="Q3247" t="s">
        <v>15624</v>
      </c>
      <c r="R3247" t="s">
        <v>16072</v>
      </c>
      <c r="U3247" t="s">
        <v>22140</v>
      </c>
      <c r="Z3247" t="s">
        <v>99</v>
      </c>
      <c r="AH3247" t="s">
        <v>7633</v>
      </c>
      <c r="AJ3247" t="s">
        <v>22155</v>
      </c>
    </row>
    <row r="3248" spans="1:36" ht="13.5" customHeight="1" x14ac:dyDescent="0.2">
      <c r="A3248" t="s">
        <v>22156</v>
      </c>
      <c r="B3248" t="s">
        <v>22157</v>
      </c>
      <c r="C3248" t="s">
        <v>22158</v>
      </c>
      <c r="D3248" t="s">
        <v>9630</v>
      </c>
      <c r="E3248" t="s">
        <v>12443</v>
      </c>
      <c r="F3248" t="s">
        <v>11156</v>
      </c>
      <c r="G3248" t="s">
        <v>11157</v>
      </c>
      <c r="H3248" t="s">
        <v>22159</v>
      </c>
      <c r="I3248" t="s">
        <v>46</v>
      </c>
      <c r="J3248" t="s">
        <v>47</v>
      </c>
      <c r="L3248" t="s">
        <v>48</v>
      </c>
      <c r="M3248" t="s">
        <v>65</v>
      </c>
      <c r="N3248" t="s">
        <v>10451</v>
      </c>
      <c r="P3248" t="s">
        <v>22138</v>
      </c>
      <c r="R3248" t="s">
        <v>16064</v>
      </c>
      <c r="U3248" t="s">
        <v>22140</v>
      </c>
      <c r="Z3248" t="s">
        <v>99</v>
      </c>
      <c r="AH3248" t="s">
        <v>7633</v>
      </c>
      <c r="AJ3248" t="s">
        <v>22160</v>
      </c>
    </row>
    <row r="3249" spans="1:36" ht="13.5" customHeight="1" x14ac:dyDescent="0.2">
      <c r="A3249" t="s">
        <v>22161</v>
      </c>
      <c r="B3249" t="s">
        <v>22162</v>
      </c>
      <c r="C3249" t="s">
        <v>22163</v>
      </c>
      <c r="D3249" t="s">
        <v>6142</v>
      </c>
      <c r="E3249" t="s">
        <v>12443</v>
      </c>
      <c r="F3249" t="s">
        <v>11156</v>
      </c>
      <c r="G3249" t="s">
        <v>11157</v>
      </c>
      <c r="H3249" t="s">
        <v>22164</v>
      </c>
      <c r="I3249" t="s">
        <v>46</v>
      </c>
      <c r="J3249" t="s">
        <v>47</v>
      </c>
      <c r="L3249" t="s">
        <v>48</v>
      </c>
      <c r="M3249" t="s">
        <v>65</v>
      </c>
      <c r="N3249" t="s">
        <v>10451</v>
      </c>
      <c r="P3249" t="s">
        <v>22138</v>
      </c>
      <c r="Q3249" t="s">
        <v>22165</v>
      </c>
      <c r="R3249" t="s">
        <v>16064</v>
      </c>
      <c r="U3249" t="s">
        <v>22140</v>
      </c>
      <c r="Z3249" t="s">
        <v>99</v>
      </c>
      <c r="AH3249" t="s">
        <v>7633</v>
      </c>
      <c r="AJ3249" t="s">
        <v>22166</v>
      </c>
    </row>
    <row r="3250" spans="1:36" ht="13.5" customHeight="1" x14ac:dyDescent="0.2">
      <c r="A3250" t="s">
        <v>22167</v>
      </c>
      <c r="B3250" t="s">
        <v>16121</v>
      </c>
      <c r="C3250" t="s">
        <v>22168</v>
      </c>
      <c r="D3250" t="s">
        <v>8608</v>
      </c>
      <c r="E3250" t="s">
        <v>12443</v>
      </c>
      <c r="F3250" t="s">
        <v>11156</v>
      </c>
      <c r="G3250" t="s">
        <v>11157</v>
      </c>
      <c r="H3250" t="s">
        <v>22169</v>
      </c>
      <c r="I3250" t="s">
        <v>46</v>
      </c>
      <c r="J3250" t="s">
        <v>47</v>
      </c>
      <c r="L3250" t="s">
        <v>48</v>
      </c>
      <c r="M3250" t="s">
        <v>65</v>
      </c>
      <c r="N3250" t="s">
        <v>3076</v>
      </c>
      <c r="P3250" t="s">
        <v>22138</v>
      </c>
      <c r="Q3250" t="s">
        <v>16124</v>
      </c>
      <c r="R3250" t="s">
        <v>16064</v>
      </c>
      <c r="U3250" t="s">
        <v>22140</v>
      </c>
      <c r="Z3250" t="s">
        <v>99</v>
      </c>
      <c r="AH3250" t="s">
        <v>7633</v>
      </c>
      <c r="AJ3250" t="s">
        <v>22170</v>
      </c>
    </row>
    <row r="3251" spans="1:36" ht="13.5" customHeight="1" x14ac:dyDescent="0.2">
      <c r="A3251" t="s">
        <v>22171</v>
      </c>
      <c r="B3251" t="s">
        <v>22172</v>
      </c>
      <c r="C3251" t="s">
        <v>22173</v>
      </c>
      <c r="D3251" t="s">
        <v>6142</v>
      </c>
      <c r="E3251" t="s">
        <v>12443</v>
      </c>
      <c r="F3251" t="s">
        <v>11156</v>
      </c>
      <c r="G3251" t="s">
        <v>11157</v>
      </c>
      <c r="H3251" t="s">
        <v>22174</v>
      </c>
      <c r="I3251" t="s">
        <v>46</v>
      </c>
      <c r="J3251" t="s">
        <v>47</v>
      </c>
      <c r="L3251" t="s">
        <v>48</v>
      </c>
      <c r="M3251" t="s">
        <v>65</v>
      </c>
      <c r="N3251" t="s">
        <v>10451</v>
      </c>
      <c r="P3251" t="s">
        <v>22138</v>
      </c>
      <c r="Q3251" t="s">
        <v>14286</v>
      </c>
      <c r="R3251" t="s">
        <v>16064</v>
      </c>
      <c r="U3251" t="s">
        <v>22140</v>
      </c>
      <c r="Z3251" t="s">
        <v>99</v>
      </c>
      <c r="AH3251" t="s">
        <v>7633</v>
      </c>
      <c r="AJ3251" t="s">
        <v>22175</v>
      </c>
    </row>
    <row r="3252" spans="1:36" ht="13.5" customHeight="1" x14ac:dyDescent="0.2">
      <c r="A3252" t="s">
        <v>22176</v>
      </c>
      <c r="B3252" t="s">
        <v>16292</v>
      </c>
      <c r="C3252" t="s">
        <v>22177</v>
      </c>
      <c r="D3252" t="s">
        <v>9630</v>
      </c>
      <c r="E3252" t="s">
        <v>12443</v>
      </c>
      <c r="F3252" t="s">
        <v>11156</v>
      </c>
      <c r="G3252" t="s">
        <v>11157</v>
      </c>
      <c r="H3252" t="s">
        <v>22178</v>
      </c>
      <c r="I3252" t="s">
        <v>46</v>
      </c>
      <c r="J3252" t="s">
        <v>47</v>
      </c>
      <c r="L3252" t="s">
        <v>48</v>
      </c>
      <c r="M3252" t="s">
        <v>65</v>
      </c>
      <c r="N3252" t="s">
        <v>10451</v>
      </c>
      <c r="P3252" t="s">
        <v>22138</v>
      </c>
      <c r="Q3252" t="s">
        <v>16136</v>
      </c>
      <c r="R3252" t="s">
        <v>16064</v>
      </c>
      <c r="U3252" t="s">
        <v>22140</v>
      </c>
      <c r="Z3252" t="s">
        <v>99</v>
      </c>
      <c r="AH3252" t="s">
        <v>7633</v>
      </c>
      <c r="AJ3252" t="s">
        <v>22179</v>
      </c>
    </row>
    <row r="3253" spans="1:36" ht="13.5" customHeight="1" x14ac:dyDescent="0.2">
      <c r="A3253" t="s">
        <v>22180</v>
      </c>
      <c r="B3253" t="s">
        <v>16139</v>
      </c>
      <c r="C3253" t="s">
        <v>22181</v>
      </c>
      <c r="D3253" t="s">
        <v>6142</v>
      </c>
      <c r="E3253" t="s">
        <v>12443</v>
      </c>
      <c r="F3253" t="s">
        <v>11156</v>
      </c>
      <c r="G3253" t="s">
        <v>11157</v>
      </c>
      <c r="H3253" t="s">
        <v>22182</v>
      </c>
      <c r="I3253" t="s">
        <v>46</v>
      </c>
      <c r="J3253" t="s">
        <v>47</v>
      </c>
      <c r="L3253" t="s">
        <v>48</v>
      </c>
      <c r="M3253" t="s">
        <v>65</v>
      </c>
      <c r="N3253" t="s">
        <v>10451</v>
      </c>
      <c r="P3253" t="s">
        <v>22138</v>
      </c>
      <c r="Q3253" t="s">
        <v>14286</v>
      </c>
      <c r="R3253" t="s">
        <v>16142</v>
      </c>
      <c r="U3253" t="s">
        <v>22140</v>
      </c>
      <c r="Z3253" t="s">
        <v>99</v>
      </c>
      <c r="AH3253" t="s">
        <v>7633</v>
      </c>
      <c r="AJ3253" t="s">
        <v>22183</v>
      </c>
    </row>
    <row r="3254" spans="1:36" ht="13.5" customHeight="1" x14ac:dyDescent="0.2">
      <c r="A3254" t="s">
        <v>22184</v>
      </c>
      <c r="B3254" t="s">
        <v>16145</v>
      </c>
      <c r="C3254" t="s">
        <v>22185</v>
      </c>
      <c r="D3254" t="s">
        <v>6142</v>
      </c>
      <c r="E3254" t="s">
        <v>12443</v>
      </c>
      <c r="F3254" t="s">
        <v>11156</v>
      </c>
      <c r="G3254" t="s">
        <v>11157</v>
      </c>
      <c r="H3254" t="s">
        <v>22186</v>
      </c>
      <c r="I3254" t="s">
        <v>46</v>
      </c>
      <c r="J3254" t="s">
        <v>47</v>
      </c>
      <c r="L3254" t="s">
        <v>48</v>
      </c>
      <c r="M3254" t="s">
        <v>65</v>
      </c>
      <c r="N3254" t="s">
        <v>10451</v>
      </c>
      <c r="P3254" t="s">
        <v>22138</v>
      </c>
      <c r="Q3254" t="s">
        <v>10681</v>
      </c>
      <c r="R3254" t="s">
        <v>16150</v>
      </c>
      <c r="U3254" t="s">
        <v>22140</v>
      </c>
      <c r="Z3254" t="s">
        <v>99</v>
      </c>
      <c r="AH3254" t="s">
        <v>7633</v>
      </c>
      <c r="AJ3254" t="s">
        <v>22187</v>
      </c>
    </row>
    <row r="3255" spans="1:36" ht="13.5" customHeight="1" x14ac:dyDescent="0.2">
      <c r="A3255" t="s">
        <v>22188</v>
      </c>
      <c r="B3255" t="s">
        <v>22189</v>
      </c>
      <c r="C3255" t="s">
        <v>22190</v>
      </c>
      <c r="D3255" t="s">
        <v>22136</v>
      </c>
      <c r="E3255" t="s">
        <v>12443</v>
      </c>
      <c r="F3255" t="s">
        <v>11156</v>
      </c>
      <c r="G3255" t="s">
        <v>11157</v>
      </c>
      <c r="H3255" t="s">
        <v>22191</v>
      </c>
      <c r="I3255" t="s">
        <v>46</v>
      </c>
      <c r="J3255" t="s">
        <v>47</v>
      </c>
      <c r="L3255" t="s">
        <v>48</v>
      </c>
      <c r="M3255" t="s">
        <v>65</v>
      </c>
      <c r="N3255" t="s">
        <v>10451</v>
      </c>
      <c r="P3255" t="s">
        <v>22138</v>
      </c>
      <c r="Q3255" t="s">
        <v>22192</v>
      </c>
      <c r="R3255" t="s">
        <v>16064</v>
      </c>
      <c r="U3255" t="s">
        <v>22140</v>
      </c>
      <c r="Z3255" t="s">
        <v>99</v>
      </c>
      <c r="AH3255" t="s">
        <v>7633</v>
      </c>
      <c r="AJ3255" t="s">
        <v>22193</v>
      </c>
    </row>
    <row r="3256" spans="1:36" ht="13.5" customHeight="1" x14ac:dyDescent="0.2">
      <c r="A3256" t="s">
        <v>22194</v>
      </c>
      <c r="B3256" t="s">
        <v>22195</v>
      </c>
      <c r="C3256" t="s">
        <v>22196</v>
      </c>
      <c r="D3256" t="s">
        <v>6142</v>
      </c>
      <c r="E3256" t="s">
        <v>12443</v>
      </c>
      <c r="F3256" t="s">
        <v>11156</v>
      </c>
      <c r="G3256" t="s">
        <v>11157</v>
      </c>
      <c r="H3256" t="s">
        <v>22197</v>
      </c>
      <c r="I3256" t="s">
        <v>46</v>
      </c>
      <c r="J3256" t="s">
        <v>47</v>
      </c>
      <c r="L3256" t="s">
        <v>48</v>
      </c>
      <c r="M3256" t="s">
        <v>65</v>
      </c>
      <c r="N3256" t="s">
        <v>10451</v>
      </c>
      <c r="P3256" t="s">
        <v>22138</v>
      </c>
      <c r="Q3256" t="s">
        <v>14286</v>
      </c>
      <c r="R3256" t="s">
        <v>16064</v>
      </c>
      <c r="U3256" t="s">
        <v>22140</v>
      </c>
      <c r="Z3256" t="s">
        <v>99</v>
      </c>
      <c r="AH3256" t="s">
        <v>7633</v>
      </c>
      <c r="AJ3256" t="s">
        <v>22198</v>
      </c>
    </row>
    <row r="3257" spans="1:36" ht="13.5" customHeight="1" x14ac:dyDescent="0.2">
      <c r="A3257" t="s">
        <v>22199</v>
      </c>
      <c r="B3257" t="s">
        <v>22200</v>
      </c>
      <c r="C3257" t="s">
        <v>22201</v>
      </c>
      <c r="D3257" t="s">
        <v>6142</v>
      </c>
      <c r="E3257" t="s">
        <v>12443</v>
      </c>
      <c r="F3257" t="s">
        <v>11156</v>
      </c>
      <c r="G3257" t="s">
        <v>11157</v>
      </c>
      <c r="H3257" t="s">
        <v>22202</v>
      </c>
      <c r="I3257" t="s">
        <v>46</v>
      </c>
      <c r="J3257" t="s">
        <v>47</v>
      </c>
      <c r="L3257" t="s">
        <v>48</v>
      </c>
      <c r="M3257" t="s">
        <v>65</v>
      </c>
      <c r="N3257" t="s">
        <v>3076</v>
      </c>
      <c r="P3257" t="s">
        <v>22203</v>
      </c>
      <c r="Q3257" t="s">
        <v>22192</v>
      </c>
      <c r="R3257" t="s">
        <v>16170</v>
      </c>
      <c r="U3257" t="s">
        <v>22140</v>
      </c>
      <c r="Z3257" t="s">
        <v>99</v>
      </c>
      <c r="AH3257" t="s">
        <v>7633</v>
      </c>
      <c r="AJ3257" t="s">
        <v>22204</v>
      </c>
    </row>
    <row r="3258" spans="1:36" ht="13.5" customHeight="1" x14ac:dyDescent="0.2">
      <c r="A3258" t="s">
        <v>22205</v>
      </c>
      <c r="B3258" t="s">
        <v>22206</v>
      </c>
      <c r="C3258" t="s">
        <v>22207</v>
      </c>
      <c r="D3258" t="s">
        <v>6142</v>
      </c>
      <c r="E3258" t="s">
        <v>12443</v>
      </c>
      <c r="F3258" t="s">
        <v>11156</v>
      </c>
      <c r="G3258" t="s">
        <v>11157</v>
      </c>
      <c r="H3258" t="s">
        <v>22208</v>
      </c>
      <c r="I3258" t="s">
        <v>46</v>
      </c>
      <c r="J3258" t="s">
        <v>47</v>
      </c>
      <c r="L3258" t="s">
        <v>48</v>
      </c>
      <c r="M3258" t="s">
        <v>65</v>
      </c>
      <c r="N3258" t="s">
        <v>10451</v>
      </c>
      <c r="P3258" t="s">
        <v>22138</v>
      </c>
      <c r="Q3258" t="s">
        <v>22165</v>
      </c>
      <c r="R3258" t="s">
        <v>16176</v>
      </c>
      <c r="U3258" t="s">
        <v>22140</v>
      </c>
      <c r="Z3258" t="s">
        <v>99</v>
      </c>
      <c r="AH3258" t="s">
        <v>7633</v>
      </c>
      <c r="AJ3258" t="s">
        <v>22209</v>
      </c>
    </row>
    <row r="3259" spans="1:36" ht="13.5" customHeight="1" x14ac:dyDescent="0.2">
      <c r="A3259" t="s">
        <v>22210</v>
      </c>
      <c r="B3259" t="s">
        <v>22211</v>
      </c>
      <c r="C3259" t="s">
        <v>22212</v>
      </c>
      <c r="D3259" t="s">
        <v>6142</v>
      </c>
      <c r="E3259" t="s">
        <v>12443</v>
      </c>
      <c r="F3259" t="s">
        <v>11156</v>
      </c>
      <c r="G3259" t="s">
        <v>11157</v>
      </c>
      <c r="H3259" t="s">
        <v>22213</v>
      </c>
      <c r="I3259" t="s">
        <v>46</v>
      </c>
      <c r="J3259" t="s">
        <v>47</v>
      </c>
      <c r="L3259" t="s">
        <v>48</v>
      </c>
      <c r="M3259" t="s">
        <v>65</v>
      </c>
      <c r="N3259" t="s">
        <v>10451</v>
      </c>
      <c r="P3259" t="s">
        <v>22138</v>
      </c>
      <c r="Q3259" t="s">
        <v>18629</v>
      </c>
      <c r="R3259" t="s">
        <v>16064</v>
      </c>
      <c r="U3259" t="s">
        <v>22140</v>
      </c>
      <c r="Z3259" t="s">
        <v>99</v>
      </c>
      <c r="AH3259" t="s">
        <v>7633</v>
      </c>
      <c r="AJ3259" t="s">
        <v>22214</v>
      </c>
    </row>
    <row r="3260" spans="1:36" ht="13.5" customHeight="1" x14ac:dyDescent="0.2">
      <c r="A3260" t="s">
        <v>22215</v>
      </c>
      <c r="B3260" t="s">
        <v>16184</v>
      </c>
      <c r="C3260" t="s">
        <v>22216</v>
      </c>
      <c r="D3260" t="s">
        <v>21965</v>
      </c>
      <c r="E3260" t="s">
        <v>987</v>
      </c>
      <c r="F3260" t="s">
        <v>11156</v>
      </c>
      <c r="G3260" t="s">
        <v>11157</v>
      </c>
      <c r="H3260" t="s">
        <v>22217</v>
      </c>
      <c r="I3260" t="s">
        <v>46</v>
      </c>
      <c r="J3260" t="s">
        <v>47</v>
      </c>
      <c r="L3260" t="s">
        <v>48</v>
      </c>
      <c r="M3260" t="s">
        <v>65</v>
      </c>
      <c r="N3260" t="s">
        <v>10451</v>
      </c>
      <c r="P3260" t="s">
        <v>22138</v>
      </c>
      <c r="Q3260" t="s">
        <v>16149</v>
      </c>
      <c r="R3260" t="s">
        <v>16064</v>
      </c>
      <c r="U3260" t="s">
        <v>22140</v>
      </c>
      <c r="Z3260" t="s">
        <v>99</v>
      </c>
      <c r="AH3260" t="s">
        <v>7633</v>
      </c>
      <c r="AJ3260" t="s">
        <v>22218</v>
      </c>
    </row>
    <row r="3261" spans="1:36" ht="13.5" customHeight="1" x14ac:dyDescent="0.2">
      <c r="A3261" t="s">
        <v>22219</v>
      </c>
      <c r="B3261" t="s">
        <v>16190</v>
      </c>
      <c r="C3261" t="s">
        <v>22220</v>
      </c>
      <c r="D3261" t="s">
        <v>21965</v>
      </c>
      <c r="E3261" t="s">
        <v>987</v>
      </c>
      <c r="F3261" t="s">
        <v>11156</v>
      </c>
      <c r="G3261" t="s">
        <v>11157</v>
      </c>
      <c r="H3261" t="s">
        <v>22221</v>
      </c>
      <c r="I3261" t="s">
        <v>46</v>
      </c>
      <c r="J3261" t="s">
        <v>47</v>
      </c>
      <c r="L3261" t="s">
        <v>48</v>
      </c>
      <c r="M3261" t="s">
        <v>65</v>
      </c>
      <c r="N3261" t="s">
        <v>10451</v>
      </c>
      <c r="P3261" t="s">
        <v>22138</v>
      </c>
      <c r="Q3261" t="s">
        <v>10681</v>
      </c>
      <c r="R3261" t="s">
        <v>16194</v>
      </c>
      <c r="U3261" t="s">
        <v>22140</v>
      </c>
      <c r="Z3261" t="s">
        <v>99</v>
      </c>
      <c r="AH3261" t="s">
        <v>7633</v>
      </c>
      <c r="AJ3261" t="s">
        <v>22222</v>
      </c>
    </row>
    <row r="3262" spans="1:36" ht="13.5" customHeight="1" x14ac:dyDescent="0.2">
      <c r="A3262" t="s">
        <v>22223</v>
      </c>
      <c r="B3262" t="s">
        <v>22224</v>
      </c>
      <c r="C3262" t="s">
        <v>22225</v>
      </c>
      <c r="D3262" t="s">
        <v>6142</v>
      </c>
      <c r="E3262" t="s">
        <v>12443</v>
      </c>
      <c r="F3262" t="s">
        <v>11156</v>
      </c>
      <c r="G3262" t="s">
        <v>11157</v>
      </c>
      <c r="H3262" t="s">
        <v>22226</v>
      </c>
      <c r="I3262" t="s">
        <v>46</v>
      </c>
      <c r="J3262" t="s">
        <v>47</v>
      </c>
      <c r="L3262" t="s">
        <v>48</v>
      </c>
      <c r="M3262" t="s">
        <v>65</v>
      </c>
      <c r="N3262" t="s">
        <v>10451</v>
      </c>
      <c r="P3262" t="s">
        <v>22138</v>
      </c>
      <c r="Q3262" t="s">
        <v>22165</v>
      </c>
      <c r="R3262" t="s">
        <v>16201</v>
      </c>
      <c r="U3262" t="s">
        <v>22140</v>
      </c>
      <c r="Z3262" t="s">
        <v>99</v>
      </c>
      <c r="AH3262" t="s">
        <v>7633</v>
      </c>
      <c r="AJ3262" t="s">
        <v>22227</v>
      </c>
    </row>
    <row r="3263" spans="1:36" ht="13.5" customHeight="1" x14ac:dyDescent="0.2">
      <c r="A3263" t="s">
        <v>22228</v>
      </c>
      <c r="B3263" t="s">
        <v>22229</v>
      </c>
      <c r="C3263" t="s">
        <v>22225</v>
      </c>
      <c r="D3263" t="s">
        <v>6142</v>
      </c>
      <c r="E3263" t="s">
        <v>12443</v>
      </c>
      <c r="F3263" t="s">
        <v>11156</v>
      </c>
      <c r="G3263" t="s">
        <v>11157</v>
      </c>
      <c r="H3263" t="s">
        <v>22230</v>
      </c>
      <c r="I3263" t="s">
        <v>46</v>
      </c>
      <c r="J3263" t="s">
        <v>47</v>
      </c>
      <c r="L3263" t="s">
        <v>48</v>
      </c>
      <c r="M3263" t="s">
        <v>65</v>
      </c>
      <c r="N3263" t="s">
        <v>10451</v>
      </c>
      <c r="P3263" t="s">
        <v>22138</v>
      </c>
      <c r="Q3263" t="s">
        <v>22165</v>
      </c>
      <c r="R3263" t="s">
        <v>16206</v>
      </c>
      <c r="U3263" t="s">
        <v>22140</v>
      </c>
      <c r="Z3263" t="s">
        <v>99</v>
      </c>
      <c r="AH3263" t="s">
        <v>7633</v>
      </c>
      <c r="AJ3263" t="s">
        <v>22231</v>
      </c>
    </row>
    <row r="3264" spans="1:36" ht="13.5" customHeight="1" x14ac:dyDescent="0.2">
      <c r="A3264" t="s">
        <v>22232</v>
      </c>
      <c r="B3264" t="s">
        <v>22233</v>
      </c>
      <c r="C3264" t="s">
        <v>22234</v>
      </c>
      <c r="D3264" t="s">
        <v>6142</v>
      </c>
      <c r="E3264" t="s">
        <v>12443</v>
      </c>
      <c r="F3264" t="s">
        <v>11156</v>
      </c>
      <c r="G3264" t="s">
        <v>11157</v>
      </c>
      <c r="H3264" t="s">
        <v>22235</v>
      </c>
      <c r="I3264" t="s">
        <v>46</v>
      </c>
      <c r="J3264" t="s">
        <v>47</v>
      </c>
      <c r="L3264" t="s">
        <v>48</v>
      </c>
      <c r="M3264" t="s">
        <v>65</v>
      </c>
      <c r="N3264" t="s">
        <v>10451</v>
      </c>
      <c r="P3264" t="s">
        <v>22138</v>
      </c>
      <c r="Q3264" t="s">
        <v>14286</v>
      </c>
      <c r="R3264" t="s">
        <v>16212</v>
      </c>
      <c r="U3264" t="s">
        <v>22140</v>
      </c>
      <c r="Z3264" t="s">
        <v>99</v>
      </c>
      <c r="AH3264" t="s">
        <v>7633</v>
      </c>
      <c r="AJ3264" t="s">
        <v>22236</v>
      </c>
    </row>
    <row r="3265" spans="1:36" ht="13.5" customHeight="1" x14ac:dyDescent="0.2">
      <c r="A3265" t="s">
        <v>22237</v>
      </c>
      <c r="B3265" t="s">
        <v>22238</v>
      </c>
      <c r="C3265" t="s">
        <v>22234</v>
      </c>
      <c r="D3265" t="s">
        <v>6142</v>
      </c>
      <c r="E3265" t="s">
        <v>12443</v>
      </c>
      <c r="F3265" t="s">
        <v>11156</v>
      </c>
      <c r="G3265" t="s">
        <v>11157</v>
      </c>
      <c r="H3265" t="s">
        <v>22239</v>
      </c>
      <c r="I3265" t="s">
        <v>46</v>
      </c>
      <c r="J3265" t="s">
        <v>47</v>
      </c>
      <c r="L3265" t="s">
        <v>48</v>
      </c>
      <c r="M3265" t="s">
        <v>65</v>
      </c>
      <c r="N3265" t="s">
        <v>10451</v>
      </c>
      <c r="P3265" t="s">
        <v>22138</v>
      </c>
      <c r="Q3265" t="s">
        <v>14286</v>
      </c>
      <c r="R3265" t="s">
        <v>16217</v>
      </c>
      <c r="U3265" t="s">
        <v>22140</v>
      </c>
      <c r="Z3265" t="s">
        <v>99</v>
      </c>
      <c r="AH3265" t="s">
        <v>7633</v>
      </c>
      <c r="AJ3265" t="s">
        <v>22240</v>
      </c>
    </row>
    <row r="3266" spans="1:36" ht="13.5" customHeight="1" x14ac:dyDescent="0.2">
      <c r="A3266" t="s">
        <v>22241</v>
      </c>
      <c r="B3266" t="s">
        <v>17347</v>
      </c>
      <c r="C3266" t="s">
        <v>22242</v>
      </c>
      <c r="D3266" t="s">
        <v>6142</v>
      </c>
      <c r="E3266" t="s">
        <v>12443</v>
      </c>
      <c r="F3266" t="s">
        <v>11156</v>
      </c>
      <c r="G3266" t="s">
        <v>11157</v>
      </c>
      <c r="H3266" t="s">
        <v>22243</v>
      </c>
      <c r="I3266" t="s">
        <v>46</v>
      </c>
      <c r="J3266" t="s">
        <v>47</v>
      </c>
      <c r="L3266" t="s">
        <v>48</v>
      </c>
      <c r="M3266" t="s">
        <v>65</v>
      </c>
      <c r="N3266" t="s">
        <v>10451</v>
      </c>
      <c r="P3266" t="s">
        <v>22138</v>
      </c>
      <c r="Q3266" t="s">
        <v>14286</v>
      </c>
      <c r="R3266" t="s">
        <v>16222</v>
      </c>
      <c r="U3266" t="s">
        <v>22140</v>
      </c>
      <c r="Z3266" t="s">
        <v>99</v>
      </c>
      <c r="AH3266" t="s">
        <v>7633</v>
      </c>
      <c r="AJ3266" t="s">
        <v>22244</v>
      </c>
    </row>
    <row r="3267" spans="1:36" ht="13.5" customHeight="1" x14ac:dyDescent="0.2">
      <c r="A3267" t="s">
        <v>22245</v>
      </c>
      <c r="B3267" t="s">
        <v>22246</v>
      </c>
      <c r="C3267" t="s">
        <v>22242</v>
      </c>
      <c r="D3267" t="s">
        <v>6142</v>
      </c>
      <c r="E3267" t="s">
        <v>12443</v>
      </c>
      <c r="F3267" t="s">
        <v>11156</v>
      </c>
      <c r="G3267" t="s">
        <v>11157</v>
      </c>
      <c r="H3267" t="s">
        <v>22247</v>
      </c>
      <c r="I3267" t="s">
        <v>46</v>
      </c>
      <c r="J3267" t="s">
        <v>47</v>
      </c>
      <c r="L3267" t="s">
        <v>48</v>
      </c>
      <c r="M3267" t="s">
        <v>65</v>
      </c>
      <c r="N3267" t="s">
        <v>10451</v>
      </c>
      <c r="P3267" t="s">
        <v>22138</v>
      </c>
      <c r="Q3267" t="s">
        <v>14286</v>
      </c>
      <c r="R3267" t="s">
        <v>16227</v>
      </c>
      <c r="U3267" t="s">
        <v>22140</v>
      </c>
      <c r="Z3267" t="s">
        <v>99</v>
      </c>
      <c r="AH3267" t="s">
        <v>7633</v>
      </c>
      <c r="AJ3267" t="s">
        <v>22248</v>
      </c>
    </row>
    <row r="3268" spans="1:36" ht="13.5" customHeight="1" x14ac:dyDescent="0.2">
      <c r="A3268" t="s">
        <v>22249</v>
      </c>
      <c r="B3268" t="s">
        <v>22250</v>
      </c>
      <c r="C3268" t="s">
        <v>22251</v>
      </c>
      <c r="D3268" t="s">
        <v>6142</v>
      </c>
      <c r="E3268" t="s">
        <v>12443</v>
      </c>
      <c r="F3268" t="s">
        <v>11156</v>
      </c>
      <c r="G3268" t="s">
        <v>11157</v>
      </c>
      <c r="H3268" t="s">
        <v>22252</v>
      </c>
      <c r="I3268" t="s">
        <v>46</v>
      </c>
      <c r="J3268" t="s">
        <v>47</v>
      </c>
      <c r="L3268" t="s">
        <v>48</v>
      </c>
      <c r="M3268" t="s">
        <v>65</v>
      </c>
      <c r="N3268" t="s">
        <v>10451</v>
      </c>
      <c r="P3268" t="s">
        <v>22138</v>
      </c>
      <c r="Q3268" t="s">
        <v>14286</v>
      </c>
      <c r="R3268" t="s">
        <v>16064</v>
      </c>
      <c r="U3268" t="s">
        <v>22140</v>
      </c>
      <c r="Z3268" t="s">
        <v>99</v>
      </c>
      <c r="AH3268" t="s">
        <v>7633</v>
      </c>
      <c r="AJ3268" t="s">
        <v>22253</v>
      </c>
    </row>
    <row r="3269" spans="1:36" ht="13.5" customHeight="1" x14ac:dyDescent="0.2">
      <c r="A3269" t="s">
        <v>22254</v>
      </c>
      <c r="B3269" t="s">
        <v>22255</v>
      </c>
      <c r="C3269" t="s">
        <v>22256</v>
      </c>
      <c r="D3269" t="s">
        <v>6142</v>
      </c>
      <c r="E3269" t="s">
        <v>12443</v>
      </c>
      <c r="F3269" t="s">
        <v>11156</v>
      </c>
      <c r="G3269" t="s">
        <v>11157</v>
      </c>
      <c r="H3269" t="s">
        <v>22257</v>
      </c>
      <c r="I3269" t="s">
        <v>46</v>
      </c>
      <c r="J3269" t="s">
        <v>47</v>
      </c>
      <c r="L3269" t="s">
        <v>48</v>
      </c>
      <c r="M3269" t="s">
        <v>65</v>
      </c>
      <c r="N3269" t="s">
        <v>10451</v>
      </c>
      <c r="P3269" t="s">
        <v>22138</v>
      </c>
      <c r="R3269" t="s">
        <v>16064</v>
      </c>
      <c r="U3269" t="s">
        <v>22140</v>
      </c>
      <c r="Z3269" t="s">
        <v>99</v>
      </c>
      <c r="AH3269" t="s">
        <v>7633</v>
      </c>
      <c r="AJ3269" t="s">
        <v>22258</v>
      </c>
    </row>
    <row r="3270" spans="1:36" ht="13.5" customHeight="1" x14ac:dyDescent="0.2">
      <c r="A3270" t="s">
        <v>22259</v>
      </c>
      <c r="B3270" t="s">
        <v>16671</v>
      </c>
      <c r="C3270" t="s">
        <v>22260</v>
      </c>
      <c r="D3270" t="s">
        <v>6142</v>
      </c>
      <c r="E3270" t="s">
        <v>12443</v>
      </c>
      <c r="F3270" t="s">
        <v>11156</v>
      </c>
      <c r="G3270" t="s">
        <v>11157</v>
      </c>
      <c r="H3270" t="s">
        <v>22261</v>
      </c>
      <c r="I3270" t="s">
        <v>46</v>
      </c>
      <c r="J3270" t="s">
        <v>47</v>
      </c>
      <c r="L3270" t="s">
        <v>48</v>
      </c>
      <c r="M3270" t="s">
        <v>65</v>
      </c>
      <c r="N3270" t="s">
        <v>10451</v>
      </c>
      <c r="P3270" t="s">
        <v>22138</v>
      </c>
      <c r="Q3270" t="s">
        <v>18629</v>
      </c>
      <c r="R3270" t="s">
        <v>16064</v>
      </c>
      <c r="U3270" t="s">
        <v>22140</v>
      </c>
      <c r="Z3270" t="s">
        <v>99</v>
      </c>
      <c r="AH3270" t="s">
        <v>7633</v>
      </c>
      <c r="AJ3270" t="s">
        <v>22262</v>
      </c>
    </row>
    <row r="3271" spans="1:36" ht="13.5" customHeight="1" x14ac:dyDescent="0.2">
      <c r="A3271" t="s">
        <v>22263</v>
      </c>
      <c r="B3271" t="s">
        <v>22264</v>
      </c>
      <c r="C3271" t="s">
        <v>22265</v>
      </c>
      <c r="D3271" t="s">
        <v>22266</v>
      </c>
      <c r="E3271" t="s">
        <v>987</v>
      </c>
      <c r="F3271" t="s">
        <v>11156</v>
      </c>
      <c r="G3271" t="s">
        <v>11157</v>
      </c>
      <c r="H3271" t="s">
        <v>22267</v>
      </c>
      <c r="I3271" t="s">
        <v>46</v>
      </c>
      <c r="J3271" t="s">
        <v>47</v>
      </c>
      <c r="L3271" t="s">
        <v>48</v>
      </c>
      <c r="M3271" t="s">
        <v>65</v>
      </c>
      <c r="N3271" t="s">
        <v>3076</v>
      </c>
      <c r="P3271" t="s">
        <v>22268</v>
      </c>
      <c r="Q3271" t="s">
        <v>16081</v>
      </c>
      <c r="R3271" t="s">
        <v>16849</v>
      </c>
      <c r="U3271" t="s">
        <v>16073</v>
      </c>
      <c r="Z3271" t="s">
        <v>99</v>
      </c>
      <c r="AH3271" t="s">
        <v>7633</v>
      </c>
      <c r="AJ3271" t="s">
        <v>22269</v>
      </c>
    </row>
    <row r="3272" spans="1:36" ht="13.5" customHeight="1" x14ac:dyDescent="0.2">
      <c r="A3272" t="s">
        <v>22270</v>
      </c>
      <c r="B3272" t="s">
        <v>22271</v>
      </c>
      <c r="C3272" t="s">
        <v>22272</v>
      </c>
      <c r="D3272" t="s">
        <v>6537</v>
      </c>
      <c r="E3272" t="s">
        <v>987</v>
      </c>
      <c r="F3272" t="s">
        <v>11156</v>
      </c>
      <c r="G3272" t="s">
        <v>11157</v>
      </c>
      <c r="H3272" t="s">
        <v>22273</v>
      </c>
      <c r="I3272" t="s">
        <v>46</v>
      </c>
      <c r="J3272" t="s">
        <v>47</v>
      </c>
      <c r="L3272" t="s">
        <v>48</v>
      </c>
      <c r="M3272" t="s">
        <v>65</v>
      </c>
      <c r="N3272" t="s">
        <v>10451</v>
      </c>
      <c r="P3272" t="s">
        <v>22274</v>
      </c>
      <c r="Q3272" t="s">
        <v>15624</v>
      </c>
      <c r="R3272" t="s">
        <v>16849</v>
      </c>
      <c r="U3272" t="s">
        <v>16073</v>
      </c>
      <c r="Z3272" t="s">
        <v>99</v>
      </c>
      <c r="AH3272" t="s">
        <v>7633</v>
      </c>
      <c r="AJ3272" t="s">
        <v>22275</v>
      </c>
    </row>
    <row r="3273" spans="1:36" ht="13.5" customHeight="1" x14ac:dyDescent="0.2">
      <c r="A3273" t="s">
        <v>22276</v>
      </c>
      <c r="B3273" t="s">
        <v>16091</v>
      </c>
      <c r="C3273" t="s">
        <v>22277</v>
      </c>
      <c r="D3273" t="s">
        <v>6537</v>
      </c>
      <c r="E3273" t="s">
        <v>987</v>
      </c>
      <c r="F3273" t="s">
        <v>11156</v>
      </c>
      <c r="G3273" t="s">
        <v>11157</v>
      </c>
      <c r="H3273" t="s">
        <v>22278</v>
      </c>
      <c r="I3273" t="s">
        <v>46</v>
      </c>
      <c r="J3273" t="s">
        <v>47</v>
      </c>
      <c r="L3273" t="s">
        <v>48</v>
      </c>
      <c r="M3273" t="s">
        <v>65</v>
      </c>
      <c r="N3273" t="s">
        <v>10451</v>
      </c>
      <c r="P3273" t="s">
        <v>22274</v>
      </c>
      <c r="Q3273" t="s">
        <v>14019</v>
      </c>
      <c r="R3273" t="s">
        <v>16849</v>
      </c>
      <c r="U3273" t="s">
        <v>16073</v>
      </c>
      <c r="Z3273" t="s">
        <v>99</v>
      </c>
      <c r="AH3273" t="s">
        <v>7633</v>
      </c>
      <c r="AJ3273" t="s">
        <v>22279</v>
      </c>
    </row>
    <row r="3274" spans="1:36" ht="13.5" customHeight="1" x14ac:dyDescent="0.2">
      <c r="A3274" t="s">
        <v>22280</v>
      </c>
      <c r="B3274" t="s">
        <v>22281</v>
      </c>
      <c r="C3274" t="s">
        <v>22282</v>
      </c>
      <c r="D3274" t="s">
        <v>6537</v>
      </c>
      <c r="E3274" t="s">
        <v>987</v>
      </c>
      <c r="F3274" t="s">
        <v>11156</v>
      </c>
      <c r="G3274" t="s">
        <v>11157</v>
      </c>
      <c r="H3274" t="s">
        <v>22283</v>
      </c>
      <c r="I3274" t="s">
        <v>46</v>
      </c>
      <c r="J3274" t="s">
        <v>47</v>
      </c>
      <c r="L3274" t="s">
        <v>48</v>
      </c>
      <c r="M3274" t="s">
        <v>65</v>
      </c>
      <c r="N3274" t="s">
        <v>10451</v>
      </c>
      <c r="P3274" t="s">
        <v>22274</v>
      </c>
      <c r="Q3274" t="s">
        <v>15624</v>
      </c>
      <c r="R3274" t="s">
        <v>16849</v>
      </c>
      <c r="U3274" t="s">
        <v>16073</v>
      </c>
      <c r="Z3274" t="s">
        <v>99</v>
      </c>
      <c r="AH3274" t="s">
        <v>7633</v>
      </c>
      <c r="AJ3274" t="s">
        <v>22284</v>
      </c>
    </row>
    <row r="3275" spans="1:36" ht="13.5" customHeight="1" x14ac:dyDescent="0.2">
      <c r="A3275" t="s">
        <v>22285</v>
      </c>
      <c r="B3275" t="s">
        <v>22286</v>
      </c>
      <c r="C3275" t="s">
        <v>22287</v>
      </c>
      <c r="D3275" t="s">
        <v>7853</v>
      </c>
      <c r="E3275" t="s">
        <v>12443</v>
      </c>
      <c r="F3275" t="s">
        <v>11156</v>
      </c>
      <c r="G3275" t="s">
        <v>11157</v>
      </c>
      <c r="H3275" t="s">
        <v>22288</v>
      </c>
      <c r="I3275" t="s">
        <v>46</v>
      </c>
      <c r="J3275" t="s">
        <v>47</v>
      </c>
      <c r="L3275" t="s">
        <v>48</v>
      </c>
      <c r="M3275" t="s">
        <v>65</v>
      </c>
      <c r="N3275" t="s">
        <v>10451</v>
      </c>
      <c r="P3275" t="s">
        <v>22274</v>
      </c>
      <c r="R3275" t="s">
        <v>16849</v>
      </c>
      <c r="U3275" t="s">
        <v>16073</v>
      </c>
      <c r="Z3275" t="s">
        <v>99</v>
      </c>
      <c r="AH3275" t="s">
        <v>7633</v>
      </c>
      <c r="AJ3275" t="s">
        <v>22289</v>
      </c>
    </row>
    <row r="3276" spans="1:36" ht="13.5" customHeight="1" x14ac:dyDescent="0.2">
      <c r="A3276" t="s">
        <v>22290</v>
      </c>
      <c r="B3276" t="s">
        <v>17267</v>
      </c>
      <c r="C3276" t="s">
        <v>22291</v>
      </c>
      <c r="D3276" t="s">
        <v>22292</v>
      </c>
      <c r="E3276" t="s">
        <v>987</v>
      </c>
      <c r="F3276" t="s">
        <v>11156</v>
      </c>
      <c r="G3276" t="s">
        <v>11157</v>
      </c>
      <c r="H3276" t="s">
        <v>22293</v>
      </c>
      <c r="I3276" t="s">
        <v>46</v>
      </c>
      <c r="J3276" t="s">
        <v>47</v>
      </c>
      <c r="L3276" t="s">
        <v>48</v>
      </c>
      <c r="M3276" t="s">
        <v>65</v>
      </c>
      <c r="N3276" t="s">
        <v>10451</v>
      </c>
      <c r="P3276" t="s">
        <v>22274</v>
      </c>
      <c r="Q3276" t="s">
        <v>16270</v>
      </c>
      <c r="R3276" t="s">
        <v>16849</v>
      </c>
      <c r="U3276" t="s">
        <v>16073</v>
      </c>
      <c r="Z3276" t="s">
        <v>99</v>
      </c>
      <c r="AH3276" t="s">
        <v>7633</v>
      </c>
      <c r="AJ3276" t="s">
        <v>22294</v>
      </c>
    </row>
    <row r="3277" spans="1:36" ht="13.5" customHeight="1" x14ac:dyDescent="0.2">
      <c r="A3277" t="s">
        <v>22295</v>
      </c>
      <c r="B3277" t="s">
        <v>16121</v>
      </c>
      <c r="C3277" t="s">
        <v>22296</v>
      </c>
      <c r="D3277" t="s">
        <v>8608</v>
      </c>
      <c r="E3277" t="s">
        <v>12443</v>
      </c>
      <c r="F3277" t="s">
        <v>11156</v>
      </c>
      <c r="G3277" t="s">
        <v>11157</v>
      </c>
      <c r="H3277" t="s">
        <v>22297</v>
      </c>
      <c r="I3277" t="s">
        <v>46</v>
      </c>
      <c r="J3277" t="s">
        <v>47</v>
      </c>
      <c r="L3277" t="s">
        <v>48</v>
      </c>
      <c r="M3277" t="s">
        <v>65</v>
      </c>
      <c r="N3277" t="s">
        <v>3076</v>
      </c>
      <c r="P3277" t="s">
        <v>22274</v>
      </c>
      <c r="Q3277" t="s">
        <v>16124</v>
      </c>
      <c r="R3277" t="s">
        <v>16849</v>
      </c>
      <c r="U3277" t="s">
        <v>16073</v>
      </c>
      <c r="Z3277" t="s">
        <v>99</v>
      </c>
      <c r="AH3277" t="s">
        <v>7633</v>
      </c>
      <c r="AJ3277" t="s">
        <v>22298</v>
      </c>
    </row>
    <row r="3278" spans="1:36" ht="13.5" customHeight="1" x14ac:dyDescent="0.2">
      <c r="A3278" t="s">
        <v>22299</v>
      </c>
      <c r="B3278" t="s">
        <v>17276</v>
      </c>
      <c r="C3278" t="s">
        <v>22300</v>
      </c>
      <c r="D3278" t="s">
        <v>22301</v>
      </c>
      <c r="E3278" t="s">
        <v>987</v>
      </c>
      <c r="F3278" t="s">
        <v>11156</v>
      </c>
      <c r="G3278" t="s">
        <v>11157</v>
      </c>
      <c r="H3278" t="s">
        <v>22302</v>
      </c>
      <c r="I3278" t="s">
        <v>46</v>
      </c>
      <c r="J3278" t="s">
        <v>47</v>
      </c>
      <c r="L3278" t="s">
        <v>48</v>
      </c>
      <c r="M3278" t="s">
        <v>65</v>
      </c>
      <c r="N3278" t="s">
        <v>10451</v>
      </c>
      <c r="P3278" t="s">
        <v>22274</v>
      </c>
      <c r="Q3278" t="s">
        <v>18708</v>
      </c>
      <c r="R3278" t="s">
        <v>16849</v>
      </c>
      <c r="U3278" t="s">
        <v>16073</v>
      </c>
      <c r="Z3278" t="s">
        <v>99</v>
      </c>
      <c r="AH3278" t="s">
        <v>7633</v>
      </c>
      <c r="AJ3278" t="s">
        <v>22303</v>
      </c>
    </row>
    <row r="3279" spans="1:36" ht="13.5" customHeight="1" x14ac:dyDescent="0.2">
      <c r="A3279" t="s">
        <v>22304</v>
      </c>
      <c r="B3279" t="s">
        <v>16292</v>
      </c>
      <c r="C3279" t="s">
        <v>22305</v>
      </c>
      <c r="D3279" t="s">
        <v>6952</v>
      </c>
      <c r="E3279" t="s">
        <v>12443</v>
      </c>
      <c r="F3279" t="s">
        <v>11156</v>
      </c>
      <c r="G3279" t="s">
        <v>11157</v>
      </c>
      <c r="H3279" t="s">
        <v>22306</v>
      </c>
      <c r="I3279" t="s">
        <v>46</v>
      </c>
      <c r="J3279" t="s">
        <v>47</v>
      </c>
      <c r="L3279" t="s">
        <v>48</v>
      </c>
      <c r="M3279" t="s">
        <v>65</v>
      </c>
      <c r="N3279" t="s">
        <v>10451</v>
      </c>
      <c r="P3279" t="s">
        <v>22274</v>
      </c>
      <c r="Q3279" t="s">
        <v>16136</v>
      </c>
      <c r="R3279" t="s">
        <v>16849</v>
      </c>
      <c r="U3279" t="s">
        <v>16073</v>
      </c>
      <c r="Z3279" t="s">
        <v>99</v>
      </c>
      <c r="AH3279" t="s">
        <v>7633</v>
      </c>
      <c r="AJ3279" t="s">
        <v>22307</v>
      </c>
    </row>
    <row r="3280" spans="1:36" ht="13.5" customHeight="1" x14ac:dyDescent="0.2">
      <c r="A3280" t="s">
        <v>22308</v>
      </c>
      <c r="B3280" t="s">
        <v>16139</v>
      </c>
      <c r="C3280" t="s">
        <v>22309</v>
      </c>
      <c r="D3280" t="s">
        <v>22310</v>
      </c>
      <c r="E3280" t="s">
        <v>987</v>
      </c>
      <c r="F3280" t="s">
        <v>11156</v>
      </c>
      <c r="G3280" t="s">
        <v>11157</v>
      </c>
      <c r="H3280" t="s">
        <v>22311</v>
      </c>
      <c r="I3280" t="s">
        <v>46</v>
      </c>
      <c r="J3280" t="s">
        <v>47</v>
      </c>
      <c r="L3280" t="s">
        <v>48</v>
      </c>
      <c r="M3280" t="s">
        <v>65</v>
      </c>
      <c r="N3280" t="s">
        <v>10451</v>
      </c>
      <c r="P3280" t="s">
        <v>22274</v>
      </c>
      <c r="Q3280" t="s">
        <v>18708</v>
      </c>
      <c r="R3280" t="s">
        <v>16849</v>
      </c>
      <c r="U3280" t="s">
        <v>16073</v>
      </c>
      <c r="Z3280" t="s">
        <v>99</v>
      </c>
      <c r="AH3280" t="s">
        <v>7633</v>
      </c>
      <c r="AJ3280" t="s">
        <v>22312</v>
      </c>
    </row>
    <row r="3281" spans="1:36" ht="13.5" customHeight="1" x14ac:dyDescent="0.2">
      <c r="A3281" t="s">
        <v>22313</v>
      </c>
      <c r="B3281" t="s">
        <v>16145</v>
      </c>
      <c r="C3281" t="s">
        <v>22314</v>
      </c>
      <c r="D3281" t="s">
        <v>21359</v>
      </c>
      <c r="E3281" t="s">
        <v>987</v>
      </c>
      <c r="F3281" t="s">
        <v>11156</v>
      </c>
      <c r="G3281" t="s">
        <v>11157</v>
      </c>
      <c r="H3281" t="s">
        <v>22315</v>
      </c>
      <c r="I3281" t="s">
        <v>46</v>
      </c>
      <c r="J3281" t="s">
        <v>47</v>
      </c>
      <c r="L3281" t="s">
        <v>48</v>
      </c>
      <c r="M3281" t="s">
        <v>65</v>
      </c>
      <c r="N3281" t="s">
        <v>10451</v>
      </c>
      <c r="P3281" t="s">
        <v>22274</v>
      </c>
      <c r="Q3281" t="s">
        <v>10681</v>
      </c>
      <c r="R3281" t="s">
        <v>16849</v>
      </c>
      <c r="U3281" t="s">
        <v>16073</v>
      </c>
      <c r="Z3281" t="s">
        <v>99</v>
      </c>
      <c r="AH3281" t="s">
        <v>7633</v>
      </c>
      <c r="AJ3281" t="s">
        <v>22316</v>
      </c>
    </row>
    <row r="3282" spans="1:36" ht="13.5" customHeight="1" x14ac:dyDescent="0.2">
      <c r="A3282" t="s">
        <v>22317</v>
      </c>
      <c r="B3282" t="s">
        <v>22318</v>
      </c>
      <c r="C3282" t="s">
        <v>22319</v>
      </c>
      <c r="D3282" t="s">
        <v>22266</v>
      </c>
      <c r="E3282" t="s">
        <v>12443</v>
      </c>
      <c r="F3282" t="s">
        <v>11156</v>
      </c>
      <c r="G3282" t="s">
        <v>11157</v>
      </c>
      <c r="H3282" t="s">
        <v>22320</v>
      </c>
      <c r="I3282" t="s">
        <v>46</v>
      </c>
      <c r="J3282" t="s">
        <v>47</v>
      </c>
      <c r="L3282" t="s">
        <v>48</v>
      </c>
      <c r="M3282" t="s">
        <v>65</v>
      </c>
      <c r="N3282" t="s">
        <v>10451</v>
      </c>
      <c r="P3282" t="s">
        <v>22268</v>
      </c>
      <c r="Q3282" t="s">
        <v>16330</v>
      </c>
      <c r="R3282" t="s">
        <v>16849</v>
      </c>
      <c r="U3282" t="s">
        <v>16073</v>
      </c>
      <c r="Z3282" t="s">
        <v>99</v>
      </c>
      <c r="AH3282" t="s">
        <v>7633</v>
      </c>
      <c r="AJ3282" t="s">
        <v>22321</v>
      </c>
    </row>
    <row r="3283" spans="1:36" ht="13.5" customHeight="1" x14ac:dyDescent="0.2">
      <c r="A3283" t="s">
        <v>22322</v>
      </c>
      <c r="B3283" t="s">
        <v>17299</v>
      </c>
      <c r="C3283" t="s">
        <v>22323</v>
      </c>
      <c r="D3283" t="s">
        <v>3223</v>
      </c>
      <c r="E3283" t="s">
        <v>987</v>
      </c>
      <c r="F3283" t="s">
        <v>11156</v>
      </c>
      <c r="G3283" t="s">
        <v>11157</v>
      </c>
      <c r="H3283" t="s">
        <v>22324</v>
      </c>
      <c r="I3283" t="s">
        <v>46</v>
      </c>
      <c r="J3283" t="s">
        <v>47</v>
      </c>
      <c r="L3283" t="s">
        <v>48</v>
      </c>
      <c r="M3283" t="s">
        <v>65</v>
      </c>
      <c r="N3283" t="s">
        <v>10451</v>
      </c>
      <c r="P3283" t="s">
        <v>22274</v>
      </c>
      <c r="Q3283" t="s">
        <v>18708</v>
      </c>
      <c r="R3283" t="s">
        <v>16849</v>
      </c>
      <c r="U3283" t="s">
        <v>16073</v>
      </c>
      <c r="Z3283" t="s">
        <v>99</v>
      </c>
      <c r="AH3283" t="s">
        <v>7633</v>
      </c>
      <c r="AJ3283" t="s">
        <v>22325</v>
      </c>
    </row>
    <row r="3284" spans="1:36" ht="13.5" customHeight="1" x14ac:dyDescent="0.2">
      <c r="A3284" t="s">
        <v>22326</v>
      </c>
      <c r="B3284" t="s">
        <v>22327</v>
      </c>
      <c r="C3284" t="s">
        <v>22328</v>
      </c>
      <c r="D3284" t="s">
        <v>22329</v>
      </c>
      <c r="E3284" t="s">
        <v>12443</v>
      </c>
      <c r="F3284" t="s">
        <v>11156</v>
      </c>
      <c r="G3284" t="s">
        <v>11157</v>
      </c>
      <c r="H3284" t="s">
        <v>22330</v>
      </c>
      <c r="I3284" t="s">
        <v>46</v>
      </c>
      <c r="J3284" t="s">
        <v>47</v>
      </c>
      <c r="L3284" t="s">
        <v>48</v>
      </c>
      <c r="M3284" t="s">
        <v>65</v>
      </c>
      <c r="N3284" t="s">
        <v>10451</v>
      </c>
      <c r="P3284" t="s">
        <v>22331</v>
      </c>
      <c r="Q3284" t="s">
        <v>16330</v>
      </c>
      <c r="R3284" t="s">
        <v>16849</v>
      </c>
      <c r="U3284" t="s">
        <v>16073</v>
      </c>
      <c r="Z3284" t="s">
        <v>99</v>
      </c>
      <c r="AH3284" t="s">
        <v>7633</v>
      </c>
      <c r="AJ3284" t="s">
        <v>22332</v>
      </c>
    </row>
    <row r="3285" spans="1:36" ht="13.5" customHeight="1" x14ac:dyDescent="0.2">
      <c r="A3285" t="s">
        <v>22333</v>
      </c>
      <c r="B3285" t="s">
        <v>22334</v>
      </c>
      <c r="C3285" t="s">
        <v>22335</v>
      </c>
      <c r="D3285" t="s">
        <v>9976</v>
      </c>
      <c r="E3285" t="s">
        <v>987</v>
      </c>
      <c r="F3285" t="s">
        <v>11156</v>
      </c>
      <c r="G3285" t="s">
        <v>11157</v>
      </c>
      <c r="H3285" t="s">
        <v>22336</v>
      </c>
      <c r="I3285" t="s">
        <v>46</v>
      </c>
      <c r="J3285" t="s">
        <v>47</v>
      </c>
      <c r="L3285" t="s">
        <v>48</v>
      </c>
      <c r="M3285" t="s">
        <v>65</v>
      </c>
      <c r="N3285" t="s">
        <v>10451</v>
      </c>
      <c r="P3285" t="s">
        <v>22274</v>
      </c>
      <c r="Q3285" t="s">
        <v>16149</v>
      </c>
      <c r="R3285" t="s">
        <v>16849</v>
      </c>
      <c r="U3285" t="s">
        <v>16073</v>
      </c>
      <c r="Z3285" t="s">
        <v>99</v>
      </c>
      <c r="AH3285" t="s">
        <v>7633</v>
      </c>
      <c r="AJ3285" t="s">
        <v>22337</v>
      </c>
    </row>
    <row r="3286" spans="1:36" ht="13.5" customHeight="1" x14ac:dyDescent="0.2">
      <c r="A3286" t="s">
        <v>22338</v>
      </c>
      <c r="B3286" t="s">
        <v>17315</v>
      </c>
      <c r="C3286" t="s">
        <v>22339</v>
      </c>
      <c r="D3286" t="s">
        <v>9976</v>
      </c>
      <c r="E3286" t="s">
        <v>987</v>
      </c>
      <c r="F3286" t="s">
        <v>11156</v>
      </c>
      <c r="G3286" t="s">
        <v>11157</v>
      </c>
      <c r="H3286" t="s">
        <v>22340</v>
      </c>
      <c r="I3286" t="s">
        <v>46</v>
      </c>
      <c r="J3286" t="s">
        <v>47</v>
      </c>
      <c r="L3286" t="s">
        <v>48</v>
      </c>
      <c r="M3286" t="s">
        <v>65</v>
      </c>
      <c r="N3286" t="s">
        <v>10451</v>
      </c>
      <c r="P3286" t="s">
        <v>22274</v>
      </c>
      <c r="Q3286" t="s">
        <v>16330</v>
      </c>
      <c r="R3286" t="s">
        <v>16849</v>
      </c>
      <c r="U3286" t="s">
        <v>16073</v>
      </c>
      <c r="Z3286" t="s">
        <v>99</v>
      </c>
      <c r="AH3286" t="s">
        <v>7633</v>
      </c>
      <c r="AJ3286" t="s">
        <v>22341</v>
      </c>
    </row>
    <row r="3287" spans="1:36" ht="13.5" customHeight="1" x14ac:dyDescent="0.2">
      <c r="A3287" t="s">
        <v>22342</v>
      </c>
      <c r="B3287" t="s">
        <v>17329</v>
      </c>
      <c r="C3287" t="s">
        <v>22343</v>
      </c>
      <c r="D3287" t="s">
        <v>22344</v>
      </c>
      <c r="E3287" t="s">
        <v>987</v>
      </c>
      <c r="F3287" t="s">
        <v>11156</v>
      </c>
      <c r="G3287" t="s">
        <v>11157</v>
      </c>
      <c r="H3287" t="s">
        <v>22345</v>
      </c>
      <c r="I3287" t="s">
        <v>46</v>
      </c>
      <c r="J3287" t="s">
        <v>47</v>
      </c>
      <c r="L3287" t="s">
        <v>48</v>
      </c>
      <c r="M3287" t="s">
        <v>65</v>
      </c>
      <c r="N3287" t="s">
        <v>10451</v>
      </c>
      <c r="P3287" t="s">
        <v>22274</v>
      </c>
      <c r="Q3287" t="s">
        <v>16270</v>
      </c>
      <c r="R3287" t="s">
        <v>16849</v>
      </c>
      <c r="U3287" t="s">
        <v>16073</v>
      </c>
      <c r="Z3287" t="s">
        <v>99</v>
      </c>
      <c r="AH3287" t="s">
        <v>7633</v>
      </c>
      <c r="AJ3287" t="s">
        <v>22346</v>
      </c>
    </row>
    <row r="3288" spans="1:36" ht="13.5" customHeight="1" x14ac:dyDescent="0.2">
      <c r="A3288" t="s">
        <v>22347</v>
      </c>
      <c r="B3288" t="s">
        <v>17334</v>
      </c>
      <c r="C3288" t="s">
        <v>22343</v>
      </c>
      <c r="D3288" t="s">
        <v>22344</v>
      </c>
      <c r="E3288" t="s">
        <v>987</v>
      </c>
      <c r="F3288" t="s">
        <v>11156</v>
      </c>
      <c r="G3288" t="s">
        <v>11157</v>
      </c>
      <c r="H3288" t="s">
        <v>22348</v>
      </c>
      <c r="I3288" t="s">
        <v>46</v>
      </c>
      <c r="J3288" t="s">
        <v>47</v>
      </c>
      <c r="L3288" t="s">
        <v>48</v>
      </c>
      <c r="M3288" t="s">
        <v>65</v>
      </c>
      <c r="N3288" t="s">
        <v>10451</v>
      </c>
      <c r="P3288" t="s">
        <v>22274</v>
      </c>
      <c r="Q3288" t="s">
        <v>16270</v>
      </c>
      <c r="R3288" t="s">
        <v>16849</v>
      </c>
      <c r="U3288" t="s">
        <v>16073</v>
      </c>
      <c r="Z3288" t="s">
        <v>99</v>
      </c>
      <c r="AH3288" t="s">
        <v>7633</v>
      </c>
      <c r="AJ3288" t="s">
        <v>22349</v>
      </c>
    </row>
    <row r="3289" spans="1:36" ht="13.5" customHeight="1" x14ac:dyDescent="0.2">
      <c r="A3289" t="s">
        <v>22350</v>
      </c>
      <c r="B3289" t="s">
        <v>22233</v>
      </c>
      <c r="C3289" t="s">
        <v>22351</v>
      </c>
      <c r="D3289" t="s">
        <v>22352</v>
      </c>
      <c r="E3289" t="s">
        <v>987</v>
      </c>
      <c r="F3289" t="s">
        <v>11156</v>
      </c>
      <c r="G3289" t="s">
        <v>11157</v>
      </c>
      <c r="H3289" t="s">
        <v>22353</v>
      </c>
      <c r="I3289" t="s">
        <v>46</v>
      </c>
      <c r="J3289" t="s">
        <v>47</v>
      </c>
      <c r="L3289" t="s">
        <v>48</v>
      </c>
      <c r="M3289" t="s">
        <v>65</v>
      </c>
      <c r="N3289" t="s">
        <v>10451</v>
      </c>
      <c r="P3289" t="s">
        <v>22274</v>
      </c>
      <c r="Q3289" t="s">
        <v>18708</v>
      </c>
      <c r="R3289" t="s">
        <v>16849</v>
      </c>
      <c r="U3289" t="s">
        <v>16073</v>
      </c>
      <c r="Z3289" t="s">
        <v>99</v>
      </c>
      <c r="AH3289" t="s">
        <v>7633</v>
      </c>
      <c r="AJ3289" t="s">
        <v>22354</v>
      </c>
    </row>
    <row r="3290" spans="1:36" ht="13.5" customHeight="1" x14ac:dyDescent="0.2">
      <c r="A3290" t="s">
        <v>22355</v>
      </c>
      <c r="B3290" t="s">
        <v>22110</v>
      </c>
      <c r="C3290" t="s">
        <v>22351</v>
      </c>
      <c r="D3290" t="s">
        <v>22356</v>
      </c>
      <c r="E3290" t="s">
        <v>987</v>
      </c>
      <c r="F3290" t="s">
        <v>11156</v>
      </c>
      <c r="G3290" t="s">
        <v>11157</v>
      </c>
      <c r="H3290" t="s">
        <v>22357</v>
      </c>
      <c r="I3290" t="s">
        <v>46</v>
      </c>
      <c r="J3290" t="s">
        <v>47</v>
      </c>
      <c r="L3290" t="s">
        <v>48</v>
      </c>
      <c r="M3290" t="s">
        <v>65</v>
      </c>
      <c r="N3290" t="s">
        <v>10451</v>
      </c>
      <c r="P3290" t="s">
        <v>22274</v>
      </c>
      <c r="Q3290" t="s">
        <v>18708</v>
      </c>
      <c r="R3290" t="s">
        <v>16849</v>
      </c>
      <c r="U3290" t="s">
        <v>16073</v>
      </c>
      <c r="Z3290" t="s">
        <v>99</v>
      </c>
      <c r="AH3290" t="s">
        <v>7633</v>
      </c>
      <c r="AJ3290" t="s">
        <v>22358</v>
      </c>
    </row>
    <row r="3291" spans="1:36" ht="13.5" customHeight="1" x14ac:dyDescent="0.2">
      <c r="A3291" t="s">
        <v>22359</v>
      </c>
      <c r="B3291" t="s">
        <v>17347</v>
      </c>
      <c r="C3291" t="s">
        <v>22351</v>
      </c>
      <c r="D3291" t="s">
        <v>22360</v>
      </c>
      <c r="E3291" t="s">
        <v>987</v>
      </c>
      <c r="F3291" t="s">
        <v>11156</v>
      </c>
      <c r="G3291" t="s">
        <v>11157</v>
      </c>
      <c r="H3291" t="s">
        <v>22361</v>
      </c>
      <c r="I3291" t="s">
        <v>46</v>
      </c>
      <c r="J3291" t="s">
        <v>47</v>
      </c>
      <c r="L3291" t="s">
        <v>48</v>
      </c>
      <c r="M3291" t="s">
        <v>65</v>
      </c>
      <c r="N3291" t="s">
        <v>10451</v>
      </c>
      <c r="P3291" t="s">
        <v>22274</v>
      </c>
      <c r="Q3291" t="s">
        <v>18708</v>
      </c>
      <c r="R3291" t="s">
        <v>16849</v>
      </c>
      <c r="U3291" t="s">
        <v>16073</v>
      </c>
      <c r="Z3291" t="s">
        <v>99</v>
      </c>
      <c r="AH3291" t="s">
        <v>7633</v>
      </c>
      <c r="AJ3291" t="s">
        <v>22362</v>
      </c>
    </row>
    <row r="3292" spans="1:36" ht="13.5" customHeight="1" x14ac:dyDescent="0.2">
      <c r="A3292" t="s">
        <v>22363</v>
      </c>
      <c r="B3292" t="s">
        <v>22117</v>
      </c>
      <c r="C3292" t="s">
        <v>22351</v>
      </c>
      <c r="D3292" t="s">
        <v>22352</v>
      </c>
      <c r="E3292" t="s">
        <v>987</v>
      </c>
      <c r="F3292" t="s">
        <v>11156</v>
      </c>
      <c r="G3292" t="s">
        <v>11157</v>
      </c>
      <c r="H3292" t="s">
        <v>22364</v>
      </c>
      <c r="I3292" t="s">
        <v>46</v>
      </c>
      <c r="J3292" t="s">
        <v>47</v>
      </c>
      <c r="L3292" t="s">
        <v>48</v>
      </c>
      <c r="M3292" t="s">
        <v>65</v>
      </c>
      <c r="N3292" t="s">
        <v>10451</v>
      </c>
      <c r="P3292" t="s">
        <v>22274</v>
      </c>
      <c r="Q3292" t="s">
        <v>18708</v>
      </c>
      <c r="R3292" t="s">
        <v>16849</v>
      </c>
      <c r="U3292" t="s">
        <v>16073</v>
      </c>
      <c r="Z3292" t="s">
        <v>99</v>
      </c>
      <c r="AH3292" t="s">
        <v>7633</v>
      </c>
      <c r="AJ3292" t="s">
        <v>22365</v>
      </c>
    </row>
    <row r="3293" spans="1:36" ht="13.5" customHeight="1" x14ac:dyDescent="0.2">
      <c r="A3293" t="s">
        <v>22366</v>
      </c>
      <c r="B3293" t="s">
        <v>22367</v>
      </c>
      <c r="C3293" t="s">
        <v>22368</v>
      </c>
      <c r="D3293" t="s">
        <v>22356</v>
      </c>
      <c r="E3293" t="s">
        <v>987</v>
      </c>
      <c r="F3293" t="s">
        <v>11156</v>
      </c>
      <c r="G3293" t="s">
        <v>11157</v>
      </c>
      <c r="H3293" t="s">
        <v>22369</v>
      </c>
      <c r="I3293" t="s">
        <v>46</v>
      </c>
      <c r="J3293" t="s">
        <v>47</v>
      </c>
      <c r="L3293" t="s">
        <v>48</v>
      </c>
      <c r="M3293" t="s">
        <v>65</v>
      </c>
      <c r="N3293" t="s">
        <v>10451</v>
      </c>
      <c r="P3293" t="s">
        <v>22274</v>
      </c>
      <c r="Q3293" t="s">
        <v>18708</v>
      </c>
      <c r="R3293" t="s">
        <v>16849</v>
      </c>
      <c r="U3293" t="s">
        <v>16073</v>
      </c>
      <c r="Z3293" t="s">
        <v>99</v>
      </c>
      <c r="AH3293" t="s">
        <v>7633</v>
      </c>
      <c r="AJ3293" t="s">
        <v>22370</v>
      </c>
    </row>
    <row r="3294" spans="1:36" ht="13.5" customHeight="1" x14ac:dyDescent="0.2">
      <c r="A3294" t="s">
        <v>22371</v>
      </c>
      <c r="B3294" t="s">
        <v>17360</v>
      </c>
      <c r="C3294" t="s">
        <v>22372</v>
      </c>
      <c r="D3294" t="s">
        <v>17243</v>
      </c>
      <c r="E3294" t="s">
        <v>987</v>
      </c>
      <c r="F3294" t="s">
        <v>11156</v>
      </c>
      <c r="G3294" t="s">
        <v>11157</v>
      </c>
      <c r="H3294" t="s">
        <v>22373</v>
      </c>
      <c r="I3294" t="s">
        <v>46</v>
      </c>
      <c r="J3294" t="s">
        <v>47</v>
      </c>
      <c r="L3294" t="s">
        <v>48</v>
      </c>
      <c r="M3294" t="s">
        <v>65</v>
      </c>
      <c r="N3294" t="s">
        <v>10451</v>
      </c>
      <c r="P3294" t="s">
        <v>22274</v>
      </c>
      <c r="Q3294" t="s">
        <v>16330</v>
      </c>
      <c r="R3294" t="s">
        <v>16849</v>
      </c>
      <c r="U3294" t="s">
        <v>16073</v>
      </c>
      <c r="Z3294" t="s">
        <v>99</v>
      </c>
      <c r="AH3294" t="s">
        <v>7633</v>
      </c>
      <c r="AJ3294" t="s">
        <v>22374</v>
      </c>
    </row>
    <row r="3295" spans="1:36" ht="13.5" customHeight="1" x14ac:dyDescent="0.2">
      <c r="A3295" t="s">
        <v>22375</v>
      </c>
      <c r="B3295" t="s">
        <v>16671</v>
      </c>
      <c r="C3295" t="s">
        <v>22376</v>
      </c>
      <c r="D3295" t="s">
        <v>8079</v>
      </c>
      <c r="E3295" t="s">
        <v>987</v>
      </c>
      <c r="F3295" t="s">
        <v>11156</v>
      </c>
      <c r="G3295" t="s">
        <v>11157</v>
      </c>
      <c r="H3295" t="s">
        <v>22377</v>
      </c>
      <c r="I3295" t="s">
        <v>46</v>
      </c>
      <c r="J3295" t="s">
        <v>47</v>
      </c>
      <c r="L3295" t="s">
        <v>48</v>
      </c>
      <c r="M3295" t="s">
        <v>65</v>
      </c>
      <c r="N3295" t="s">
        <v>10451</v>
      </c>
      <c r="P3295" t="s">
        <v>22274</v>
      </c>
      <c r="Q3295" t="s">
        <v>16330</v>
      </c>
      <c r="R3295" t="s">
        <v>16849</v>
      </c>
      <c r="U3295" t="s">
        <v>16073</v>
      </c>
      <c r="Z3295" t="s">
        <v>99</v>
      </c>
      <c r="AH3295" t="s">
        <v>7633</v>
      </c>
      <c r="AJ3295" t="s">
        <v>22378</v>
      </c>
    </row>
    <row r="3296" spans="1:36" ht="13.5" customHeight="1" x14ac:dyDescent="0.2">
      <c r="A3296" t="s">
        <v>22379</v>
      </c>
      <c r="B3296" t="s">
        <v>22380</v>
      </c>
      <c r="C3296" t="s">
        <v>22381</v>
      </c>
      <c r="D3296" t="s">
        <v>6133</v>
      </c>
      <c r="E3296" t="s">
        <v>12443</v>
      </c>
      <c r="F3296" t="s">
        <v>11156</v>
      </c>
      <c r="G3296" t="s">
        <v>11157</v>
      </c>
      <c r="H3296" t="s">
        <v>22382</v>
      </c>
      <c r="I3296" t="s">
        <v>46</v>
      </c>
      <c r="J3296" t="s">
        <v>47</v>
      </c>
      <c r="L3296" t="s">
        <v>48</v>
      </c>
      <c r="M3296" t="s">
        <v>65</v>
      </c>
      <c r="N3296" t="s">
        <v>3076</v>
      </c>
      <c r="P3296" t="s">
        <v>22383</v>
      </c>
      <c r="Q3296" t="s">
        <v>22384</v>
      </c>
      <c r="R3296" t="s">
        <v>16064</v>
      </c>
      <c r="U3296" t="s">
        <v>22385</v>
      </c>
      <c r="Z3296" t="s">
        <v>99</v>
      </c>
      <c r="AH3296" t="s">
        <v>7633</v>
      </c>
      <c r="AJ3296" t="s">
        <v>22386</v>
      </c>
    </row>
    <row r="3297" spans="1:36" ht="13.5" customHeight="1" x14ac:dyDescent="0.2">
      <c r="A3297" t="s">
        <v>22387</v>
      </c>
      <c r="B3297" t="s">
        <v>22388</v>
      </c>
      <c r="C3297" t="s">
        <v>22389</v>
      </c>
      <c r="D3297" t="s">
        <v>1116</v>
      </c>
      <c r="E3297" t="s">
        <v>12443</v>
      </c>
      <c r="F3297" t="s">
        <v>11156</v>
      </c>
      <c r="G3297" t="s">
        <v>11157</v>
      </c>
      <c r="H3297" t="s">
        <v>22390</v>
      </c>
      <c r="I3297" t="s">
        <v>46</v>
      </c>
      <c r="J3297" t="s">
        <v>47</v>
      </c>
      <c r="L3297" t="s">
        <v>48</v>
      </c>
      <c r="M3297" t="s">
        <v>65</v>
      </c>
      <c r="N3297" t="s">
        <v>10451</v>
      </c>
      <c r="P3297" t="s">
        <v>22383</v>
      </c>
      <c r="Q3297" t="s">
        <v>15624</v>
      </c>
      <c r="R3297" t="s">
        <v>16064</v>
      </c>
      <c r="U3297" t="s">
        <v>22385</v>
      </c>
      <c r="Z3297" t="s">
        <v>99</v>
      </c>
      <c r="AH3297" t="s">
        <v>7633</v>
      </c>
      <c r="AJ3297" t="s">
        <v>22391</v>
      </c>
    </row>
    <row r="3298" spans="1:36" ht="13.5" customHeight="1" x14ac:dyDescent="0.2">
      <c r="A3298" t="s">
        <v>22392</v>
      </c>
      <c r="B3298" t="s">
        <v>16091</v>
      </c>
      <c r="C3298" t="s">
        <v>22393</v>
      </c>
      <c r="D3298" t="s">
        <v>1116</v>
      </c>
      <c r="E3298" t="s">
        <v>12443</v>
      </c>
      <c r="F3298" t="s">
        <v>11156</v>
      </c>
      <c r="G3298" t="s">
        <v>11157</v>
      </c>
      <c r="H3298" t="s">
        <v>22394</v>
      </c>
      <c r="I3298" t="s">
        <v>46</v>
      </c>
      <c r="J3298" t="s">
        <v>47</v>
      </c>
      <c r="L3298" t="s">
        <v>48</v>
      </c>
      <c r="M3298" t="s">
        <v>65</v>
      </c>
      <c r="N3298" t="s">
        <v>10451</v>
      </c>
      <c r="P3298" t="s">
        <v>22383</v>
      </c>
      <c r="Q3298" t="s">
        <v>14019</v>
      </c>
      <c r="R3298" t="s">
        <v>16064</v>
      </c>
      <c r="U3298" t="s">
        <v>22385</v>
      </c>
      <c r="Z3298" t="s">
        <v>99</v>
      </c>
      <c r="AH3298" t="s">
        <v>7633</v>
      </c>
      <c r="AJ3298" t="s">
        <v>22395</v>
      </c>
    </row>
    <row r="3299" spans="1:36" ht="13.5" customHeight="1" x14ac:dyDescent="0.2">
      <c r="A3299" t="s">
        <v>22396</v>
      </c>
      <c r="B3299" t="s">
        <v>22397</v>
      </c>
      <c r="C3299" t="s">
        <v>22398</v>
      </c>
      <c r="D3299" t="s">
        <v>1116</v>
      </c>
      <c r="E3299" t="s">
        <v>12443</v>
      </c>
      <c r="F3299" t="s">
        <v>11156</v>
      </c>
      <c r="G3299" t="s">
        <v>11157</v>
      </c>
      <c r="H3299" t="s">
        <v>22399</v>
      </c>
      <c r="I3299" t="s">
        <v>46</v>
      </c>
      <c r="J3299" t="s">
        <v>47</v>
      </c>
      <c r="L3299" t="s">
        <v>48</v>
      </c>
      <c r="M3299" t="s">
        <v>65</v>
      </c>
      <c r="N3299" t="s">
        <v>10451</v>
      </c>
      <c r="P3299" t="s">
        <v>22383</v>
      </c>
      <c r="Q3299" t="s">
        <v>15624</v>
      </c>
      <c r="R3299" t="s">
        <v>16072</v>
      </c>
      <c r="U3299" t="s">
        <v>22385</v>
      </c>
      <c r="Z3299" t="s">
        <v>99</v>
      </c>
      <c r="AH3299" t="s">
        <v>7633</v>
      </c>
      <c r="AJ3299" t="s">
        <v>22400</v>
      </c>
    </row>
    <row r="3300" spans="1:36" ht="13.5" customHeight="1" x14ac:dyDescent="0.2">
      <c r="A3300" t="s">
        <v>22401</v>
      </c>
      <c r="B3300" t="s">
        <v>16267</v>
      </c>
      <c r="C3300" t="s">
        <v>22402</v>
      </c>
      <c r="D3300" t="s">
        <v>1116</v>
      </c>
      <c r="E3300" t="s">
        <v>12443</v>
      </c>
      <c r="F3300" t="s">
        <v>11156</v>
      </c>
      <c r="G3300" t="s">
        <v>11157</v>
      </c>
      <c r="H3300" t="s">
        <v>22403</v>
      </c>
      <c r="I3300" t="s">
        <v>46</v>
      </c>
      <c r="J3300" t="s">
        <v>47</v>
      </c>
      <c r="L3300" t="s">
        <v>48</v>
      </c>
      <c r="M3300" t="s">
        <v>65</v>
      </c>
      <c r="N3300" t="s">
        <v>10451</v>
      </c>
      <c r="P3300" t="s">
        <v>22383</v>
      </c>
      <c r="Q3300" t="s">
        <v>14286</v>
      </c>
      <c r="R3300" t="s">
        <v>16106</v>
      </c>
      <c r="U3300" t="s">
        <v>22385</v>
      </c>
      <c r="Z3300" t="s">
        <v>99</v>
      </c>
      <c r="AH3300" t="s">
        <v>7633</v>
      </c>
      <c r="AJ3300" t="s">
        <v>22404</v>
      </c>
    </row>
    <row r="3301" spans="1:36" ht="13.5" customHeight="1" x14ac:dyDescent="0.2">
      <c r="A3301" t="s">
        <v>22405</v>
      </c>
      <c r="B3301" t="s">
        <v>22406</v>
      </c>
      <c r="C3301" t="s">
        <v>22407</v>
      </c>
      <c r="D3301" t="s">
        <v>1116</v>
      </c>
      <c r="E3301" t="s">
        <v>12443</v>
      </c>
      <c r="F3301" t="s">
        <v>11156</v>
      </c>
      <c r="G3301" t="s">
        <v>11157</v>
      </c>
      <c r="H3301" t="s">
        <v>22408</v>
      </c>
      <c r="I3301" t="s">
        <v>46</v>
      </c>
      <c r="J3301" t="s">
        <v>47</v>
      </c>
      <c r="L3301" t="s">
        <v>48</v>
      </c>
      <c r="M3301" t="s">
        <v>65</v>
      </c>
      <c r="N3301" t="s">
        <v>10451</v>
      </c>
      <c r="P3301" t="s">
        <v>22383</v>
      </c>
      <c r="R3301" t="s">
        <v>16064</v>
      </c>
      <c r="U3301" t="s">
        <v>22385</v>
      </c>
      <c r="Z3301" t="s">
        <v>99</v>
      </c>
      <c r="AH3301" t="s">
        <v>7633</v>
      </c>
      <c r="AJ3301" t="s">
        <v>22409</v>
      </c>
    </row>
    <row r="3302" spans="1:36" ht="13.5" customHeight="1" x14ac:dyDescent="0.2">
      <c r="A3302" t="s">
        <v>22410</v>
      </c>
      <c r="B3302" t="s">
        <v>22411</v>
      </c>
      <c r="C3302" t="s">
        <v>22412</v>
      </c>
      <c r="D3302" t="s">
        <v>1116</v>
      </c>
      <c r="E3302" t="s">
        <v>12443</v>
      </c>
      <c r="F3302" t="s">
        <v>11156</v>
      </c>
      <c r="G3302" t="s">
        <v>11157</v>
      </c>
      <c r="H3302" t="s">
        <v>22413</v>
      </c>
      <c r="I3302" t="s">
        <v>46</v>
      </c>
      <c r="J3302" t="s">
        <v>47</v>
      </c>
      <c r="L3302" t="s">
        <v>48</v>
      </c>
      <c r="M3302" t="s">
        <v>65</v>
      </c>
      <c r="N3302" t="s">
        <v>10451</v>
      </c>
      <c r="P3302" t="s">
        <v>22383</v>
      </c>
      <c r="Q3302" t="s">
        <v>22165</v>
      </c>
      <c r="R3302" t="s">
        <v>16064</v>
      </c>
      <c r="U3302" t="s">
        <v>22385</v>
      </c>
      <c r="Z3302" t="s">
        <v>99</v>
      </c>
      <c r="AH3302" t="s">
        <v>7633</v>
      </c>
      <c r="AJ3302" t="s">
        <v>22414</v>
      </c>
    </row>
    <row r="3303" spans="1:36" ht="13.5" customHeight="1" x14ac:dyDescent="0.2">
      <c r="A3303" t="s">
        <v>22415</v>
      </c>
      <c r="B3303" t="s">
        <v>16121</v>
      </c>
      <c r="C3303" t="s">
        <v>22416</v>
      </c>
      <c r="D3303" t="s">
        <v>8608</v>
      </c>
      <c r="E3303" t="s">
        <v>12443</v>
      </c>
      <c r="F3303" t="s">
        <v>11156</v>
      </c>
      <c r="G3303" t="s">
        <v>11157</v>
      </c>
      <c r="H3303" t="s">
        <v>22417</v>
      </c>
      <c r="I3303" t="s">
        <v>46</v>
      </c>
      <c r="J3303" t="s">
        <v>47</v>
      </c>
      <c r="L3303" t="s">
        <v>48</v>
      </c>
      <c r="M3303" t="s">
        <v>65</v>
      </c>
      <c r="N3303" t="s">
        <v>3076</v>
      </c>
      <c r="P3303" t="s">
        <v>22418</v>
      </c>
      <c r="Q3303" t="s">
        <v>16124</v>
      </c>
      <c r="R3303" t="s">
        <v>16064</v>
      </c>
      <c r="U3303" t="s">
        <v>22385</v>
      </c>
      <c r="Z3303" t="s">
        <v>99</v>
      </c>
      <c r="AH3303" t="s">
        <v>7633</v>
      </c>
      <c r="AJ3303" t="s">
        <v>22419</v>
      </c>
    </row>
    <row r="3304" spans="1:36" ht="13.5" customHeight="1" x14ac:dyDescent="0.2">
      <c r="A3304" t="s">
        <v>22420</v>
      </c>
      <c r="B3304" t="s">
        <v>22421</v>
      </c>
      <c r="C3304" t="s">
        <v>22422</v>
      </c>
      <c r="D3304" t="s">
        <v>1116</v>
      </c>
      <c r="E3304" t="s">
        <v>12443</v>
      </c>
      <c r="F3304" t="s">
        <v>11156</v>
      </c>
      <c r="G3304" t="s">
        <v>11157</v>
      </c>
      <c r="H3304" t="s">
        <v>22423</v>
      </c>
      <c r="I3304" t="s">
        <v>46</v>
      </c>
      <c r="J3304" t="s">
        <v>47</v>
      </c>
      <c r="L3304" t="s">
        <v>48</v>
      </c>
      <c r="M3304" t="s">
        <v>65</v>
      </c>
      <c r="N3304" t="s">
        <v>10451</v>
      </c>
      <c r="P3304" t="s">
        <v>22383</v>
      </c>
      <c r="Q3304" t="s">
        <v>14286</v>
      </c>
      <c r="R3304" t="s">
        <v>16130</v>
      </c>
      <c r="U3304" t="s">
        <v>22385</v>
      </c>
      <c r="Z3304" t="s">
        <v>99</v>
      </c>
      <c r="AH3304" t="s">
        <v>7633</v>
      </c>
      <c r="AJ3304" t="s">
        <v>22424</v>
      </c>
    </row>
    <row r="3305" spans="1:36" ht="13.5" customHeight="1" x14ac:dyDescent="0.2">
      <c r="A3305" t="s">
        <v>22425</v>
      </c>
      <c r="B3305" t="s">
        <v>16292</v>
      </c>
      <c r="C3305" t="s">
        <v>22426</v>
      </c>
      <c r="D3305" t="s">
        <v>7172</v>
      </c>
      <c r="E3305" t="s">
        <v>12443</v>
      </c>
      <c r="F3305" t="s">
        <v>11156</v>
      </c>
      <c r="G3305" t="s">
        <v>11157</v>
      </c>
      <c r="H3305" t="s">
        <v>22427</v>
      </c>
      <c r="I3305" t="s">
        <v>46</v>
      </c>
      <c r="J3305" t="s">
        <v>47</v>
      </c>
      <c r="L3305" t="s">
        <v>48</v>
      </c>
      <c r="M3305" t="s">
        <v>65</v>
      </c>
      <c r="N3305" t="s">
        <v>10451</v>
      </c>
      <c r="P3305" t="s">
        <v>22383</v>
      </c>
      <c r="Q3305" t="s">
        <v>16136</v>
      </c>
      <c r="R3305" t="s">
        <v>16064</v>
      </c>
      <c r="U3305" t="s">
        <v>22385</v>
      </c>
      <c r="Z3305" t="s">
        <v>99</v>
      </c>
      <c r="AH3305" t="s">
        <v>7633</v>
      </c>
      <c r="AJ3305" t="s">
        <v>22428</v>
      </c>
    </row>
    <row r="3306" spans="1:36" ht="13.5" customHeight="1" x14ac:dyDescent="0.2">
      <c r="A3306" t="s">
        <v>22429</v>
      </c>
      <c r="B3306" t="s">
        <v>16139</v>
      </c>
      <c r="C3306" t="s">
        <v>22430</v>
      </c>
      <c r="D3306" t="s">
        <v>1116</v>
      </c>
      <c r="E3306" t="s">
        <v>12443</v>
      </c>
      <c r="F3306" t="s">
        <v>11156</v>
      </c>
      <c r="G3306" t="s">
        <v>11157</v>
      </c>
      <c r="H3306" t="s">
        <v>22431</v>
      </c>
      <c r="I3306" t="s">
        <v>46</v>
      </c>
      <c r="J3306" t="s">
        <v>47</v>
      </c>
      <c r="L3306" t="s">
        <v>48</v>
      </c>
      <c r="M3306" t="s">
        <v>65</v>
      </c>
      <c r="N3306" t="s">
        <v>10451</v>
      </c>
      <c r="P3306" t="s">
        <v>22383</v>
      </c>
      <c r="Q3306" t="s">
        <v>14286</v>
      </c>
      <c r="R3306" t="s">
        <v>16142</v>
      </c>
      <c r="U3306" t="s">
        <v>22385</v>
      </c>
      <c r="Z3306" t="s">
        <v>99</v>
      </c>
      <c r="AH3306" t="s">
        <v>7633</v>
      </c>
      <c r="AJ3306" t="s">
        <v>22432</v>
      </c>
    </row>
    <row r="3307" spans="1:36" ht="13.5" customHeight="1" x14ac:dyDescent="0.2">
      <c r="A3307" t="s">
        <v>22433</v>
      </c>
      <c r="B3307" t="s">
        <v>16145</v>
      </c>
      <c r="C3307" t="s">
        <v>22434</v>
      </c>
      <c r="D3307" t="s">
        <v>1116</v>
      </c>
      <c r="E3307" t="s">
        <v>12443</v>
      </c>
      <c r="F3307" t="s">
        <v>11156</v>
      </c>
      <c r="G3307" t="s">
        <v>11157</v>
      </c>
      <c r="H3307" t="s">
        <v>22435</v>
      </c>
      <c r="I3307" t="s">
        <v>46</v>
      </c>
      <c r="J3307" t="s">
        <v>47</v>
      </c>
      <c r="L3307" t="s">
        <v>48</v>
      </c>
      <c r="M3307" t="s">
        <v>65</v>
      </c>
      <c r="N3307" t="s">
        <v>10451</v>
      </c>
      <c r="P3307" t="s">
        <v>22383</v>
      </c>
      <c r="Q3307" t="s">
        <v>16149</v>
      </c>
      <c r="R3307" t="s">
        <v>16150</v>
      </c>
      <c r="U3307" t="s">
        <v>22385</v>
      </c>
      <c r="Z3307" t="s">
        <v>99</v>
      </c>
      <c r="AH3307" t="s">
        <v>7633</v>
      </c>
      <c r="AJ3307" t="s">
        <v>22436</v>
      </c>
    </row>
    <row r="3308" spans="1:36" ht="13.5" customHeight="1" x14ac:dyDescent="0.2">
      <c r="A3308" t="s">
        <v>22437</v>
      </c>
      <c r="B3308" t="s">
        <v>22438</v>
      </c>
      <c r="C3308" t="s">
        <v>22439</v>
      </c>
      <c r="D3308" t="s">
        <v>6133</v>
      </c>
      <c r="E3308" t="s">
        <v>12443</v>
      </c>
      <c r="F3308" t="s">
        <v>11156</v>
      </c>
      <c r="G3308" t="s">
        <v>11157</v>
      </c>
      <c r="H3308" t="s">
        <v>22440</v>
      </c>
      <c r="I3308" t="s">
        <v>46</v>
      </c>
      <c r="J3308" t="s">
        <v>47</v>
      </c>
      <c r="L3308" t="s">
        <v>48</v>
      </c>
      <c r="M3308" t="s">
        <v>65</v>
      </c>
      <c r="N3308" t="s">
        <v>10451</v>
      </c>
      <c r="P3308" t="s">
        <v>22383</v>
      </c>
      <c r="Q3308" t="s">
        <v>22165</v>
      </c>
      <c r="R3308" t="s">
        <v>16064</v>
      </c>
      <c r="U3308" t="s">
        <v>22385</v>
      </c>
      <c r="Z3308" t="s">
        <v>99</v>
      </c>
      <c r="AH3308" t="s">
        <v>7633</v>
      </c>
      <c r="AJ3308" t="s">
        <v>22441</v>
      </c>
    </row>
    <row r="3309" spans="1:36" ht="13.5" customHeight="1" x14ac:dyDescent="0.2">
      <c r="A3309" t="s">
        <v>22442</v>
      </c>
      <c r="B3309" t="s">
        <v>22443</v>
      </c>
      <c r="C3309" t="s">
        <v>22444</v>
      </c>
      <c r="D3309" t="s">
        <v>1116</v>
      </c>
      <c r="E3309" t="s">
        <v>12443</v>
      </c>
      <c r="F3309" t="s">
        <v>11156</v>
      </c>
      <c r="G3309" t="s">
        <v>11157</v>
      </c>
      <c r="H3309" t="s">
        <v>22445</v>
      </c>
      <c r="I3309" t="s">
        <v>46</v>
      </c>
      <c r="J3309" t="s">
        <v>47</v>
      </c>
      <c r="L3309" t="s">
        <v>48</v>
      </c>
      <c r="M3309" t="s">
        <v>65</v>
      </c>
      <c r="N3309" t="s">
        <v>3076</v>
      </c>
      <c r="P3309" t="s">
        <v>22418</v>
      </c>
      <c r="Q3309" t="s">
        <v>14286</v>
      </c>
      <c r="R3309" t="s">
        <v>16170</v>
      </c>
      <c r="U3309" t="s">
        <v>22385</v>
      </c>
      <c r="Z3309" t="s">
        <v>99</v>
      </c>
      <c r="AH3309" t="s">
        <v>7633</v>
      </c>
      <c r="AJ3309" t="s">
        <v>22446</v>
      </c>
    </row>
    <row r="3310" spans="1:36" ht="13.5" customHeight="1" x14ac:dyDescent="0.2">
      <c r="A3310" t="s">
        <v>22447</v>
      </c>
      <c r="B3310" t="s">
        <v>22448</v>
      </c>
      <c r="C3310" t="s">
        <v>22449</v>
      </c>
      <c r="D3310" t="s">
        <v>1116</v>
      </c>
      <c r="E3310" t="s">
        <v>12443</v>
      </c>
      <c r="F3310" t="s">
        <v>11156</v>
      </c>
      <c r="G3310" t="s">
        <v>11157</v>
      </c>
      <c r="H3310" t="s">
        <v>22450</v>
      </c>
      <c r="I3310" t="s">
        <v>46</v>
      </c>
      <c r="J3310" t="s">
        <v>47</v>
      </c>
      <c r="L3310" t="s">
        <v>48</v>
      </c>
      <c r="M3310" t="s">
        <v>65</v>
      </c>
      <c r="N3310" t="s">
        <v>10451</v>
      </c>
      <c r="P3310" t="s">
        <v>22383</v>
      </c>
      <c r="Q3310" t="s">
        <v>14286</v>
      </c>
      <c r="R3310" t="s">
        <v>16064</v>
      </c>
      <c r="U3310" t="s">
        <v>22385</v>
      </c>
      <c r="Z3310" t="s">
        <v>99</v>
      </c>
      <c r="AH3310" t="s">
        <v>7633</v>
      </c>
      <c r="AJ3310" t="s">
        <v>22451</v>
      </c>
    </row>
    <row r="3311" spans="1:36" ht="13.5" customHeight="1" x14ac:dyDescent="0.2">
      <c r="A3311" t="s">
        <v>22452</v>
      </c>
      <c r="B3311" t="s">
        <v>22453</v>
      </c>
      <c r="C3311" t="s">
        <v>22454</v>
      </c>
      <c r="D3311" t="s">
        <v>1116</v>
      </c>
      <c r="E3311" t="s">
        <v>12443</v>
      </c>
      <c r="F3311" t="s">
        <v>11156</v>
      </c>
      <c r="G3311" t="s">
        <v>11157</v>
      </c>
      <c r="H3311" t="s">
        <v>22455</v>
      </c>
      <c r="I3311" t="s">
        <v>46</v>
      </c>
      <c r="J3311" t="s">
        <v>47</v>
      </c>
      <c r="L3311" t="s">
        <v>48</v>
      </c>
      <c r="M3311" t="s">
        <v>65</v>
      </c>
      <c r="N3311" t="s">
        <v>10451</v>
      </c>
      <c r="P3311" t="s">
        <v>22383</v>
      </c>
      <c r="Q3311" t="s">
        <v>22165</v>
      </c>
      <c r="R3311" t="s">
        <v>16176</v>
      </c>
      <c r="U3311" t="s">
        <v>22385</v>
      </c>
      <c r="Z3311" t="s">
        <v>99</v>
      </c>
      <c r="AH3311" t="s">
        <v>7633</v>
      </c>
      <c r="AJ3311" t="s">
        <v>22456</v>
      </c>
    </row>
    <row r="3312" spans="1:36" ht="13.5" customHeight="1" x14ac:dyDescent="0.2">
      <c r="A3312" t="s">
        <v>22457</v>
      </c>
      <c r="B3312" t="s">
        <v>22458</v>
      </c>
      <c r="C3312" t="s">
        <v>22459</v>
      </c>
      <c r="D3312" t="s">
        <v>1116</v>
      </c>
      <c r="E3312" t="s">
        <v>12443</v>
      </c>
      <c r="F3312" t="s">
        <v>11156</v>
      </c>
      <c r="G3312" t="s">
        <v>11157</v>
      </c>
      <c r="H3312" t="s">
        <v>22460</v>
      </c>
      <c r="I3312" t="s">
        <v>46</v>
      </c>
      <c r="J3312" t="s">
        <v>47</v>
      </c>
      <c r="L3312" t="s">
        <v>48</v>
      </c>
      <c r="M3312" t="s">
        <v>65</v>
      </c>
      <c r="N3312" t="s">
        <v>10451</v>
      </c>
      <c r="P3312" t="s">
        <v>22383</v>
      </c>
      <c r="Q3312" t="s">
        <v>18629</v>
      </c>
      <c r="R3312" t="s">
        <v>16064</v>
      </c>
      <c r="U3312" t="s">
        <v>22385</v>
      </c>
      <c r="Z3312" t="s">
        <v>99</v>
      </c>
      <c r="AH3312" t="s">
        <v>7633</v>
      </c>
      <c r="AJ3312" t="s">
        <v>22461</v>
      </c>
    </row>
    <row r="3313" spans="1:36" ht="13.5" customHeight="1" x14ac:dyDescent="0.2">
      <c r="A3313" t="s">
        <v>22462</v>
      </c>
      <c r="B3313" t="s">
        <v>16184</v>
      </c>
      <c r="C3313" t="s">
        <v>22463</v>
      </c>
      <c r="D3313" t="s">
        <v>1116</v>
      </c>
      <c r="E3313" t="s">
        <v>12443</v>
      </c>
      <c r="F3313" t="s">
        <v>11156</v>
      </c>
      <c r="G3313" t="s">
        <v>11157</v>
      </c>
      <c r="H3313" t="s">
        <v>22464</v>
      </c>
      <c r="I3313" t="s">
        <v>46</v>
      </c>
      <c r="J3313" t="s">
        <v>47</v>
      </c>
      <c r="L3313" t="s">
        <v>48</v>
      </c>
      <c r="M3313" t="s">
        <v>65</v>
      </c>
      <c r="N3313" t="s">
        <v>10451</v>
      </c>
      <c r="P3313" t="s">
        <v>22383</v>
      </c>
      <c r="Q3313" t="s">
        <v>16149</v>
      </c>
      <c r="R3313" t="s">
        <v>16064</v>
      </c>
      <c r="U3313" t="s">
        <v>22385</v>
      </c>
      <c r="Z3313" t="s">
        <v>99</v>
      </c>
      <c r="AH3313" t="s">
        <v>7633</v>
      </c>
      <c r="AJ3313" t="s">
        <v>22465</v>
      </c>
    </row>
    <row r="3314" spans="1:36" ht="13.5" customHeight="1" x14ac:dyDescent="0.2">
      <c r="A3314" t="s">
        <v>22466</v>
      </c>
      <c r="B3314" t="s">
        <v>16190</v>
      </c>
      <c r="C3314" t="s">
        <v>22467</v>
      </c>
      <c r="D3314" t="s">
        <v>1116</v>
      </c>
      <c r="E3314" t="s">
        <v>12443</v>
      </c>
      <c r="F3314" t="s">
        <v>11156</v>
      </c>
      <c r="G3314" t="s">
        <v>11157</v>
      </c>
      <c r="H3314" t="s">
        <v>22468</v>
      </c>
      <c r="I3314" t="s">
        <v>46</v>
      </c>
      <c r="J3314" t="s">
        <v>47</v>
      </c>
      <c r="L3314" t="s">
        <v>48</v>
      </c>
      <c r="M3314" t="s">
        <v>65</v>
      </c>
      <c r="N3314" t="s">
        <v>10451</v>
      </c>
      <c r="P3314" t="s">
        <v>22383</v>
      </c>
      <c r="Q3314" t="s">
        <v>10681</v>
      </c>
      <c r="R3314" t="s">
        <v>16194</v>
      </c>
      <c r="U3314" t="s">
        <v>22385</v>
      </c>
      <c r="Z3314" t="s">
        <v>99</v>
      </c>
      <c r="AH3314" t="s">
        <v>7633</v>
      </c>
      <c r="AJ3314" t="s">
        <v>22469</v>
      </c>
    </row>
    <row r="3315" spans="1:36" ht="13.5" customHeight="1" x14ac:dyDescent="0.2">
      <c r="A3315" t="s">
        <v>22470</v>
      </c>
      <c r="B3315" t="s">
        <v>16343</v>
      </c>
      <c r="C3315" t="s">
        <v>22471</v>
      </c>
      <c r="D3315" t="s">
        <v>1116</v>
      </c>
      <c r="E3315" t="s">
        <v>12443</v>
      </c>
      <c r="F3315" t="s">
        <v>11156</v>
      </c>
      <c r="G3315" t="s">
        <v>11157</v>
      </c>
      <c r="H3315" t="s">
        <v>22472</v>
      </c>
      <c r="I3315" t="s">
        <v>46</v>
      </c>
      <c r="J3315" t="s">
        <v>47</v>
      </c>
      <c r="L3315" t="s">
        <v>48</v>
      </c>
      <c r="M3315" t="s">
        <v>65</v>
      </c>
      <c r="N3315" t="s">
        <v>10451</v>
      </c>
      <c r="P3315" t="s">
        <v>22383</v>
      </c>
      <c r="Q3315" t="s">
        <v>22165</v>
      </c>
      <c r="R3315" t="s">
        <v>16201</v>
      </c>
      <c r="U3315" t="s">
        <v>22385</v>
      </c>
      <c r="Z3315" t="s">
        <v>99</v>
      </c>
      <c r="AH3315" t="s">
        <v>7633</v>
      </c>
      <c r="AJ3315" t="s">
        <v>22473</v>
      </c>
    </row>
    <row r="3316" spans="1:36" ht="13.5" customHeight="1" x14ac:dyDescent="0.2">
      <c r="A3316" t="s">
        <v>22474</v>
      </c>
      <c r="B3316" t="s">
        <v>22475</v>
      </c>
      <c r="C3316" t="s">
        <v>22471</v>
      </c>
      <c r="D3316" t="s">
        <v>1116</v>
      </c>
      <c r="E3316" t="s">
        <v>12443</v>
      </c>
      <c r="F3316" t="s">
        <v>11156</v>
      </c>
      <c r="G3316" t="s">
        <v>11157</v>
      </c>
      <c r="H3316" t="s">
        <v>22476</v>
      </c>
      <c r="I3316" t="s">
        <v>46</v>
      </c>
      <c r="J3316" t="s">
        <v>47</v>
      </c>
      <c r="L3316" t="s">
        <v>48</v>
      </c>
      <c r="M3316" t="s">
        <v>65</v>
      </c>
      <c r="N3316" t="s">
        <v>10451</v>
      </c>
      <c r="P3316" t="s">
        <v>22383</v>
      </c>
      <c r="Q3316" t="s">
        <v>22165</v>
      </c>
      <c r="R3316" t="s">
        <v>16206</v>
      </c>
      <c r="U3316" t="s">
        <v>22385</v>
      </c>
      <c r="Z3316" t="s">
        <v>99</v>
      </c>
      <c r="AH3316" t="s">
        <v>7633</v>
      </c>
      <c r="AJ3316" t="s">
        <v>22477</v>
      </c>
    </row>
    <row r="3317" spans="1:36" ht="13.5" customHeight="1" x14ac:dyDescent="0.2">
      <c r="A3317" t="s">
        <v>22478</v>
      </c>
      <c r="B3317" t="s">
        <v>22479</v>
      </c>
      <c r="C3317" t="s">
        <v>22480</v>
      </c>
      <c r="D3317" t="s">
        <v>1116</v>
      </c>
      <c r="E3317" t="s">
        <v>12443</v>
      </c>
      <c r="F3317" t="s">
        <v>11156</v>
      </c>
      <c r="G3317" t="s">
        <v>11157</v>
      </c>
      <c r="H3317" t="s">
        <v>22481</v>
      </c>
      <c r="I3317" t="s">
        <v>46</v>
      </c>
      <c r="J3317" t="s">
        <v>47</v>
      </c>
      <c r="L3317" t="s">
        <v>48</v>
      </c>
      <c r="M3317" t="s">
        <v>65</v>
      </c>
      <c r="N3317" t="s">
        <v>10451</v>
      </c>
      <c r="P3317" t="s">
        <v>22383</v>
      </c>
      <c r="Q3317" t="s">
        <v>14286</v>
      </c>
      <c r="R3317" t="s">
        <v>16212</v>
      </c>
      <c r="U3317" t="s">
        <v>22385</v>
      </c>
      <c r="Z3317" t="s">
        <v>99</v>
      </c>
      <c r="AH3317" t="s">
        <v>7633</v>
      </c>
      <c r="AJ3317" t="s">
        <v>22482</v>
      </c>
    </row>
    <row r="3318" spans="1:36" ht="13.5" customHeight="1" x14ac:dyDescent="0.2">
      <c r="A3318" t="s">
        <v>22483</v>
      </c>
      <c r="B3318" t="s">
        <v>22484</v>
      </c>
      <c r="C3318" t="s">
        <v>22480</v>
      </c>
      <c r="D3318" t="s">
        <v>1116</v>
      </c>
      <c r="E3318" t="s">
        <v>12443</v>
      </c>
      <c r="F3318" t="s">
        <v>11156</v>
      </c>
      <c r="G3318" t="s">
        <v>11157</v>
      </c>
      <c r="H3318" t="s">
        <v>22485</v>
      </c>
      <c r="I3318" t="s">
        <v>46</v>
      </c>
      <c r="J3318" t="s">
        <v>47</v>
      </c>
      <c r="L3318" t="s">
        <v>48</v>
      </c>
      <c r="M3318" t="s">
        <v>65</v>
      </c>
      <c r="N3318" t="s">
        <v>10451</v>
      </c>
      <c r="P3318" t="s">
        <v>22383</v>
      </c>
      <c r="Q3318" t="s">
        <v>14286</v>
      </c>
      <c r="R3318" t="s">
        <v>16217</v>
      </c>
      <c r="U3318" t="s">
        <v>22385</v>
      </c>
      <c r="Z3318" t="s">
        <v>99</v>
      </c>
      <c r="AH3318" t="s">
        <v>7633</v>
      </c>
      <c r="AJ3318" t="s">
        <v>22486</v>
      </c>
    </row>
    <row r="3319" spans="1:36" ht="13.5" customHeight="1" x14ac:dyDescent="0.2">
      <c r="A3319" t="s">
        <v>22487</v>
      </c>
      <c r="B3319" t="s">
        <v>22488</v>
      </c>
      <c r="C3319" t="s">
        <v>22480</v>
      </c>
      <c r="D3319" t="s">
        <v>1116</v>
      </c>
      <c r="E3319" t="s">
        <v>12443</v>
      </c>
      <c r="F3319" t="s">
        <v>11156</v>
      </c>
      <c r="G3319" t="s">
        <v>11157</v>
      </c>
      <c r="H3319" t="s">
        <v>22489</v>
      </c>
      <c r="I3319" t="s">
        <v>46</v>
      </c>
      <c r="J3319" t="s">
        <v>47</v>
      </c>
      <c r="L3319" t="s">
        <v>48</v>
      </c>
      <c r="M3319" t="s">
        <v>65</v>
      </c>
      <c r="N3319" t="s">
        <v>10451</v>
      </c>
      <c r="P3319" t="s">
        <v>22383</v>
      </c>
      <c r="Q3319" t="s">
        <v>14286</v>
      </c>
      <c r="R3319" t="s">
        <v>16222</v>
      </c>
      <c r="U3319" t="s">
        <v>22385</v>
      </c>
      <c r="Z3319" t="s">
        <v>99</v>
      </c>
      <c r="AH3319" t="s">
        <v>7633</v>
      </c>
      <c r="AJ3319" t="s">
        <v>22490</v>
      </c>
    </row>
    <row r="3320" spans="1:36" ht="13.5" customHeight="1" x14ac:dyDescent="0.2">
      <c r="A3320" t="s">
        <v>22491</v>
      </c>
      <c r="B3320" t="s">
        <v>22492</v>
      </c>
      <c r="C3320" t="s">
        <v>22480</v>
      </c>
      <c r="D3320" t="s">
        <v>1116</v>
      </c>
      <c r="E3320" t="s">
        <v>12443</v>
      </c>
      <c r="F3320" t="s">
        <v>11156</v>
      </c>
      <c r="G3320" t="s">
        <v>11157</v>
      </c>
      <c r="H3320" t="s">
        <v>22493</v>
      </c>
      <c r="I3320" t="s">
        <v>46</v>
      </c>
      <c r="J3320" t="s">
        <v>47</v>
      </c>
      <c r="L3320" t="s">
        <v>48</v>
      </c>
      <c r="M3320" t="s">
        <v>65</v>
      </c>
      <c r="N3320" t="s">
        <v>10451</v>
      </c>
      <c r="P3320" t="s">
        <v>22383</v>
      </c>
      <c r="Q3320" t="s">
        <v>14286</v>
      </c>
      <c r="R3320" t="s">
        <v>16227</v>
      </c>
      <c r="U3320" t="s">
        <v>22385</v>
      </c>
      <c r="Z3320" t="s">
        <v>99</v>
      </c>
      <c r="AH3320" t="s">
        <v>7633</v>
      </c>
      <c r="AJ3320" t="s">
        <v>22494</v>
      </c>
    </row>
    <row r="3321" spans="1:36" ht="13.5" customHeight="1" x14ac:dyDescent="0.2">
      <c r="A3321" t="s">
        <v>22495</v>
      </c>
      <c r="B3321" t="s">
        <v>22496</v>
      </c>
      <c r="C3321" t="s">
        <v>22497</v>
      </c>
      <c r="D3321" t="s">
        <v>1116</v>
      </c>
      <c r="E3321" t="s">
        <v>12443</v>
      </c>
      <c r="F3321" t="s">
        <v>11156</v>
      </c>
      <c r="G3321" t="s">
        <v>11157</v>
      </c>
      <c r="H3321" t="s">
        <v>22498</v>
      </c>
      <c r="I3321" t="s">
        <v>46</v>
      </c>
      <c r="J3321" t="s">
        <v>47</v>
      </c>
      <c r="L3321" t="s">
        <v>48</v>
      </c>
      <c r="M3321" t="s">
        <v>65</v>
      </c>
      <c r="N3321" t="s">
        <v>10451</v>
      </c>
      <c r="P3321" t="s">
        <v>22383</v>
      </c>
      <c r="Q3321" t="s">
        <v>14286</v>
      </c>
      <c r="R3321" t="s">
        <v>16064</v>
      </c>
      <c r="U3321" t="s">
        <v>22385</v>
      </c>
      <c r="Z3321" t="s">
        <v>99</v>
      </c>
      <c r="AH3321" t="s">
        <v>7633</v>
      </c>
      <c r="AJ3321" t="s">
        <v>22499</v>
      </c>
    </row>
    <row r="3322" spans="1:36" ht="13.5" customHeight="1" x14ac:dyDescent="0.2">
      <c r="A3322" t="s">
        <v>22500</v>
      </c>
      <c r="B3322" t="s">
        <v>22501</v>
      </c>
      <c r="C3322" t="s">
        <v>22502</v>
      </c>
      <c r="D3322" t="s">
        <v>1116</v>
      </c>
      <c r="E3322" t="s">
        <v>12443</v>
      </c>
      <c r="F3322" t="s">
        <v>11156</v>
      </c>
      <c r="G3322" t="s">
        <v>11157</v>
      </c>
      <c r="H3322" t="s">
        <v>22503</v>
      </c>
      <c r="I3322" t="s">
        <v>46</v>
      </c>
      <c r="J3322" t="s">
        <v>47</v>
      </c>
      <c r="L3322" t="s">
        <v>48</v>
      </c>
      <c r="M3322" t="s">
        <v>65</v>
      </c>
      <c r="N3322" t="s">
        <v>10451</v>
      </c>
      <c r="P3322" t="s">
        <v>22383</v>
      </c>
      <c r="Q3322" t="s">
        <v>18629</v>
      </c>
      <c r="R3322" t="s">
        <v>16064</v>
      </c>
      <c r="U3322" t="s">
        <v>22385</v>
      </c>
      <c r="Z3322" t="s">
        <v>99</v>
      </c>
      <c r="AH3322" t="s">
        <v>7633</v>
      </c>
      <c r="AJ3322" t="s">
        <v>22504</v>
      </c>
    </row>
    <row r="3323" spans="1:36" ht="13.5" customHeight="1" x14ac:dyDescent="0.2">
      <c r="A3323" t="s">
        <v>22505</v>
      </c>
      <c r="B3323" t="s">
        <v>16671</v>
      </c>
      <c r="C3323" t="s">
        <v>22506</v>
      </c>
      <c r="D3323" t="s">
        <v>1116</v>
      </c>
      <c r="E3323" t="s">
        <v>12443</v>
      </c>
      <c r="F3323" t="s">
        <v>11156</v>
      </c>
      <c r="G3323" t="s">
        <v>11157</v>
      </c>
      <c r="H3323" t="s">
        <v>22507</v>
      </c>
      <c r="I3323" t="s">
        <v>46</v>
      </c>
      <c r="J3323" t="s">
        <v>47</v>
      </c>
      <c r="L3323" t="s">
        <v>48</v>
      </c>
      <c r="M3323" t="s">
        <v>65</v>
      </c>
      <c r="N3323" t="s">
        <v>10451</v>
      </c>
      <c r="P3323" t="s">
        <v>22383</v>
      </c>
      <c r="Q3323" t="s">
        <v>18629</v>
      </c>
      <c r="R3323" t="s">
        <v>16064</v>
      </c>
      <c r="U3323" t="s">
        <v>22385</v>
      </c>
      <c r="Z3323" t="s">
        <v>99</v>
      </c>
      <c r="AH3323" t="s">
        <v>7633</v>
      </c>
      <c r="AJ3323" t="s">
        <v>22508</v>
      </c>
    </row>
    <row r="3324" spans="1:36" ht="13.5" customHeight="1" x14ac:dyDescent="0.2">
      <c r="A3324" t="s">
        <v>22509</v>
      </c>
      <c r="B3324" t="s">
        <v>22510</v>
      </c>
      <c r="C3324" t="s">
        <v>22511</v>
      </c>
      <c r="D3324" t="s">
        <v>22136</v>
      </c>
      <c r="E3324" t="s">
        <v>987</v>
      </c>
      <c r="F3324" t="s">
        <v>11156</v>
      </c>
      <c r="G3324" t="s">
        <v>11157</v>
      </c>
      <c r="H3324" t="s">
        <v>22512</v>
      </c>
      <c r="I3324" t="s">
        <v>46</v>
      </c>
      <c r="J3324" t="s">
        <v>47</v>
      </c>
      <c r="L3324" t="s">
        <v>48</v>
      </c>
      <c r="M3324" t="s">
        <v>65</v>
      </c>
      <c r="N3324" t="s">
        <v>3076</v>
      </c>
      <c r="P3324" t="s">
        <v>22513</v>
      </c>
      <c r="Q3324" t="s">
        <v>22139</v>
      </c>
      <c r="R3324" t="s">
        <v>16064</v>
      </c>
      <c r="U3324" t="s">
        <v>22514</v>
      </c>
      <c r="Z3324" t="s">
        <v>99</v>
      </c>
      <c r="AH3324" t="s">
        <v>7633</v>
      </c>
      <c r="AJ3324" t="s">
        <v>22515</v>
      </c>
    </row>
    <row r="3325" spans="1:36" ht="13.5" customHeight="1" x14ac:dyDescent="0.2">
      <c r="A3325" t="s">
        <v>22516</v>
      </c>
      <c r="B3325" t="s">
        <v>22517</v>
      </c>
      <c r="C3325" t="s">
        <v>22518</v>
      </c>
      <c r="D3325" t="s">
        <v>5971</v>
      </c>
      <c r="E3325" t="s">
        <v>12443</v>
      </c>
      <c r="F3325" t="s">
        <v>11156</v>
      </c>
      <c r="G3325" t="s">
        <v>11157</v>
      </c>
      <c r="H3325" t="s">
        <v>22519</v>
      </c>
      <c r="I3325" t="s">
        <v>46</v>
      </c>
      <c r="J3325" t="s">
        <v>47</v>
      </c>
      <c r="L3325" t="s">
        <v>48</v>
      </c>
      <c r="M3325" t="s">
        <v>65</v>
      </c>
      <c r="N3325" t="s">
        <v>10451</v>
      </c>
      <c r="P3325" t="s">
        <v>22513</v>
      </c>
      <c r="Q3325" t="s">
        <v>15624</v>
      </c>
      <c r="R3325" t="s">
        <v>16064</v>
      </c>
      <c r="U3325" t="s">
        <v>22514</v>
      </c>
      <c r="Z3325" t="s">
        <v>99</v>
      </c>
      <c r="AH3325" t="s">
        <v>7633</v>
      </c>
      <c r="AJ3325" t="s">
        <v>22520</v>
      </c>
    </row>
    <row r="3326" spans="1:36" ht="13.5" customHeight="1" x14ac:dyDescent="0.2">
      <c r="A3326" t="s">
        <v>22521</v>
      </c>
      <c r="B3326" t="s">
        <v>16091</v>
      </c>
      <c r="C3326" t="s">
        <v>22522</v>
      </c>
      <c r="D3326" t="s">
        <v>5971</v>
      </c>
      <c r="E3326" t="s">
        <v>12443</v>
      </c>
      <c r="F3326" t="s">
        <v>11156</v>
      </c>
      <c r="G3326" t="s">
        <v>11157</v>
      </c>
      <c r="H3326" t="s">
        <v>22523</v>
      </c>
      <c r="I3326" t="s">
        <v>46</v>
      </c>
      <c r="J3326" t="s">
        <v>47</v>
      </c>
      <c r="L3326" t="s">
        <v>48</v>
      </c>
      <c r="M3326" t="s">
        <v>65</v>
      </c>
      <c r="N3326" t="s">
        <v>10451</v>
      </c>
      <c r="P3326" t="s">
        <v>22513</v>
      </c>
      <c r="Q3326" t="s">
        <v>14019</v>
      </c>
      <c r="R3326" t="s">
        <v>16064</v>
      </c>
      <c r="U3326" t="s">
        <v>22514</v>
      </c>
      <c r="Z3326" t="s">
        <v>99</v>
      </c>
      <c r="AH3326" t="s">
        <v>7633</v>
      </c>
      <c r="AJ3326" t="s">
        <v>22524</v>
      </c>
    </row>
    <row r="3327" spans="1:36" ht="13.5" customHeight="1" x14ac:dyDescent="0.2">
      <c r="A3327" t="s">
        <v>22525</v>
      </c>
      <c r="B3327" t="s">
        <v>22526</v>
      </c>
      <c r="C3327" t="s">
        <v>22527</v>
      </c>
      <c r="D3327" t="s">
        <v>5971</v>
      </c>
      <c r="E3327" t="s">
        <v>12443</v>
      </c>
      <c r="F3327" t="s">
        <v>11156</v>
      </c>
      <c r="G3327" t="s">
        <v>11157</v>
      </c>
      <c r="H3327" t="s">
        <v>22528</v>
      </c>
      <c r="I3327" t="s">
        <v>46</v>
      </c>
      <c r="J3327" t="s">
        <v>47</v>
      </c>
      <c r="L3327" t="s">
        <v>48</v>
      </c>
      <c r="M3327" t="s">
        <v>65</v>
      </c>
      <c r="N3327" t="s">
        <v>10451</v>
      </c>
      <c r="P3327" t="s">
        <v>22513</v>
      </c>
      <c r="Q3327" t="s">
        <v>22529</v>
      </c>
      <c r="R3327" t="s">
        <v>16072</v>
      </c>
      <c r="U3327" t="s">
        <v>22514</v>
      </c>
      <c r="Z3327" t="s">
        <v>99</v>
      </c>
      <c r="AH3327" t="s">
        <v>7633</v>
      </c>
      <c r="AJ3327" t="s">
        <v>22530</v>
      </c>
    </row>
    <row r="3328" spans="1:36" ht="13.5" customHeight="1" x14ac:dyDescent="0.2">
      <c r="A3328" t="s">
        <v>22531</v>
      </c>
      <c r="B3328" t="s">
        <v>22532</v>
      </c>
      <c r="C3328" t="s">
        <v>22533</v>
      </c>
      <c r="D3328" t="s">
        <v>20085</v>
      </c>
      <c r="E3328" t="s">
        <v>12443</v>
      </c>
      <c r="F3328" t="s">
        <v>11156</v>
      </c>
      <c r="G3328" t="s">
        <v>11157</v>
      </c>
      <c r="H3328" t="s">
        <v>22534</v>
      </c>
      <c r="I3328" t="s">
        <v>46</v>
      </c>
      <c r="J3328" t="s">
        <v>47</v>
      </c>
      <c r="L3328" t="s">
        <v>48</v>
      </c>
      <c r="M3328" t="s">
        <v>65</v>
      </c>
      <c r="N3328" t="s">
        <v>10451</v>
      </c>
      <c r="P3328" t="s">
        <v>22535</v>
      </c>
      <c r="R3328" t="s">
        <v>16064</v>
      </c>
      <c r="U3328" t="s">
        <v>22514</v>
      </c>
      <c r="Z3328" t="s">
        <v>99</v>
      </c>
      <c r="AH3328" t="s">
        <v>7633</v>
      </c>
      <c r="AJ3328" t="s">
        <v>22536</v>
      </c>
    </row>
    <row r="3329" spans="1:36" ht="13.5" customHeight="1" x14ac:dyDescent="0.2">
      <c r="A3329" t="s">
        <v>22537</v>
      </c>
      <c r="B3329" t="s">
        <v>17267</v>
      </c>
      <c r="C3329" t="s">
        <v>22538</v>
      </c>
      <c r="D3329" t="s">
        <v>5971</v>
      </c>
      <c r="E3329" t="s">
        <v>12443</v>
      </c>
      <c r="F3329" t="s">
        <v>11156</v>
      </c>
      <c r="G3329" t="s">
        <v>11157</v>
      </c>
      <c r="H3329" t="s">
        <v>22539</v>
      </c>
      <c r="I3329" t="s">
        <v>46</v>
      </c>
      <c r="J3329" t="s">
        <v>47</v>
      </c>
      <c r="L3329" t="s">
        <v>48</v>
      </c>
      <c r="M3329" t="s">
        <v>65</v>
      </c>
      <c r="N3329" t="s">
        <v>10451</v>
      </c>
      <c r="P3329" t="s">
        <v>22513</v>
      </c>
      <c r="Q3329" t="s">
        <v>22540</v>
      </c>
      <c r="R3329" t="s">
        <v>16064</v>
      </c>
      <c r="U3329" t="s">
        <v>22514</v>
      </c>
      <c r="Z3329" t="s">
        <v>99</v>
      </c>
      <c r="AH3329" t="s">
        <v>7633</v>
      </c>
      <c r="AJ3329" t="s">
        <v>22541</v>
      </c>
    </row>
    <row r="3330" spans="1:36" ht="13.5" customHeight="1" x14ac:dyDescent="0.2">
      <c r="A3330" t="s">
        <v>22542</v>
      </c>
      <c r="B3330" t="s">
        <v>16121</v>
      </c>
      <c r="C3330" t="s">
        <v>22543</v>
      </c>
      <c r="D3330" t="s">
        <v>22544</v>
      </c>
      <c r="E3330" t="s">
        <v>12443</v>
      </c>
      <c r="F3330" t="s">
        <v>11156</v>
      </c>
      <c r="G3330" t="s">
        <v>11157</v>
      </c>
      <c r="H3330" t="s">
        <v>22545</v>
      </c>
      <c r="I3330" t="s">
        <v>46</v>
      </c>
      <c r="J3330" t="s">
        <v>47</v>
      </c>
      <c r="L3330" t="s">
        <v>48</v>
      </c>
      <c r="M3330" t="s">
        <v>65</v>
      </c>
      <c r="N3330" t="s">
        <v>3076</v>
      </c>
      <c r="P3330" t="s">
        <v>22513</v>
      </c>
      <c r="Q3330" t="s">
        <v>16124</v>
      </c>
      <c r="R3330" t="s">
        <v>16064</v>
      </c>
      <c r="U3330" t="s">
        <v>22514</v>
      </c>
      <c r="Z3330" t="s">
        <v>99</v>
      </c>
      <c r="AH3330" t="s">
        <v>7633</v>
      </c>
      <c r="AJ3330" t="s">
        <v>22546</v>
      </c>
    </row>
    <row r="3331" spans="1:36" ht="13.5" customHeight="1" x14ac:dyDescent="0.2">
      <c r="A3331" t="s">
        <v>22547</v>
      </c>
      <c r="B3331" t="s">
        <v>22548</v>
      </c>
      <c r="C3331" t="s">
        <v>22549</v>
      </c>
      <c r="D3331" t="s">
        <v>5971</v>
      </c>
      <c r="E3331" t="s">
        <v>12443</v>
      </c>
      <c r="F3331" t="s">
        <v>11156</v>
      </c>
      <c r="G3331" t="s">
        <v>11157</v>
      </c>
      <c r="H3331" t="s">
        <v>22550</v>
      </c>
      <c r="I3331" t="s">
        <v>46</v>
      </c>
      <c r="J3331" t="s">
        <v>47</v>
      </c>
      <c r="L3331" t="s">
        <v>48</v>
      </c>
      <c r="M3331" t="s">
        <v>65</v>
      </c>
      <c r="N3331" t="s">
        <v>10451</v>
      </c>
      <c r="P3331" t="s">
        <v>22513</v>
      </c>
      <c r="Q3331" t="s">
        <v>22540</v>
      </c>
      <c r="R3331" t="s">
        <v>16064</v>
      </c>
      <c r="U3331" t="s">
        <v>22514</v>
      </c>
      <c r="Z3331" t="s">
        <v>99</v>
      </c>
      <c r="AH3331" t="s">
        <v>7633</v>
      </c>
      <c r="AJ3331" t="s">
        <v>22551</v>
      </c>
    </row>
    <row r="3332" spans="1:36" ht="13.5" customHeight="1" x14ac:dyDescent="0.2">
      <c r="A3332" t="s">
        <v>22552</v>
      </c>
      <c r="B3332" t="s">
        <v>16292</v>
      </c>
      <c r="C3332" t="s">
        <v>22553</v>
      </c>
      <c r="D3332" t="s">
        <v>6952</v>
      </c>
      <c r="E3332" t="s">
        <v>12443</v>
      </c>
      <c r="F3332" t="s">
        <v>11156</v>
      </c>
      <c r="G3332" t="s">
        <v>11157</v>
      </c>
      <c r="H3332" t="s">
        <v>22554</v>
      </c>
      <c r="I3332" t="s">
        <v>46</v>
      </c>
      <c r="J3332" t="s">
        <v>47</v>
      </c>
      <c r="L3332" t="s">
        <v>48</v>
      </c>
      <c r="M3332" t="s">
        <v>65</v>
      </c>
      <c r="N3332" t="s">
        <v>10451</v>
      </c>
      <c r="P3332" t="s">
        <v>22535</v>
      </c>
      <c r="Q3332" t="s">
        <v>16136</v>
      </c>
      <c r="R3332" t="s">
        <v>16064</v>
      </c>
      <c r="U3332" t="s">
        <v>22514</v>
      </c>
      <c r="Z3332" t="s">
        <v>99</v>
      </c>
      <c r="AH3332" t="s">
        <v>7633</v>
      </c>
      <c r="AJ3332" t="s">
        <v>22555</v>
      </c>
    </row>
    <row r="3333" spans="1:36" ht="13.5" customHeight="1" x14ac:dyDescent="0.2">
      <c r="A3333" t="s">
        <v>22556</v>
      </c>
      <c r="B3333" t="s">
        <v>16139</v>
      </c>
      <c r="C3333" t="s">
        <v>22557</v>
      </c>
      <c r="D3333" t="s">
        <v>5971</v>
      </c>
      <c r="E3333" t="s">
        <v>12443</v>
      </c>
      <c r="F3333" t="s">
        <v>11156</v>
      </c>
      <c r="G3333" t="s">
        <v>11157</v>
      </c>
      <c r="H3333" t="s">
        <v>22558</v>
      </c>
      <c r="I3333" t="s">
        <v>46</v>
      </c>
      <c r="J3333" t="s">
        <v>47</v>
      </c>
      <c r="L3333" t="s">
        <v>48</v>
      </c>
      <c r="M3333" t="s">
        <v>65</v>
      </c>
      <c r="N3333" t="s">
        <v>10451</v>
      </c>
      <c r="P3333" t="s">
        <v>22513</v>
      </c>
      <c r="Q3333" t="s">
        <v>22540</v>
      </c>
      <c r="R3333" t="s">
        <v>16142</v>
      </c>
      <c r="U3333" t="s">
        <v>22514</v>
      </c>
      <c r="Z3333" t="s">
        <v>99</v>
      </c>
      <c r="AH3333" t="s">
        <v>7633</v>
      </c>
      <c r="AJ3333" t="s">
        <v>22559</v>
      </c>
    </row>
    <row r="3334" spans="1:36" ht="13.5" customHeight="1" x14ac:dyDescent="0.2">
      <c r="A3334" t="s">
        <v>22560</v>
      </c>
      <c r="B3334" t="s">
        <v>16145</v>
      </c>
      <c r="C3334" t="s">
        <v>22561</v>
      </c>
      <c r="D3334" t="s">
        <v>5971</v>
      </c>
      <c r="E3334" t="s">
        <v>12443</v>
      </c>
      <c r="F3334" t="s">
        <v>11156</v>
      </c>
      <c r="G3334" t="s">
        <v>11157</v>
      </c>
      <c r="H3334" t="s">
        <v>22562</v>
      </c>
      <c r="I3334" t="s">
        <v>46</v>
      </c>
      <c r="J3334" t="s">
        <v>47</v>
      </c>
      <c r="L3334" t="s">
        <v>48</v>
      </c>
      <c r="M3334" t="s">
        <v>65</v>
      </c>
      <c r="N3334" t="s">
        <v>10451</v>
      </c>
      <c r="P3334" t="s">
        <v>22513</v>
      </c>
      <c r="Q3334" t="s">
        <v>16149</v>
      </c>
      <c r="R3334" t="s">
        <v>16150</v>
      </c>
      <c r="U3334" t="s">
        <v>22514</v>
      </c>
      <c r="Z3334" t="s">
        <v>99</v>
      </c>
      <c r="AH3334" t="s">
        <v>7633</v>
      </c>
      <c r="AJ3334" t="s">
        <v>22563</v>
      </c>
    </row>
    <row r="3335" spans="1:36" ht="13.5" customHeight="1" x14ac:dyDescent="0.2">
      <c r="A3335" t="s">
        <v>22564</v>
      </c>
      <c r="B3335" t="s">
        <v>22565</v>
      </c>
      <c r="C3335" t="s">
        <v>22566</v>
      </c>
      <c r="D3335" t="s">
        <v>22136</v>
      </c>
      <c r="E3335" t="s">
        <v>12443</v>
      </c>
      <c r="F3335" t="s">
        <v>11156</v>
      </c>
      <c r="G3335" t="s">
        <v>11157</v>
      </c>
      <c r="H3335" t="s">
        <v>22567</v>
      </c>
      <c r="I3335" t="s">
        <v>46</v>
      </c>
      <c r="J3335" t="s">
        <v>47</v>
      </c>
      <c r="L3335" t="s">
        <v>48</v>
      </c>
      <c r="M3335" t="s">
        <v>65</v>
      </c>
      <c r="N3335" t="s">
        <v>10451</v>
      </c>
      <c r="P3335" t="s">
        <v>22513</v>
      </c>
      <c r="Q3335" t="s">
        <v>22540</v>
      </c>
      <c r="R3335" t="s">
        <v>16064</v>
      </c>
      <c r="U3335" t="s">
        <v>22514</v>
      </c>
      <c r="Z3335" t="s">
        <v>99</v>
      </c>
      <c r="AH3335" t="s">
        <v>7633</v>
      </c>
      <c r="AJ3335" t="s">
        <v>22568</v>
      </c>
    </row>
    <row r="3336" spans="1:36" ht="13.5" customHeight="1" x14ac:dyDescent="0.2">
      <c r="A3336" t="s">
        <v>22569</v>
      </c>
      <c r="B3336" t="s">
        <v>22570</v>
      </c>
      <c r="C3336" t="s">
        <v>22571</v>
      </c>
      <c r="D3336" t="s">
        <v>5971</v>
      </c>
      <c r="E3336" t="s">
        <v>12443</v>
      </c>
      <c r="F3336" t="s">
        <v>11156</v>
      </c>
      <c r="G3336" t="s">
        <v>11157</v>
      </c>
      <c r="H3336" t="s">
        <v>22572</v>
      </c>
      <c r="I3336" t="s">
        <v>46</v>
      </c>
      <c r="J3336" t="s">
        <v>47</v>
      </c>
      <c r="L3336" t="s">
        <v>48</v>
      </c>
      <c r="M3336" t="s">
        <v>65</v>
      </c>
      <c r="N3336" t="s">
        <v>10451</v>
      </c>
      <c r="P3336" t="s">
        <v>22513</v>
      </c>
      <c r="Q3336" t="s">
        <v>22540</v>
      </c>
      <c r="R3336" t="s">
        <v>16064</v>
      </c>
      <c r="U3336" t="s">
        <v>22514</v>
      </c>
      <c r="Z3336" t="s">
        <v>99</v>
      </c>
      <c r="AH3336" t="s">
        <v>7633</v>
      </c>
      <c r="AJ3336" t="s">
        <v>22573</v>
      </c>
    </row>
    <row r="3337" spans="1:36" ht="13.5" customHeight="1" x14ac:dyDescent="0.2">
      <c r="A3337" t="s">
        <v>22574</v>
      </c>
      <c r="B3337" t="s">
        <v>22575</v>
      </c>
      <c r="C3337" t="s">
        <v>22576</v>
      </c>
      <c r="D3337" t="s">
        <v>22577</v>
      </c>
      <c r="E3337" t="s">
        <v>12443</v>
      </c>
      <c r="F3337" t="s">
        <v>11156</v>
      </c>
      <c r="G3337" t="s">
        <v>11157</v>
      </c>
      <c r="H3337" t="s">
        <v>22578</v>
      </c>
      <c r="I3337" t="s">
        <v>46</v>
      </c>
      <c r="J3337" t="s">
        <v>47</v>
      </c>
      <c r="L3337" t="s">
        <v>48</v>
      </c>
      <c r="M3337" t="s">
        <v>65</v>
      </c>
      <c r="N3337" t="s">
        <v>3076</v>
      </c>
      <c r="P3337" t="s">
        <v>22579</v>
      </c>
      <c r="Q3337" t="s">
        <v>22540</v>
      </c>
      <c r="R3337" t="s">
        <v>16170</v>
      </c>
      <c r="U3337" t="s">
        <v>22514</v>
      </c>
      <c r="Z3337" t="s">
        <v>99</v>
      </c>
      <c r="AH3337" t="s">
        <v>7633</v>
      </c>
      <c r="AJ3337" t="s">
        <v>22580</v>
      </c>
    </row>
    <row r="3338" spans="1:36" ht="13.5" customHeight="1" x14ac:dyDescent="0.2">
      <c r="A3338" t="s">
        <v>22581</v>
      </c>
      <c r="B3338" t="s">
        <v>22582</v>
      </c>
      <c r="C3338" t="s">
        <v>22583</v>
      </c>
      <c r="D3338" t="s">
        <v>5971</v>
      </c>
      <c r="E3338" t="s">
        <v>12443</v>
      </c>
      <c r="F3338" t="s">
        <v>11156</v>
      </c>
      <c r="G3338" t="s">
        <v>11157</v>
      </c>
      <c r="H3338" t="s">
        <v>22584</v>
      </c>
      <c r="I3338" t="s">
        <v>46</v>
      </c>
      <c r="J3338" t="s">
        <v>47</v>
      </c>
      <c r="L3338" t="s">
        <v>48</v>
      </c>
      <c r="M3338" t="s">
        <v>65</v>
      </c>
      <c r="N3338" t="s">
        <v>10451</v>
      </c>
      <c r="P3338" t="s">
        <v>22513</v>
      </c>
      <c r="Q3338" t="s">
        <v>22540</v>
      </c>
      <c r="R3338" t="s">
        <v>16176</v>
      </c>
      <c r="U3338" t="s">
        <v>22514</v>
      </c>
      <c r="Z3338" t="s">
        <v>99</v>
      </c>
      <c r="AH3338" t="s">
        <v>7633</v>
      </c>
      <c r="AJ3338" t="s">
        <v>22585</v>
      </c>
    </row>
    <row r="3339" spans="1:36" ht="13.5" customHeight="1" x14ac:dyDescent="0.2">
      <c r="A3339" t="s">
        <v>22586</v>
      </c>
      <c r="B3339" t="s">
        <v>17315</v>
      </c>
      <c r="C3339" t="s">
        <v>22587</v>
      </c>
      <c r="D3339" t="s">
        <v>5971</v>
      </c>
      <c r="E3339" t="s">
        <v>12443</v>
      </c>
      <c r="F3339" t="s">
        <v>11156</v>
      </c>
      <c r="G3339" t="s">
        <v>11157</v>
      </c>
      <c r="H3339" t="s">
        <v>22588</v>
      </c>
      <c r="I3339" t="s">
        <v>46</v>
      </c>
      <c r="J3339" t="s">
        <v>47</v>
      </c>
      <c r="L3339" t="s">
        <v>48</v>
      </c>
      <c r="M3339" t="s">
        <v>65</v>
      </c>
      <c r="N3339" t="s">
        <v>10451</v>
      </c>
      <c r="P3339" t="s">
        <v>22513</v>
      </c>
      <c r="Q3339" t="s">
        <v>16149</v>
      </c>
      <c r="R3339" t="s">
        <v>16064</v>
      </c>
      <c r="U3339" t="s">
        <v>22514</v>
      </c>
      <c r="Z3339" t="s">
        <v>99</v>
      </c>
      <c r="AH3339" t="s">
        <v>7633</v>
      </c>
      <c r="AJ3339" t="s">
        <v>22589</v>
      </c>
    </row>
    <row r="3340" spans="1:36" ht="13.5" customHeight="1" x14ac:dyDescent="0.2">
      <c r="A3340" t="s">
        <v>22590</v>
      </c>
      <c r="B3340" t="s">
        <v>17329</v>
      </c>
      <c r="C3340" t="s">
        <v>22591</v>
      </c>
      <c r="D3340" t="s">
        <v>5971</v>
      </c>
      <c r="E3340" t="s">
        <v>12443</v>
      </c>
      <c r="F3340" t="s">
        <v>11156</v>
      </c>
      <c r="G3340" t="s">
        <v>11157</v>
      </c>
      <c r="H3340" t="s">
        <v>22592</v>
      </c>
      <c r="I3340" t="s">
        <v>46</v>
      </c>
      <c r="J3340" t="s">
        <v>47</v>
      </c>
      <c r="L3340" t="s">
        <v>48</v>
      </c>
      <c r="M3340" t="s">
        <v>65</v>
      </c>
      <c r="N3340" t="s">
        <v>10451</v>
      </c>
      <c r="P3340" t="s">
        <v>22513</v>
      </c>
      <c r="Q3340" t="s">
        <v>22540</v>
      </c>
      <c r="R3340" t="s">
        <v>16201</v>
      </c>
      <c r="U3340" t="s">
        <v>22514</v>
      </c>
      <c r="Z3340" t="s">
        <v>99</v>
      </c>
      <c r="AH3340" t="s">
        <v>7633</v>
      </c>
      <c r="AJ3340" t="s">
        <v>22593</v>
      </c>
    </row>
    <row r="3341" spans="1:36" ht="13.5" customHeight="1" x14ac:dyDescent="0.2">
      <c r="A3341" t="s">
        <v>22594</v>
      </c>
      <c r="B3341" t="s">
        <v>17334</v>
      </c>
      <c r="C3341" t="s">
        <v>22591</v>
      </c>
      <c r="D3341" t="s">
        <v>5971</v>
      </c>
      <c r="E3341" t="s">
        <v>12443</v>
      </c>
      <c r="F3341" t="s">
        <v>11156</v>
      </c>
      <c r="G3341" t="s">
        <v>11157</v>
      </c>
      <c r="H3341" t="s">
        <v>22595</v>
      </c>
      <c r="I3341" t="s">
        <v>46</v>
      </c>
      <c r="J3341" t="s">
        <v>47</v>
      </c>
      <c r="L3341" t="s">
        <v>48</v>
      </c>
      <c r="M3341" t="s">
        <v>65</v>
      </c>
      <c r="N3341" t="s">
        <v>10451</v>
      </c>
      <c r="P3341" t="s">
        <v>22513</v>
      </c>
      <c r="Q3341" t="s">
        <v>22540</v>
      </c>
      <c r="R3341" t="s">
        <v>16206</v>
      </c>
      <c r="U3341" t="s">
        <v>22514</v>
      </c>
      <c r="Z3341" t="s">
        <v>99</v>
      </c>
      <c r="AH3341" t="s">
        <v>7633</v>
      </c>
      <c r="AJ3341" t="s">
        <v>22596</v>
      </c>
    </row>
    <row r="3342" spans="1:36" ht="13.5" customHeight="1" x14ac:dyDescent="0.2">
      <c r="A3342" t="s">
        <v>22597</v>
      </c>
      <c r="B3342" t="s">
        <v>17338</v>
      </c>
      <c r="C3342" t="s">
        <v>22598</v>
      </c>
      <c r="D3342" t="s">
        <v>5971</v>
      </c>
      <c r="E3342" t="s">
        <v>12443</v>
      </c>
      <c r="F3342" t="s">
        <v>11156</v>
      </c>
      <c r="G3342" t="s">
        <v>11157</v>
      </c>
      <c r="H3342" t="s">
        <v>22599</v>
      </c>
      <c r="I3342" t="s">
        <v>46</v>
      </c>
      <c r="J3342" t="s">
        <v>47</v>
      </c>
      <c r="L3342" t="s">
        <v>48</v>
      </c>
      <c r="M3342" t="s">
        <v>65</v>
      </c>
      <c r="N3342" t="s">
        <v>10451</v>
      </c>
      <c r="P3342" t="s">
        <v>22513</v>
      </c>
      <c r="Q3342" t="s">
        <v>22540</v>
      </c>
      <c r="R3342" t="s">
        <v>16212</v>
      </c>
      <c r="U3342" t="s">
        <v>22514</v>
      </c>
      <c r="Z3342" t="s">
        <v>99</v>
      </c>
      <c r="AH3342" t="s">
        <v>7633</v>
      </c>
      <c r="AJ3342" t="s">
        <v>22600</v>
      </c>
    </row>
    <row r="3343" spans="1:36" ht="13.5" customHeight="1" x14ac:dyDescent="0.2">
      <c r="A3343" t="s">
        <v>22601</v>
      </c>
      <c r="B3343" t="s">
        <v>22602</v>
      </c>
      <c r="C3343" t="s">
        <v>22598</v>
      </c>
      <c r="D3343" t="s">
        <v>5971</v>
      </c>
      <c r="E3343" t="s">
        <v>12443</v>
      </c>
      <c r="F3343" t="s">
        <v>11156</v>
      </c>
      <c r="G3343" t="s">
        <v>11157</v>
      </c>
      <c r="H3343" t="s">
        <v>22603</v>
      </c>
      <c r="I3343" t="s">
        <v>46</v>
      </c>
      <c r="J3343" t="s">
        <v>47</v>
      </c>
      <c r="L3343" t="s">
        <v>48</v>
      </c>
      <c r="M3343" t="s">
        <v>65</v>
      </c>
      <c r="N3343" t="s">
        <v>10451</v>
      </c>
      <c r="P3343" t="s">
        <v>22513</v>
      </c>
      <c r="Q3343" t="s">
        <v>22540</v>
      </c>
      <c r="R3343" t="s">
        <v>16217</v>
      </c>
      <c r="U3343" t="s">
        <v>22514</v>
      </c>
      <c r="Z3343" t="s">
        <v>99</v>
      </c>
      <c r="AH3343" t="s">
        <v>7633</v>
      </c>
      <c r="AJ3343" t="s">
        <v>22604</v>
      </c>
    </row>
    <row r="3344" spans="1:36" ht="13.5" customHeight="1" x14ac:dyDescent="0.2">
      <c r="A3344" t="s">
        <v>22605</v>
      </c>
      <c r="B3344" t="s">
        <v>17347</v>
      </c>
      <c r="C3344" t="s">
        <v>22598</v>
      </c>
      <c r="D3344" t="s">
        <v>5971</v>
      </c>
      <c r="E3344" t="s">
        <v>12443</v>
      </c>
      <c r="F3344" t="s">
        <v>11156</v>
      </c>
      <c r="G3344" t="s">
        <v>11157</v>
      </c>
      <c r="H3344" t="s">
        <v>22606</v>
      </c>
      <c r="I3344" t="s">
        <v>46</v>
      </c>
      <c r="J3344" t="s">
        <v>47</v>
      </c>
      <c r="L3344" t="s">
        <v>48</v>
      </c>
      <c r="M3344" t="s">
        <v>65</v>
      </c>
      <c r="N3344" t="s">
        <v>10451</v>
      </c>
      <c r="P3344" t="s">
        <v>22513</v>
      </c>
      <c r="Q3344" t="s">
        <v>22540</v>
      </c>
      <c r="R3344" t="s">
        <v>16222</v>
      </c>
      <c r="U3344" t="s">
        <v>22514</v>
      </c>
      <c r="Z3344" t="s">
        <v>99</v>
      </c>
      <c r="AH3344" t="s">
        <v>7633</v>
      </c>
      <c r="AJ3344" t="s">
        <v>22607</v>
      </c>
    </row>
    <row r="3345" spans="1:36" ht="13.5" customHeight="1" x14ac:dyDescent="0.2">
      <c r="A3345" t="s">
        <v>22608</v>
      </c>
      <c r="B3345" t="s">
        <v>22609</v>
      </c>
      <c r="C3345" t="s">
        <v>22598</v>
      </c>
      <c r="D3345" t="s">
        <v>5971</v>
      </c>
      <c r="E3345" t="s">
        <v>12443</v>
      </c>
      <c r="F3345" t="s">
        <v>11156</v>
      </c>
      <c r="G3345" t="s">
        <v>11157</v>
      </c>
      <c r="H3345" t="s">
        <v>22610</v>
      </c>
      <c r="I3345" t="s">
        <v>46</v>
      </c>
      <c r="J3345" t="s">
        <v>47</v>
      </c>
      <c r="L3345" t="s">
        <v>48</v>
      </c>
      <c r="M3345" t="s">
        <v>65</v>
      </c>
      <c r="N3345" t="s">
        <v>10451</v>
      </c>
      <c r="P3345" t="s">
        <v>22513</v>
      </c>
      <c r="Q3345" t="s">
        <v>22540</v>
      </c>
      <c r="R3345" t="s">
        <v>16227</v>
      </c>
      <c r="U3345" t="s">
        <v>22514</v>
      </c>
      <c r="Z3345" t="s">
        <v>99</v>
      </c>
      <c r="AH3345" t="s">
        <v>7633</v>
      </c>
      <c r="AJ3345" t="s">
        <v>22611</v>
      </c>
    </row>
    <row r="3346" spans="1:36" ht="13.5" customHeight="1" x14ac:dyDescent="0.2">
      <c r="A3346" t="s">
        <v>22612</v>
      </c>
      <c r="B3346" t="s">
        <v>22613</v>
      </c>
      <c r="C3346" t="s">
        <v>22614</v>
      </c>
      <c r="D3346" t="s">
        <v>5971</v>
      </c>
      <c r="E3346" t="s">
        <v>12443</v>
      </c>
      <c r="F3346" t="s">
        <v>11156</v>
      </c>
      <c r="G3346" t="s">
        <v>11157</v>
      </c>
      <c r="H3346" t="s">
        <v>22615</v>
      </c>
      <c r="I3346" t="s">
        <v>46</v>
      </c>
      <c r="J3346" t="s">
        <v>47</v>
      </c>
      <c r="L3346" t="s">
        <v>48</v>
      </c>
      <c r="M3346" t="s">
        <v>65</v>
      </c>
      <c r="N3346" t="s">
        <v>10451</v>
      </c>
      <c r="P3346" t="s">
        <v>22513</v>
      </c>
      <c r="Q3346" t="s">
        <v>22540</v>
      </c>
      <c r="R3346" t="s">
        <v>16064</v>
      </c>
      <c r="U3346" t="s">
        <v>22514</v>
      </c>
      <c r="Z3346" t="s">
        <v>99</v>
      </c>
      <c r="AH3346" t="s">
        <v>7633</v>
      </c>
      <c r="AJ3346" t="s">
        <v>22616</v>
      </c>
    </row>
    <row r="3347" spans="1:36" ht="13.5" customHeight="1" x14ac:dyDescent="0.2">
      <c r="A3347" t="s">
        <v>22617</v>
      </c>
      <c r="B3347" t="s">
        <v>22003</v>
      </c>
      <c r="C3347" t="s">
        <v>22618</v>
      </c>
      <c r="D3347" t="s">
        <v>5971</v>
      </c>
      <c r="E3347" t="s">
        <v>12443</v>
      </c>
      <c r="F3347" t="s">
        <v>11156</v>
      </c>
      <c r="G3347" t="s">
        <v>11157</v>
      </c>
      <c r="H3347" t="s">
        <v>22619</v>
      </c>
      <c r="I3347" t="s">
        <v>46</v>
      </c>
      <c r="J3347" t="s">
        <v>47</v>
      </c>
      <c r="L3347" t="s">
        <v>48</v>
      </c>
      <c r="M3347" t="s">
        <v>65</v>
      </c>
      <c r="N3347" t="s">
        <v>10451</v>
      </c>
      <c r="P3347" t="s">
        <v>22513</v>
      </c>
      <c r="Q3347" t="s">
        <v>22540</v>
      </c>
      <c r="R3347" t="s">
        <v>16064</v>
      </c>
      <c r="U3347" t="s">
        <v>22514</v>
      </c>
      <c r="Z3347" t="s">
        <v>99</v>
      </c>
      <c r="AH3347" t="s">
        <v>7633</v>
      </c>
      <c r="AJ3347" t="s">
        <v>22620</v>
      </c>
    </row>
    <row r="3348" spans="1:36" ht="13.5" customHeight="1" x14ac:dyDescent="0.2">
      <c r="A3348" t="s">
        <v>22621</v>
      </c>
      <c r="B3348" t="s">
        <v>16671</v>
      </c>
      <c r="C3348" t="s">
        <v>22622</v>
      </c>
      <c r="D3348" t="s">
        <v>5971</v>
      </c>
      <c r="E3348" t="s">
        <v>12443</v>
      </c>
      <c r="F3348" t="s">
        <v>11156</v>
      </c>
      <c r="G3348" t="s">
        <v>11157</v>
      </c>
      <c r="H3348" t="s">
        <v>22623</v>
      </c>
      <c r="I3348" t="s">
        <v>46</v>
      </c>
      <c r="J3348" t="s">
        <v>47</v>
      </c>
      <c r="L3348" t="s">
        <v>48</v>
      </c>
      <c r="M3348" t="s">
        <v>65</v>
      </c>
      <c r="N3348" t="s">
        <v>10451</v>
      </c>
      <c r="P3348" t="s">
        <v>22513</v>
      </c>
      <c r="Q3348" t="s">
        <v>22540</v>
      </c>
      <c r="R3348" t="s">
        <v>16064</v>
      </c>
      <c r="U3348" t="s">
        <v>22514</v>
      </c>
      <c r="Z3348" t="s">
        <v>99</v>
      </c>
      <c r="AH3348" t="s">
        <v>7633</v>
      </c>
      <c r="AJ3348" t="s">
        <v>22624</v>
      </c>
    </row>
    <row r="3349" spans="1:36" ht="13.5" customHeight="1" x14ac:dyDescent="0.2">
      <c r="A3349" t="s">
        <v>22625</v>
      </c>
      <c r="B3349" t="s">
        <v>22626</v>
      </c>
      <c r="C3349" t="s">
        <v>22627</v>
      </c>
      <c r="D3349" t="s">
        <v>8696</v>
      </c>
      <c r="E3349" t="s">
        <v>15686</v>
      </c>
      <c r="F3349" t="s">
        <v>10927</v>
      </c>
      <c r="G3349" t="s">
        <v>10928</v>
      </c>
      <c r="H3349" t="s">
        <v>22628</v>
      </c>
      <c r="I3349" t="s">
        <v>46</v>
      </c>
      <c r="J3349" t="s">
        <v>47</v>
      </c>
      <c r="L3349" t="s">
        <v>48</v>
      </c>
      <c r="M3349" t="s">
        <v>65</v>
      </c>
      <c r="N3349" t="s">
        <v>3076</v>
      </c>
      <c r="P3349" t="s">
        <v>22629</v>
      </c>
      <c r="AH3349" t="s">
        <v>22630</v>
      </c>
      <c r="AJ3349" t="s">
        <v>22631</v>
      </c>
    </row>
    <row r="3350" spans="1:36" ht="13.5" customHeight="1" x14ac:dyDescent="0.2">
      <c r="A3350" t="s">
        <v>22625</v>
      </c>
      <c r="B3350" t="s">
        <v>22626</v>
      </c>
      <c r="C3350" t="s">
        <v>22627</v>
      </c>
      <c r="D3350" t="s">
        <v>8696</v>
      </c>
      <c r="E3350" t="s">
        <v>15686</v>
      </c>
      <c r="F3350" t="s">
        <v>10927</v>
      </c>
      <c r="G3350" t="s">
        <v>10928</v>
      </c>
      <c r="H3350" t="s">
        <v>22632</v>
      </c>
      <c r="I3350" t="s">
        <v>46</v>
      </c>
      <c r="J3350" t="s">
        <v>47</v>
      </c>
      <c r="L3350" t="s">
        <v>48</v>
      </c>
      <c r="M3350" t="s">
        <v>65</v>
      </c>
      <c r="N3350" t="s">
        <v>3076</v>
      </c>
      <c r="P3350" t="s">
        <v>22633</v>
      </c>
      <c r="AH3350" t="s">
        <v>22634</v>
      </c>
      <c r="AJ3350" t="s">
        <v>22635</v>
      </c>
    </row>
    <row r="3351" spans="1:36" ht="13.5" customHeight="1" x14ac:dyDescent="0.2">
      <c r="A3351" t="s">
        <v>22636</v>
      </c>
      <c r="B3351" t="s">
        <v>22637</v>
      </c>
      <c r="C3351" t="s">
        <v>22638</v>
      </c>
      <c r="D3351" t="s">
        <v>19561</v>
      </c>
      <c r="E3351" t="s">
        <v>15462</v>
      </c>
      <c r="F3351" t="s">
        <v>15512</v>
      </c>
      <c r="G3351" t="s">
        <v>15513</v>
      </c>
      <c r="H3351" t="s">
        <v>22639</v>
      </c>
      <c r="I3351" t="s">
        <v>46</v>
      </c>
      <c r="J3351" t="s">
        <v>47</v>
      </c>
      <c r="L3351" t="s">
        <v>48</v>
      </c>
      <c r="M3351" t="s">
        <v>98</v>
      </c>
      <c r="N3351" t="s">
        <v>10451</v>
      </c>
      <c r="P3351" t="s">
        <v>22640</v>
      </c>
      <c r="Q3351" t="s">
        <v>22641</v>
      </c>
      <c r="U3351" t="s">
        <v>22642</v>
      </c>
      <c r="Z3351" t="s">
        <v>99</v>
      </c>
      <c r="AH3351" t="s">
        <v>22643</v>
      </c>
      <c r="AJ3351" t="s">
        <v>22644</v>
      </c>
    </row>
    <row r="3352" spans="1:36" ht="13.5" customHeight="1" x14ac:dyDescent="0.2">
      <c r="A3352" t="s">
        <v>22645</v>
      </c>
      <c r="B3352" t="s">
        <v>22646</v>
      </c>
      <c r="C3352" t="s">
        <v>12891</v>
      </c>
      <c r="D3352" t="s">
        <v>22329</v>
      </c>
      <c r="E3352" t="s">
        <v>8833</v>
      </c>
      <c r="F3352" t="s">
        <v>12893</v>
      </c>
      <c r="G3352" t="s">
        <v>12894</v>
      </c>
      <c r="H3352" t="s">
        <v>22647</v>
      </c>
      <c r="I3352" t="s">
        <v>46</v>
      </c>
      <c r="J3352" t="s">
        <v>47</v>
      </c>
      <c r="L3352" t="s">
        <v>48</v>
      </c>
      <c r="M3352" t="s">
        <v>65</v>
      </c>
      <c r="N3352" t="s">
        <v>3076</v>
      </c>
      <c r="P3352" t="s">
        <v>10461</v>
      </c>
      <c r="Q3352" t="s">
        <v>22648</v>
      </c>
      <c r="R3352" t="s">
        <v>22649</v>
      </c>
      <c r="U3352" t="s">
        <v>22650</v>
      </c>
      <c r="Z3352" t="s">
        <v>99</v>
      </c>
      <c r="AH3352" t="s">
        <v>12900</v>
      </c>
      <c r="AJ3352" t="s">
        <v>22651</v>
      </c>
    </row>
    <row r="3353" spans="1:36" ht="13.5" customHeight="1" x14ac:dyDescent="0.2">
      <c r="A3353" t="s">
        <v>22652</v>
      </c>
      <c r="B3353" t="s">
        <v>22653</v>
      </c>
      <c r="C3353" t="s">
        <v>22654</v>
      </c>
      <c r="D3353" t="s">
        <v>1571</v>
      </c>
      <c r="E3353" t="s">
        <v>2670</v>
      </c>
      <c r="F3353" t="s">
        <v>12502</v>
      </c>
      <c r="G3353" t="s">
        <v>2672</v>
      </c>
      <c r="H3353" t="s">
        <v>22655</v>
      </c>
      <c r="I3353" t="s">
        <v>46</v>
      </c>
      <c r="J3353" t="s">
        <v>47</v>
      </c>
      <c r="L3353" t="s">
        <v>48</v>
      </c>
      <c r="M3353" t="s">
        <v>65</v>
      </c>
      <c r="N3353" t="s">
        <v>10451</v>
      </c>
      <c r="P3353" t="s">
        <v>22656</v>
      </c>
      <c r="Q3353" t="s">
        <v>16187</v>
      </c>
      <c r="R3353" t="s">
        <v>22657</v>
      </c>
      <c r="U3353" t="s">
        <v>11981</v>
      </c>
      <c r="Z3353" t="s">
        <v>99</v>
      </c>
      <c r="AH3353" t="s">
        <v>22658</v>
      </c>
      <c r="AJ3353" t="s">
        <v>22659</v>
      </c>
    </row>
    <row r="3354" spans="1:36" ht="13.5" customHeight="1" x14ac:dyDescent="0.2">
      <c r="A3354" t="s">
        <v>22660</v>
      </c>
      <c r="B3354" t="s">
        <v>22661</v>
      </c>
      <c r="C3354" t="s">
        <v>22662</v>
      </c>
      <c r="D3354" t="s">
        <v>1541</v>
      </c>
      <c r="E3354" t="s">
        <v>2670</v>
      </c>
      <c r="F3354" t="s">
        <v>12425</v>
      </c>
      <c r="G3354" t="s">
        <v>2672</v>
      </c>
      <c r="H3354" t="s">
        <v>22663</v>
      </c>
      <c r="I3354" t="s">
        <v>46</v>
      </c>
      <c r="J3354" t="s">
        <v>47</v>
      </c>
      <c r="L3354" t="s">
        <v>48</v>
      </c>
      <c r="M3354" t="s">
        <v>65</v>
      </c>
      <c r="P3354" t="s">
        <v>19108</v>
      </c>
      <c r="AF3354" t="s">
        <v>1145</v>
      </c>
      <c r="AG3354" t="s">
        <v>82</v>
      </c>
      <c r="AH3354" t="s">
        <v>22664</v>
      </c>
      <c r="AJ3354" t="s">
        <v>22665</v>
      </c>
    </row>
    <row r="3355" spans="1:36" ht="13.5" customHeight="1" x14ac:dyDescent="0.2">
      <c r="A3355" t="s">
        <v>22666</v>
      </c>
      <c r="B3355" t="s">
        <v>22667</v>
      </c>
      <c r="C3355" t="s">
        <v>22668</v>
      </c>
      <c r="D3355" t="s">
        <v>1541</v>
      </c>
      <c r="E3355" t="s">
        <v>2670</v>
      </c>
      <c r="F3355" t="s">
        <v>12425</v>
      </c>
      <c r="G3355" t="s">
        <v>2672</v>
      </c>
      <c r="H3355" t="s">
        <v>22669</v>
      </c>
      <c r="I3355" t="s">
        <v>46</v>
      </c>
      <c r="J3355" t="s">
        <v>47</v>
      </c>
      <c r="L3355" t="s">
        <v>48</v>
      </c>
      <c r="M3355" t="s">
        <v>65</v>
      </c>
      <c r="P3355" t="s">
        <v>19108</v>
      </c>
      <c r="AF3355" t="s">
        <v>1145</v>
      </c>
      <c r="AG3355" t="s">
        <v>82</v>
      </c>
      <c r="AH3355" t="s">
        <v>22670</v>
      </c>
      <c r="AJ3355" t="s">
        <v>22671</v>
      </c>
    </row>
    <row r="3356" spans="1:36" ht="13.5" customHeight="1" x14ac:dyDescent="0.2">
      <c r="A3356" t="s">
        <v>22672</v>
      </c>
      <c r="B3356" t="s">
        <v>22673</v>
      </c>
      <c r="C3356" t="s">
        <v>22674</v>
      </c>
      <c r="D3356" t="s">
        <v>1541</v>
      </c>
      <c r="E3356" t="s">
        <v>2670</v>
      </c>
      <c r="F3356" t="s">
        <v>12425</v>
      </c>
      <c r="G3356" t="s">
        <v>2672</v>
      </c>
      <c r="H3356" t="s">
        <v>22675</v>
      </c>
      <c r="I3356" t="s">
        <v>46</v>
      </c>
      <c r="J3356" t="s">
        <v>47</v>
      </c>
      <c r="L3356" t="s">
        <v>48</v>
      </c>
      <c r="M3356" t="s">
        <v>65</v>
      </c>
      <c r="P3356" t="s">
        <v>10461</v>
      </c>
      <c r="AF3356" t="s">
        <v>20332</v>
      </c>
      <c r="AG3356" t="s">
        <v>82</v>
      </c>
      <c r="AH3356" t="s">
        <v>22676</v>
      </c>
      <c r="AJ3356" t="s">
        <v>22677</v>
      </c>
    </row>
    <row r="3357" spans="1:36" ht="13.5" customHeight="1" x14ac:dyDescent="0.2">
      <c r="A3357" t="s">
        <v>22678</v>
      </c>
      <c r="B3357" t="s">
        <v>22679</v>
      </c>
      <c r="C3357" t="s">
        <v>22680</v>
      </c>
      <c r="D3357" t="s">
        <v>1541</v>
      </c>
      <c r="E3357" t="s">
        <v>2670</v>
      </c>
      <c r="F3357" t="s">
        <v>12425</v>
      </c>
      <c r="G3357" t="s">
        <v>2672</v>
      </c>
      <c r="H3357" t="s">
        <v>22681</v>
      </c>
      <c r="I3357" t="s">
        <v>46</v>
      </c>
      <c r="J3357" t="s">
        <v>47</v>
      </c>
      <c r="L3357" t="s">
        <v>48</v>
      </c>
      <c r="M3357" t="s">
        <v>65</v>
      </c>
      <c r="P3357" t="s">
        <v>22682</v>
      </c>
      <c r="AF3357" t="s">
        <v>6512</v>
      </c>
      <c r="AG3357" t="s">
        <v>82</v>
      </c>
      <c r="AH3357" t="s">
        <v>22683</v>
      </c>
      <c r="AJ3357" t="s">
        <v>22684</v>
      </c>
    </row>
    <row r="3358" spans="1:36" ht="13.5" customHeight="1" x14ac:dyDescent="0.2">
      <c r="A3358" t="s">
        <v>22685</v>
      </c>
      <c r="B3358" t="s">
        <v>22686</v>
      </c>
      <c r="C3358" t="s">
        <v>22680</v>
      </c>
      <c r="D3358" t="s">
        <v>1541</v>
      </c>
      <c r="E3358" t="s">
        <v>2670</v>
      </c>
      <c r="F3358" t="s">
        <v>12425</v>
      </c>
      <c r="G3358" t="s">
        <v>2672</v>
      </c>
      <c r="H3358" t="s">
        <v>22687</v>
      </c>
      <c r="I3358" t="s">
        <v>46</v>
      </c>
      <c r="J3358" t="s">
        <v>47</v>
      </c>
      <c r="L3358" t="s">
        <v>48</v>
      </c>
      <c r="M3358" t="s">
        <v>65</v>
      </c>
      <c r="P3358" t="s">
        <v>22688</v>
      </c>
      <c r="AF3358" t="s">
        <v>6098</v>
      </c>
      <c r="AG3358" t="s">
        <v>82</v>
      </c>
      <c r="AH3358" t="s">
        <v>22689</v>
      </c>
      <c r="AJ3358" t="s">
        <v>22690</v>
      </c>
    </row>
    <row r="3359" spans="1:36" ht="13.5" customHeight="1" x14ac:dyDescent="0.2">
      <c r="A3359" t="s">
        <v>22691</v>
      </c>
      <c r="B3359" t="s">
        <v>22692</v>
      </c>
      <c r="C3359" t="s">
        <v>22693</v>
      </c>
      <c r="D3359" t="s">
        <v>1541</v>
      </c>
      <c r="E3359" t="s">
        <v>2670</v>
      </c>
      <c r="F3359" t="s">
        <v>12425</v>
      </c>
      <c r="G3359" t="s">
        <v>2672</v>
      </c>
      <c r="H3359" t="s">
        <v>22694</v>
      </c>
      <c r="I3359" t="s">
        <v>46</v>
      </c>
      <c r="J3359" t="s">
        <v>47</v>
      </c>
      <c r="L3359" t="s">
        <v>48</v>
      </c>
      <c r="M3359" t="s">
        <v>65</v>
      </c>
      <c r="P3359" t="s">
        <v>22695</v>
      </c>
      <c r="AF3359" t="s">
        <v>19109</v>
      </c>
      <c r="AG3359" t="s">
        <v>82</v>
      </c>
      <c r="AH3359" t="s">
        <v>22696</v>
      </c>
      <c r="AJ3359" t="s">
        <v>22697</v>
      </c>
    </row>
    <row r="3360" spans="1:36" ht="13.5" customHeight="1" x14ac:dyDescent="0.2">
      <c r="A3360" t="s">
        <v>22698</v>
      </c>
      <c r="B3360" t="s">
        <v>22699</v>
      </c>
      <c r="C3360" t="s">
        <v>22700</v>
      </c>
      <c r="D3360" t="s">
        <v>1541</v>
      </c>
      <c r="E3360" t="s">
        <v>2670</v>
      </c>
      <c r="F3360" t="s">
        <v>12425</v>
      </c>
      <c r="G3360" t="s">
        <v>2672</v>
      </c>
      <c r="H3360" t="s">
        <v>22701</v>
      </c>
      <c r="I3360" t="s">
        <v>46</v>
      </c>
      <c r="J3360" t="s">
        <v>47</v>
      </c>
      <c r="L3360" t="s">
        <v>48</v>
      </c>
      <c r="M3360" t="s">
        <v>65</v>
      </c>
      <c r="P3360" t="s">
        <v>19108</v>
      </c>
      <c r="AF3360" t="s">
        <v>20995</v>
      </c>
      <c r="AG3360" t="s">
        <v>82</v>
      </c>
      <c r="AH3360" t="s">
        <v>22702</v>
      </c>
      <c r="AJ3360" t="s">
        <v>22703</v>
      </c>
    </row>
    <row r="3361" spans="1:36" ht="13.5" customHeight="1" x14ac:dyDescent="0.2">
      <c r="A3361" t="s">
        <v>22704</v>
      </c>
      <c r="B3361" t="s">
        <v>22705</v>
      </c>
      <c r="C3361" t="s">
        <v>12891</v>
      </c>
      <c r="D3361" t="s">
        <v>22329</v>
      </c>
      <c r="E3361" t="s">
        <v>8833</v>
      </c>
      <c r="F3361" t="s">
        <v>12893</v>
      </c>
      <c r="G3361" t="s">
        <v>12894</v>
      </c>
      <c r="H3361" t="s">
        <v>22706</v>
      </c>
      <c r="I3361" t="s">
        <v>46</v>
      </c>
      <c r="J3361" t="s">
        <v>47</v>
      </c>
      <c r="L3361" t="s">
        <v>48</v>
      </c>
      <c r="M3361" t="s">
        <v>65</v>
      </c>
      <c r="N3361" t="s">
        <v>3076</v>
      </c>
      <c r="P3361" t="s">
        <v>10461</v>
      </c>
      <c r="Q3361" t="s">
        <v>22648</v>
      </c>
      <c r="R3361" t="s">
        <v>22707</v>
      </c>
      <c r="U3361" t="s">
        <v>22708</v>
      </c>
      <c r="Z3361" t="s">
        <v>99</v>
      </c>
      <c r="AH3361" t="s">
        <v>12900</v>
      </c>
      <c r="AJ3361" t="s">
        <v>22709</v>
      </c>
    </row>
    <row r="3362" spans="1:36" ht="13.5" customHeight="1" x14ac:dyDescent="0.2">
      <c r="A3362" t="s">
        <v>22710</v>
      </c>
      <c r="B3362" t="s">
        <v>22711</v>
      </c>
      <c r="C3362" t="s">
        <v>22712</v>
      </c>
      <c r="D3362" t="s">
        <v>9830</v>
      </c>
      <c r="E3362" t="s">
        <v>12443</v>
      </c>
      <c r="F3362" t="s">
        <v>22713</v>
      </c>
      <c r="G3362" t="s">
        <v>22714</v>
      </c>
      <c r="H3362" t="s">
        <v>22715</v>
      </c>
      <c r="I3362" t="s">
        <v>46</v>
      </c>
      <c r="J3362" t="s">
        <v>47</v>
      </c>
      <c r="L3362" t="s">
        <v>48</v>
      </c>
      <c r="M3362" t="s">
        <v>22716</v>
      </c>
      <c r="N3362" t="s">
        <v>3076</v>
      </c>
      <c r="P3362" t="s">
        <v>10461</v>
      </c>
      <c r="Q3362" t="s">
        <v>22717</v>
      </c>
      <c r="U3362" t="s">
        <v>22718</v>
      </c>
      <c r="Z3362" t="s">
        <v>99</v>
      </c>
      <c r="AH3362" t="s">
        <v>22719</v>
      </c>
      <c r="AJ3362" t="s">
        <v>22720</v>
      </c>
    </row>
    <row r="3363" spans="1:36" ht="13.5" customHeight="1" x14ac:dyDescent="0.2">
      <c r="A3363" t="s">
        <v>22721</v>
      </c>
      <c r="B3363" t="s">
        <v>22722</v>
      </c>
      <c r="C3363" t="s">
        <v>22723</v>
      </c>
      <c r="D3363" t="s">
        <v>6352</v>
      </c>
      <c r="E3363" t="s">
        <v>15462</v>
      </c>
      <c r="F3363" t="s">
        <v>15512</v>
      </c>
      <c r="G3363" t="s">
        <v>15513</v>
      </c>
      <c r="H3363" t="s">
        <v>22724</v>
      </c>
      <c r="I3363" t="s">
        <v>46</v>
      </c>
      <c r="J3363" t="s">
        <v>47</v>
      </c>
      <c r="L3363" t="s">
        <v>48</v>
      </c>
      <c r="M3363" t="s">
        <v>98</v>
      </c>
      <c r="N3363" t="s">
        <v>10451</v>
      </c>
      <c r="P3363" t="s">
        <v>15515</v>
      </c>
      <c r="Q3363" t="s">
        <v>21546</v>
      </c>
      <c r="U3363" t="s">
        <v>22725</v>
      </c>
      <c r="Z3363" t="s">
        <v>99</v>
      </c>
      <c r="AH3363" t="s">
        <v>22726</v>
      </c>
      <c r="AJ3363" t="s">
        <v>22727</v>
      </c>
    </row>
    <row r="3364" spans="1:36" ht="13.5" customHeight="1" x14ac:dyDescent="0.2">
      <c r="A3364" t="s">
        <v>22728</v>
      </c>
      <c r="B3364" t="s">
        <v>22729</v>
      </c>
      <c r="C3364" t="s">
        <v>22730</v>
      </c>
      <c r="D3364" t="s">
        <v>15442</v>
      </c>
      <c r="E3364" t="s">
        <v>13337</v>
      </c>
      <c r="F3364" t="s">
        <v>22731</v>
      </c>
      <c r="G3364" t="s">
        <v>22732</v>
      </c>
      <c r="H3364" t="s">
        <v>22733</v>
      </c>
      <c r="I3364" t="s">
        <v>46</v>
      </c>
      <c r="J3364" t="s">
        <v>47</v>
      </c>
      <c r="L3364" t="s">
        <v>48</v>
      </c>
      <c r="M3364" t="s">
        <v>49</v>
      </c>
      <c r="N3364" t="s">
        <v>3076</v>
      </c>
      <c r="P3364" t="s">
        <v>12582</v>
      </c>
      <c r="Q3364" t="s">
        <v>14388</v>
      </c>
      <c r="R3364" t="s">
        <v>22734</v>
      </c>
      <c r="U3364" t="s">
        <v>22735</v>
      </c>
      <c r="Z3364" t="s">
        <v>99</v>
      </c>
      <c r="AH3364" t="s">
        <v>22736</v>
      </c>
      <c r="AJ3364" t="s">
        <v>22737</v>
      </c>
    </row>
    <row r="3365" spans="1:36" ht="13.5" customHeight="1" x14ac:dyDescent="0.2">
      <c r="A3365" t="s">
        <v>22738</v>
      </c>
      <c r="B3365" t="s">
        <v>15030</v>
      </c>
      <c r="C3365" t="s">
        <v>15015</v>
      </c>
      <c r="D3365" t="s">
        <v>15016</v>
      </c>
      <c r="E3365" t="s">
        <v>15017</v>
      </c>
      <c r="F3365" t="s">
        <v>15018</v>
      </c>
      <c r="G3365" t="s">
        <v>15019</v>
      </c>
      <c r="H3365" t="s">
        <v>22739</v>
      </c>
      <c r="I3365" t="s">
        <v>46</v>
      </c>
      <c r="J3365" t="s">
        <v>47</v>
      </c>
      <c r="L3365" t="s">
        <v>48</v>
      </c>
      <c r="M3365" t="s">
        <v>65</v>
      </c>
      <c r="N3365" t="s">
        <v>10451</v>
      </c>
      <c r="P3365" t="s">
        <v>13219</v>
      </c>
      <c r="Q3365" t="s">
        <v>10745</v>
      </c>
      <c r="U3365" t="s">
        <v>22740</v>
      </c>
      <c r="Z3365" t="s">
        <v>99</v>
      </c>
      <c r="AH3365" t="s">
        <v>22741</v>
      </c>
      <c r="AJ3365" t="s">
        <v>22742</v>
      </c>
    </row>
    <row r="3366" spans="1:36" ht="13.5" customHeight="1" x14ac:dyDescent="0.2">
      <c r="A3366" t="s">
        <v>22743</v>
      </c>
      <c r="B3366" t="s">
        <v>22744</v>
      </c>
      <c r="C3366" t="s">
        <v>22745</v>
      </c>
      <c r="D3366" t="s">
        <v>3995</v>
      </c>
      <c r="E3366" t="s">
        <v>12443</v>
      </c>
      <c r="F3366" t="s">
        <v>14611</v>
      </c>
      <c r="G3366" t="s">
        <v>11157</v>
      </c>
      <c r="H3366" t="s">
        <v>22746</v>
      </c>
      <c r="I3366" t="s">
        <v>46</v>
      </c>
      <c r="J3366" t="s">
        <v>47</v>
      </c>
      <c r="L3366" t="s">
        <v>48</v>
      </c>
      <c r="M3366" t="s">
        <v>98</v>
      </c>
      <c r="N3366" t="s">
        <v>10451</v>
      </c>
      <c r="P3366" t="s">
        <v>11958</v>
      </c>
      <c r="Q3366" t="s">
        <v>16651</v>
      </c>
      <c r="R3366" t="s">
        <v>18542</v>
      </c>
      <c r="U3366" t="s">
        <v>18566</v>
      </c>
      <c r="Z3366" t="s">
        <v>99</v>
      </c>
      <c r="AH3366" t="s">
        <v>7633</v>
      </c>
      <c r="AJ3366" t="s">
        <v>22747</v>
      </c>
    </row>
    <row r="3367" spans="1:36" ht="13.5" customHeight="1" x14ac:dyDescent="0.2">
      <c r="A3367" t="s">
        <v>22748</v>
      </c>
      <c r="B3367" t="s">
        <v>22749</v>
      </c>
      <c r="C3367" t="s">
        <v>22750</v>
      </c>
      <c r="D3367" t="s">
        <v>22751</v>
      </c>
      <c r="E3367" t="s">
        <v>2617</v>
      </c>
      <c r="F3367" t="s">
        <v>22752</v>
      </c>
      <c r="G3367" t="s">
        <v>22753</v>
      </c>
      <c r="H3367" t="s">
        <v>22754</v>
      </c>
      <c r="I3367" t="s">
        <v>46</v>
      </c>
      <c r="J3367" t="s">
        <v>47</v>
      </c>
      <c r="L3367" t="s">
        <v>48</v>
      </c>
      <c r="M3367" t="s">
        <v>65</v>
      </c>
      <c r="N3367" t="s">
        <v>3076</v>
      </c>
      <c r="P3367" t="s">
        <v>50</v>
      </c>
      <c r="Q3367" t="s">
        <v>22755</v>
      </c>
      <c r="U3367" t="s">
        <v>22756</v>
      </c>
      <c r="Z3367" t="s">
        <v>99</v>
      </c>
      <c r="AH3367" t="s">
        <v>22757</v>
      </c>
      <c r="AJ3367" t="s">
        <v>22758</v>
      </c>
    </row>
  </sheetData>
  <dataValidations count="3">
    <dataValidation showInputMessage="1" showErrorMessage="1" promptTitle="Bounding Box Choices" prompt="Please select from the available options" sqref="P1:P1048576 O1"/>
    <dataValidation type="list" showInputMessage="1" showErrorMessage="1" sqref="N2:N1048576">
      <formula1>accessLevelComment</formula1>
    </dataValidation>
    <dataValidation type="list" showInputMessage="1" showErrorMessage="1" sqref="AB2:AB28">
      <formula1>"TRUE,FALSE"</formula1>
    </dataValidation>
  </dataValidation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3"/>
  <sheetViews>
    <sheetView topLeftCell="E1" workbookViewId="0">
      <selection activeCell="O46" sqref="O46"/>
    </sheetView>
  </sheetViews>
  <sheetFormatPr defaultRowHeight="12.75" x14ac:dyDescent="0.2"/>
  <cols>
    <col min="1" max="1" width="18" style="11" bestFit="1" customWidth="1"/>
    <col min="2" max="2" width="11.7109375" style="11" bestFit="1" customWidth="1"/>
    <col min="4" max="4" width="107.85546875" style="11" customWidth="1"/>
    <col min="5" max="5" width="14" style="11" customWidth="1"/>
    <col min="6" max="6" width="10.28515625" style="11" customWidth="1"/>
    <col min="7" max="7" width="9.28515625" style="11" customWidth="1"/>
    <col min="8" max="8" width="10" style="11" customWidth="1"/>
    <col min="9" max="9" width="35.140625" style="11" customWidth="1"/>
    <col min="10" max="10" width="80.7109375" style="11" customWidth="1"/>
  </cols>
  <sheetData>
    <row r="1" spans="1:15" x14ac:dyDescent="0.2">
      <c r="A1" s="3" t="s">
        <v>22759</v>
      </c>
    </row>
    <row r="2" spans="1:15" x14ac:dyDescent="0.2">
      <c r="A2" s="14" t="s">
        <v>8</v>
      </c>
      <c r="B2" s="14" t="s">
        <v>22760</v>
      </c>
      <c r="C2" s="14" t="s">
        <v>9</v>
      </c>
      <c r="D2" s="14" t="s">
        <v>22761</v>
      </c>
      <c r="E2" s="14" t="s">
        <v>11</v>
      </c>
      <c r="F2" s="14" t="s">
        <v>32</v>
      </c>
      <c r="G2" s="14" t="s">
        <v>37</v>
      </c>
      <c r="H2" s="14" t="s">
        <v>22762</v>
      </c>
      <c r="I2" s="14" t="s">
        <v>22763</v>
      </c>
      <c r="J2" s="14" t="s">
        <v>34</v>
      </c>
      <c r="K2" s="14" t="s">
        <v>22764</v>
      </c>
      <c r="M2" t="s">
        <v>22765</v>
      </c>
      <c r="N2" t="s">
        <v>22766</v>
      </c>
      <c r="O2" s="3" t="s">
        <v>4</v>
      </c>
    </row>
    <row r="3" spans="1:15" x14ac:dyDescent="0.2">
      <c r="A3" s="3" t="s">
        <v>46</v>
      </c>
      <c r="B3" t="s">
        <v>42</v>
      </c>
      <c r="C3" t="s">
        <v>47</v>
      </c>
      <c r="D3" t="s">
        <v>22767</v>
      </c>
      <c r="E3" t="s">
        <v>22768</v>
      </c>
      <c r="F3" t="s">
        <v>82</v>
      </c>
      <c r="G3" s="3" t="s">
        <v>22769</v>
      </c>
      <c r="H3" s="3" t="s">
        <v>864</v>
      </c>
      <c r="I3" t="s">
        <v>3201</v>
      </c>
      <c r="J3" t="s">
        <v>22770</v>
      </c>
      <c r="K3" s="3" t="s">
        <v>22771</v>
      </c>
      <c r="M3" t="s">
        <v>22772</v>
      </c>
      <c r="N3" t="s">
        <v>10461</v>
      </c>
      <c r="O3" s="17" t="s">
        <v>22773</v>
      </c>
    </row>
    <row r="4" spans="1:15" x14ac:dyDescent="0.2">
      <c r="A4" s="3" t="s">
        <v>15785</v>
      </c>
      <c r="D4" t="s">
        <v>22774</v>
      </c>
      <c r="E4" t="s">
        <v>3416</v>
      </c>
      <c r="F4" t="s">
        <v>22775</v>
      </c>
      <c r="G4" s="3" t="s">
        <v>22776</v>
      </c>
      <c r="H4" s="3" t="s">
        <v>2600</v>
      </c>
      <c r="I4" t="s">
        <v>22777</v>
      </c>
      <c r="J4" s="16" t="s">
        <v>22778</v>
      </c>
      <c r="K4" t="s">
        <v>22779</v>
      </c>
      <c r="M4" t="s">
        <v>22780</v>
      </c>
      <c r="N4" t="s">
        <v>10808</v>
      </c>
      <c r="O4" s="17" t="s">
        <v>22781</v>
      </c>
    </row>
    <row r="5" spans="1:15" x14ac:dyDescent="0.2">
      <c r="A5" s="3" t="s">
        <v>2448</v>
      </c>
      <c r="D5" t="s">
        <v>22782</v>
      </c>
      <c r="E5" t="s">
        <v>22783</v>
      </c>
      <c r="F5" t="s">
        <v>22784</v>
      </c>
      <c r="G5" s="3" t="s">
        <v>15039</v>
      </c>
      <c r="H5" s="3" t="s">
        <v>785</v>
      </c>
      <c r="I5" t="s">
        <v>22785</v>
      </c>
      <c r="J5" s="16" t="s">
        <v>22786</v>
      </c>
      <c r="K5" t="s">
        <v>22787</v>
      </c>
      <c r="M5" t="s">
        <v>22788</v>
      </c>
      <c r="N5" t="s">
        <v>22789</v>
      </c>
      <c r="O5" s="17" t="s">
        <v>2361</v>
      </c>
    </row>
    <row r="6" spans="1:15" x14ac:dyDescent="0.2">
      <c r="D6" t="s">
        <v>22790</v>
      </c>
      <c r="E6" t="s">
        <v>7946</v>
      </c>
      <c r="F6" t="s">
        <v>22791</v>
      </c>
      <c r="G6" s="3" t="s">
        <v>22792</v>
      </c>
      <c r="H6" s="3" t="s">
        <v>6839</v>
      </c>
      <c r="I6" t="s">
        <v>22793</v>
      </c>
      <c r="J6" s="3" t="s">
        <v>22794</v>
      </c>
      <c r="K6" t="s">
        <v>22795</v>
      </c>
      <c r="M6" t="s">
        <v>22796</v>
      </c>
      <c r="N6" t="s">
        <v>12634</v>
      </c>
      <c r="O6" s="17" t="s">
        <v>7871</v>
      </c>
    </row>
    <row r="7" spans="1:15" x14ac:dyDescent="0.2">
      <c r="D7" t="s">
        <v>22797</v>
      </c>
      <c r="E7" t="s">
        <v>22798</v>
      </c>
      <c r="F7" t="s">
        <v>22799</v>
      </c>
      <c r="G7" s="3" t="s">
        <v>22800</v>
      </c>
      <c r="H7" s="3" t="s">
        <v>1768</v>
      </c>
      <c r="I7" t="s">
        <v>22801</v>
      </c>
      <c r="J7" s="3" t="s">
        <v>22802</v>
      </c>
      <c r="K7" t="s">
        <v>22803</v>
      </c>
      <c r="M7" t="s">
        <v>22804</v>
      </c>
      <c r="N7" t="s">
        <v>22805</v>
      </c>
      <c r="O7" s="17" t="s">
        <v>3197</v>
      </c>
    </row>
    <row r="8" spans="1:15" x14ac:dyDescent="0.2">
      <c r="D8" t="s">
        <v>22806</v>
      </c>
      <c r="E8" t="s">
        <v>2548</v>
      </c>
      <c r="F8" t="s">
        <v>22807</v>
      </c>
      <c r="G8" s="3" t="s">
        <v>22808</v>
      </c>
      <c r="I8" t="s">
        <v>22809</v>
      </c>
      <c r="J8" s="3" t="s">
        <v>22810</v>
      </c>
      <c r="K8" t="s">
        <v>22811</v>
      </c>
      <c r="M8" t="s">
        <v>22812</v>
      </c>
      <c r="N8" t="s">
        <v>22813</v>
      </c>
      <c r="O8" s="17" t="s">
        <v>22814</v>
      </c>
    </row>
    <row r="9" spans="1:15" x14ac:dyDescent="0.2">
      <c r="D9" t="s">
        <v>22815</v>
      </c>
      <c r="E9" t="s">
        <v>22816</v>
      </c>
      <c r="G9" s="3" t="s">
        <v>85</v>
      </c>
      <c r="I9" t="s">
        <v>22817</v>
      </c>
      <c r="J9" s="3" t="s">
        <v>22818</v>
      </c>
      <c r="K9" t="s">
        <v>22819</v>
      </c>
      <c r="M9" t="s">
        <v>22820</v>
      </c>
      <c r="N9" t="s">
        <v>22821</v>
      </c>
      <c r="O9" s="17" t="s">
        <v>15686</v>
      </c>
    </row>
    <row r="10" spans="1:15" x14ac:dyDescent="0.2">
      <c r="D10" t="s">
        <v>22822</v>
      </c>
      <c r="E10" t="s">
        <v>22823</v>
      </c>
      <c r="G10" s="3" t="s">
        <v>22824</v>
      </c>
      <c r="I10" t="s">
        <v>4804</v>
      </c>
      <c r="J10" s="3" t="s">
        <v>22825</v>
      </c>
      <c r="K10" t="s">
        <v>22826</v>
      </c>
      <c r="M10" t="s">
        <v>22827</v>
      </c>
      <c r="N10" t="s">
        <v>12799</v>
      </c>
      <c r="O10" s="17" t="s">
        <v>4021</v>
      </c>
    </row>
    <row r="11" spans="1:15" x14ac:dyDescent="0.2">
      <c r="D11" t="s">
        <v>22828</v>
      </c>
      <c r="E11" t="s">
        <v>22829</v>
      </c>
      <c r="G11" s="3" t="s">
        <v>3404</v>
      </c>
      <c r="I11" t="s">
        <v>415</v>
      </c>
      <c r="J11" s="3" t="s">
        <v>22830</v>
      </c>
      <c r="K11" t="s">
        <v>22831</v>
      </c>
      <c r="M11" t="s">
        <v>22832</v>
      </c>
      <c r="N11" t="s">
        <v>15515</v>
      </c>
      <c r="O11" s="17" t="s">
        <v>3162</v>
      </c>
    </row>
    <row r="12" spans="1:15" x14ac:dyDescent="0.2">
      <c r="D12" t="s">
        <v>22833</v>
      </c>
      <c r="E12" t="s">
        <v>22834</v>
      </c>
      <c r="G12" s="3" t="s">
        <v>22835</v>
      </c>
      <c r="I12" t="s">
        <v>12417</v>
      </c>
      <c r="J12" s="3" t="s">
        <v>22836</v>
      </c>
      <c r="K12" t="s">
        <v>22837</v>
      </c>
      <c r="M12" t="s">
        <v>22838</v>
      </c>
      <c r="N12" t="s">
        <v>19108</v>
      </c>
      <c r="O12" s="17" t="s">
        <v>2486</v>
      </c>
    </row>
    <row r="13" spans="1:15" x14ac:dyDescent="0.2">
      <c r="D13" t="s">
        <v>22839</v>
      </c>
      <c r="E13" t="s">
        <v>22840</v>
      </c>
      <c r="G13" s="3" t="s">
        <v>22841</v>
      </c>
      <c r="I13" t="s">
        <v>7947</v>
      </c>
      <c r="J13" s="3" t="s">
        <v>22842</v>
      </c>
      <c r="K13" t="s">
        <v>22843</v>
      </c>
      <c r="M13" t="s">
        <v>22844</v>
      </c>
      <c r="N13" t="s">
        <v>22845</v>
      </c>
      <c r="O13" s="17" t="s">
        <v>3187</v>
      </c>
    </row>
    <row r="14" spans="1:15" x14ac:dyDescent="0.2">
      <c r="D14" t="s">
        <v>22846</v>
      </c>
      <c r="E14" t="s">
        <v>22847</v>
      </c>
      <c r="G14" s="3" t="s">
        <v>22848</v>
      </c>
      <c r="I14" t="s">
        <v>22849</v>
      </c>
      <c r="J14" s="3" t="s">
        <v>22850</v>
      </c>
      <c r="K14" t="s">
        <v>22851</v>
      </c>
      <c r="M14" t="s">
        <v>22852</v>
      </c>
      <c r="N14" t="s">
        <v>22853</v>
      </c>
      <c r="O14" s="17" t="s">
        <v>4058</v>
      </c>
    </row>
    <row r="15" spans="1:15" x14ac:dyDescent="0.2">
      <c r="D15" t="s">
        <v>22854</v>
      </c>
      <c r="E15" t="s">
        <v>22855</v>
      </c>
      <c r="G15" s="3" t="s">
        <v>22856</v>
      </c>
      <c r="J15" s="3" t="s">
        <v>22857</v>
      </c>
      <c r="K15" t="s">
        <v>22858</v>
      </c>
      <c r="M15" t="s">
        <v>22859</v>
      </c>
      <c r="N15" t="s">
        <v>22860</v>
      </c>
      <c r="O15" s="17" t="s">
        <v>15462</v>
      </c>
    </row>
    <row r="16" spans="1:15" x14ac:dyDescent="0.2">
      <c r="D16" t="s">
        <v>22861</v>
      </c>
      <c r="E16" t="s">
        <v>22862</v>
      </c>
      <c r="G16" s="3" t="s">
        <v>20751</v>
      </c>
      <c r="J16" s="3" t="s">
        <v>22863</v>
      </c>
      <c r="K16" t="s">
        <v>22864</v>
      </c>
      <c r="O16" s="17" t="s">
        <v>2670</v>
      </c>
    </row>
    <row r="17" spans="4:15" x14ac:dyDescent="0.2">
      <c r="D17" t="s">
        <v>22865</v>
      </c>
      <c r="E17" t="s">
        <v>22866</v>
      </c>
      <c r="G17" s="3" t="s">
        <v>22867</v>
      </c>
      <c r="J17" s="3" t="s">
        <v>22868</v>
      </c>
      <c r="K17" t="s">
        <v>22869</v>
      </c>
      <c r="O17" s="17" t="s">
        <v>4980</v>
      </c>
    </row>
    <row r="18" spans="4:15" x14ac:dyDescent="0.2">
      <c r="D18" t="s">
        <v>22870</v>
      </c>
      <c r="E18" t="s">
        <v>22871</v>
      </c>
      <c r="G18" s="3" t="s">
        <v>22872</v>
      </c>
      <c r="J18" s="3" t="s">
        <v>22873</v>
      </c>
      <c r="K18" t="s">
        <v>22874</v>
      </c>
      <c r="O18" s="17" t="s">
        <v>22875</v>
      </c>
    </row>
    <row r="19" spans="4:15" x14ac:dyDescent="0.2">
      <c r="D19" t="s">
        <v>22876</v>
      </c>
      <c r="E19" t="s">
        <v>22877</v>
      </c>
      <c r="G19" s="3" t="s">
        <v>22878</v>
      </c>
      <c r="J19" s="3" t="s">
        <v>22879</v>
      </c>
      <c r="K19" t="s">
        <v>22880</v>
      </c>
      <c r="O19" s="17" t="s">
        <v>8833</v>
      </c>
    </row>
    <row r="20" spans="4:15" x14ac:dyDescent="0.2">
      <c r="D20" t="s">
        <v>22881</v>
      </c>
      <c r="E20" t="s">
        <v>22882</v>
      </c>
      <c r="G20" s="3" t="s">
        <v>7367</v>
      </c>
      <c r="J20" s="3" t="s">
        <v>22883</v>
      </c>
      <c r="K20" t="s">
        <v>22884</v>
      </c>
      <c r="O20" s="17" t="s">
        <v>8175</v>
      </c>
    </row>
    <row r="21" spans="4:15" x14ac:dyDescent="0.2">
      <c r="D21" t="s">
        <v>22885</v>
      </c>
      <c r="E21" t="s">
        <v>22886</v>
      </c>
      <c r="G21" s="3" t="s">
        <v>22887</v>
      </c>
      <c r="J21" s="3" t="s">
        <v>22888</v>
      </c>
      <c r="K21" t="s">
        <v>22889</v>
      </c>
      <c r="O21" s="17" t="s">
        <v>3940</v>
      </c>
    </row>
    <row r="22" spans="4:15" x14ac:dyDescent="0.2">
      <c r="D22" t="s">
        <v>22890</v>
      </c>
      <c r="E22" t="s">
        <v>22891</v>
      </c>
      <c r="J22" s="3" t="s">
        <v>22892</v>
      </c>
      <c r="K22" t="s">
        <v>22893</v>
      </c>
      <c r="O22" s="17" t="s">
        <v>7292</v>
      </c>
    </row>
    <row r="23" spans="4:15" x14ac:dyDescent="0.2">
      <c r="D23" t="s">
        <v>22894</v>
      </c>
      <c r="E23" t="s">
        <v>22895</v>
      </c>
      <c r="J23" s="3" t="s">
        <v>22896</v>
      </c>
      <c r="K23" t="s">
        <v>22897</v>
      </c>
      <c r="O23" s="17" t="s">
        <v>2617</v>
      </c>
    </row>
    <row r="24" spans="4:15" x14ac:dyDescent="0.2">
      <c r="D24" t="s">
        <v>22898</v>
      </c>
      <c r="E24" t="s">
        <v>22899</v>
      </c>
      <c r="J24" s="3" t="s">
        <v>22900</v>
      </c>
      <c r="K24" t="s">
        <v>22901</v>
      </c>
      <c r="O24" s="17" t="s">
        <v>22902</v>
      </c>
    </row>
    <row r="25" spans="4:15" x14ac:dyDescent="0.2">
      <c r="D25" t="s">
        <v>22903</v>
      </c>
      <c r="E25" t="s">
        <v>22904</v>
      </c>
      <c r="J25" s="3" t="s">
        <v>22905</v>
      </c>
      <c r="K25" t="s">
        <v>22906</v>
      </c>
      <c r="O25" s="17" t="s">
        <v>15017</v>
      </c>
    </row>
    <row r="26" spans="4:15" x14ac:dyDescent="0.2">
      <c r="D26" t="s">
        <v>22907</v>
      </c>
      <c r="E26" t="s">
        <v>7875</v>
      </c>
      <c r="J26" s="3" t="s">
        <v>22908</v>
      </c>
      <c r="K26" t="s">
        <v>22909</v>
      </c>
      <c r="O26" s="17" t="s">
        <v>22910</v>
      </c>
    </row>
    <row r="27" spans="4:15" x14ac:dyDescent="0.2">
      <c r="D27" t="s">
        <v>22911</v>
      </c>
      <c r="E27" t="s">
        <v>22912</v>
      </c>
      <c r="J27" s="3" t="s">
        <v>22913</v>
      </c>
      <c r="K27" t="s">
        <v>22914</v>
      </c>
      <c r="O27" s="17" t="s">
        <v>22915</v>
      </c>
    </row>
    <row r="28" spans="4:15" x14ac:dyDescent="0.2">
      <c r="D28" t="s">
        <v>22916</v>
      </c>
      <c r="E28" t="s">
        <v>22917</v>
      </c>
      <c r="J28" s="3" t="s">
        <v>22918</v>
      </c>
      <c r="K28" t="s">
        <v>22919</v>
      </c>
      <c r="O28" s="17" t="s">
        <v>22920</v>
      </c>
    </row>
    <row r="29" spans="4:15" x14ac:dyDescent="0.2">
      <c r="D29" t="s">
        <v>22921</v>
      </c>
      <c r="E29" t="s">
        <v>22922</v>
      </c>
      <c r="J29" s="3" t="s">
        <v>22923</v>
      </c>
      <c r="K29" t="s">
        <v>22924</v>
      </c>
      <c r="O29" s="17" t="s">
        <v>61</v>
      </c>
    </row>
    <row r="30" spans="4:15" x14ac:dyDescent="0.2">
      <c r="D30" t="s">
        <v>22925</v>
      </c>
      <c r="E30" t="s">
        <v>22926</v>
      </c>
      <c r="J30" s="3" t="s">
        <v>22927</v>
      </c>
      <c r="K30" t="s">
        <v>22928</v>
      </c>
      <c r="O30" s="17" t="s">
        <v>800</v>
      </c>
    </row>
    <row r="31" spans="4:15" x14ac:dyDescent="0.2">
      <c r="D31" t="s">
        <v>22929</v>
      </c>
      <c r="E31" t="s">
        <v>22930</v>
      </c>
      <c r="J31" s="3" t="s">
        <v>22931</v>
      </c>
      <c r="K31" t="s">
        <v>22932</v>
      </c>
      <c r="O31" s="17" t="s">
        <v>71</v>
      </c>
    </row>
    <row r="32" spans="4:15" x14ac:dyDescent="0.2">
      <c r="D32" t="s">
        <v>22933</v>
      </c>
      <c r="E32" t="s">
        <v>22934</v>
      </c>
      <c r="J32" s="3" t="s">
        <v>22935</v>
      </c>
      <c r="K32" t="s">
        <v>22936</v>
      </c>
      <c r="O32" s="17" t="s">
        <v>22937</v>
      </c>
    </row>
    <row r="33" spans="4:15" x14ac:dyDescent="0.2">
      <c r="D33" t="s">
        <v>22938</v>
      </c>
      <c r="E33" t="s">
        <v>22939</v>
      </c>
      <c r="J33" s="3" t="s">
        <v>22940</v>
      </c>
      <c r="K33" t="s">
        <v>22941</v>
      </c>
      <c r="O33" s="17" t="s">
        <v>3232</v>
      </c>
    </row>
    <row r="34" spans="4:15" x14ac:dyDescent="0.2">
      <c r="D34" t="s">
        <v>22942</v>
      </c>
      <c r="E34" t="s">
        <v>22943</v>
      </c>
      <c r="J34" s="3" t="s">
        <v>22944</v>
      </c>
      <c r="K34" t="s">
        <v>22945</v>
      </c>
      <c r="O34" s="17" t="s">
        <v>22946</v>
      </c>
    </row>
    <row r="35" spans="4:15" x14ac:dyDescent="0.2">
      <c r="D35" t="s">
        <v>22947</v>
      </c>
      <c r="E35" t="s">
        <v>2393</v>
      </c>
      <c r="J35" s="3" t="s">
        <v>22948</v>
      </c>
      <c r="K35" t="s">
        <v>22949</v>
      </c>
      <c r="O35" s="17" t="s">
        <v>22950</v>
      </c>
    </row>
    <row r="36" spans="4:15" x14ac:dyDescent="0.2">
      <c r="D36" t="s">
        <v>22951</v>
      </c>
      <c r="E36" t="s">
        <v>2365</v>
      </c>
      <c r="J36" s="3" t="s">
        <v>22952</v>
      </c>
      <c r="K36" t="s">
        <v>22953</v>
      </c>
      <c r="O36" s="17" t="s">
        <v>22954</v>
      </c>
    </row>
    <row r="37" spans="4:15" x14ac:dyDescent="0.2">
      <c r="D37" t="s">
        <v>22955</v>
      </c>
      <c r="E37" t="s">
        <v>22956</v>
      </c>
      <c r="J37" s="3" t="s">
        <v>22957</v>
      </c>
      <c r="K37" t="s">
        <v>22958</v>
      </c>
      <c r="O37" s="17" t="s">
        <v>22959</v>
      </c>
    </row>
    <row r="38" spans="4:15" x14ac:dyDescent="0.2">
      <c r="D38" t="s">
        <v>22960</v>
      </c>
      <c r="E38" t="s">
        <v>22961</v>
      </c>
      <c r="J38" s="3" t="s">
        <v>22962</v>
      </c>
      <c r="K38" t="s">
        <v>22963</v>
      </c>
      <c r="O38" s="17" t="s">
        <v>14058</v>
      </c>
    </row>
    <row r="39" spans="4:15" x14ac:dyDescent="0.2">
      <c r="D39" t="s">
        <v>22964</v>
      </c>
      <c r="E39" t="s">
        <v>22965</v>
      </c>
      <c r="J39" s="3" t="s">
        <v>22966</v>
      </c>
      <c r="K39" t="s">
        <v>22967</v>
      </c>
      <c r="O39" s="17" t="s">
        <v>22968</v>
      </c>
    </row>
    <row r="40" spans="4:15" x14ac:dyDescent="0.2">
      <c r="D40" t="s">
        <v>22969</v>
      </c>
      <c r="E40" t="s">
        <v>22970</v>
      </c>
      <c r="J40" s="3" t="s">
        <v>22971</v>
      </c>
      <c r="K40" t="s">
        <v>22972</v>
      </c>
      <c r="O40" s="17" t="s">
        <v>10447</v>
      </c>
    </row>
    <row r="41" spans="4:15" x14ac:dyDescent="0.2">
      <c r="D41" t="s">
        <v>22973</v>
      </c>
      <c r="E41" t="s">
        <v>22974</v>
      </c>
      <c r="J41" s="3" t="s">
        <v>22975</v>
      </c>
      <c r="K41" t="s">
        <v>22976</v>
      </c>
      <c r="O41" s="17" t="s">
        <v>10447</v>
      </c>
    </row>
    <row r="42" spans="4:15" x14ac:dyDescent="0.2">
      <c r="D42" t="s">
        <v>22977</v>
      </c>
      <c r="E42" t="s">
        <v>2567</v>
      </c>
      <c r="J42" s="3" t="s">
        <v>22978</v>
      </c>
      <c r="K42" t="s">
        <v>22979</v>
      </c>
      <c r="O42" s="17" t="s">
        <v>10447</v>
      </c>
    </row>
    <row r="43" spans="4:15" x14ac:dyDescent="0.2">
      <c r="D43" t="s">
        <v>22980</v>
      </c>
      <c r="E43" t="s">
        <v>22981</v>
      </c>
      <c r="J43" s="3" t="s">
        <v>22982</v>
      </c>
      <c r="K43" t="s">
        <v>22983</v>
      </c>
      <c r="O43" s="17" t="s">
        <v>22984</v>
      </c>
    </row>
    <row r="44" spans="4:15" x14ac:dyDescent="0.2">
      <c r="D44" t="s">
        <v>22985</v>
      </c>
      <c r="E44" t="s">
        <v>22986</v>
      </c>
      <c r="J44" s="3" t="s">
        <v>22987</v>
      </c>
      <c r="K44" t="s">
        <v>22988</v>
      </c>
      <c r="O44" s="17" t="s">
        <v>12443</v>
      </c>
    </row>
    <row r="45" spans="4:15" x14ac:dyDescent="0.2">
      <c r="D45" t="s">
        <v>22989</v>
      </c>
      <c r="E45" t="s">
        <v>22990</v>
      </c>
      <c r="J45" s="3" t="s">
        <v>22991</v>
      </c>
      <c r="K45" t="s">
        <v>22992</v>
      </c>
      <c r="O45" s="17" t="s">
        <v>12443</v>
      </c>
    </row>
    <row r="46" spans="4:15" x14ac:dyDescent="0.2">
      <c r="D46" t="s">
        <v>22993</v>
      </c>
      <c r="E46" t="s">
        <v>22994</v>
      </c>
      <c r="J46" s="3" t="s">
        <v>22995</v>
      </c>
      <c r="O46" s="17" t="s">
        <v>12443</v>
      </c>
    </row>
    <row r="47" spans="4:15" x14ac:dyDescent="0.2">
      <c r="D47" t="s">
        <v>22996</v>
      </c>
      <c r="E47" t="s">
        <v>22997</v>
      </c>
      <c r="J47" s="3" t="s">
        <v>22998</v>
      </c>
      <c r="O47" s="17" t="s">
        <v>12443</v>
      </c>
    </row>
    <row r="48" spans="4:15" x14ac:dyDescent="0.2">
      <c r="D48" t="s">
        <v>22999</v>
      </c>
      <c r="E48" t="s">
        <v>23000</v>
      </c>
      <c r="J48" s="3" t="s">
        <v>23001</v>
      </c>
      <c r="O48" s="17" t="s">
        <v>10514</v>
      </c>
    </row>
    <row r="49" spans="4:15" x14ac:dyDescent="0.2">
      <c r="D49" t="s">
        <v>23002</v>
      </c>
      <c r="E49" t="s">
        <v>23003</v>
      </c>
      <c r="J49" s="3" t="s">
        <v>23004</v>
      </c>
      <c r="O49" s="17" t="s">
        <v>23005</v>
      </c>
    </row>
    <row r="50" spans="4:15" x14ac:dyDescent="0.2">
      <c r="D50" t="s">
        <v>23006</v>
      </c>
      <c r="E50" t="s">
        <v>23007</v>
      </c>
      <c r="J50" s="3" t="s">
        <v>23008</v>
      </c>
      <c r="O50" s="17" t="s">
        <v>10514</v>
      </c>
    </row>
    <row r="51" spans="4:15" x14ac:dyDescent="0.2">
      <c r="D51" t="s">
        <v>23009</v>
      </c>
      <c r="E51" t="s">
        <v>23010</v>
      </c>
      <c r="J51" s="3" t="s">
        <v>23011</v>
      </c>
      <c r="O51" s="17" t="s">
        <v>10514</v>
      </c>
    </row>
    <row r="52" spans="4:15" x14ac:dyDescent="0.2">
      <c r="D52" t="s">
        <v>23012</v>
      </c>
      <c r="E52" t="s">
        <v>23013</v>
      </c>
      <c r="J52" s="3" t="s">
        <v>23014</v>
      </c>
      <c r="O52" s="17" t="s">
        <v>10514</v>
      </c>
    </row>
    <row r="53" spans="4:15" x14ac:dyDescent="0.2">
      <c r="D53" t="s">
        <v>23015</v>
      </c>
      <c r="E53" t="s">
        <v>23016</v>
      </c>
      <c r="J53" s="3" t="s">
        <v>23017</v>
      </c>
      <c r="O53" s="17" t="s">
        <v>23005</v>
      </c>
    </row>
    <row r="54" spans="4:15" x14ac:dyDescent="0.2">
      <c r="D54" t="s">
        <v>23018</v>
      </c>
      <c r="E54" t="s">
        <v>23019</v>
      </c>
      <c r="J54" s="3" t="s">
        <v>23020</v>
      </c>
      <c r="O54" s="17" t="s">
        <v>23021</v>
      </c>
    </row>
    <row r="55" spans="4:15" x14ac:dyDescent="0.2">
      <c r="D55" t="s">
        <v>23022</v>
      </c>
      <c r="E55" t="s">
        <v>23023</v>
      </c>
      <c r="J55" s="3" t="s">
        <v>23024</v>
      </c>
      <c r="O55" s="17" t="s">
        <v>23025</v>
      </c>
    </row>
    <row r="56" spans="4:15" x14ac:dyDescent="0.2">
      <c r="D56" t="s">
        <v>23026</v>
      </c>
      <c r="E56" t="s">
        <v>23027</v>
      </c>
      <c r="J56" s="3" t="s">
        <v>23028</v>
      </c>
      <c r="O56" s="17" t="s">
        <v>23025</v>
      </c>
    </row>
    <row r="57" spans="4:15" x14ac:dyDescent="0.2">
      <c r="D57" t="s">
        <v>23029</v>
      </c>
      <c r="E57" t="s">
        <v>23030</v>
      </c>
      <c r="J57" s="3" t="s">
        <v>23031</v>
      </c>
      <c r="O57" s="17" t="s">
        <v>23025</v>
      </c>
    </row>
    <row r="58" spans="4:15" ht="15" customHeight="1" x14ac:dyDescent="0.2">
      <c r="D58" t="s">
        <v>23032</v>
      </c>
      <c r="E58" t="s">
        <v>23033</v>
      </c>
      <c r="J58" s="15" t="s">
        <v>23034</v>
      </c>
      <c r="O58" s="17" t="s">
        <v>23025</v>
      </c>
    </row>
    <row r="59" spans="4:15" x14ac:dyDescent="0.2">
      <c r="D59" t="s">
        <v>23035</v>
      </c>
      <c r="E59" t="s">
        <v>23036</v>
      </c>
      <c r="J59" s="3" t="s">
        <v>23037</v>
      </c>
      <c r="O59" s="17" t="s">
        <v>23038</v>
      </c>
    </row>
    <row r="60" spans="4:15" x14ac:dyDescent="0.2">
      <c r="D60" t="s">
        <v>23039</v>
      </c>
      <c r="E60" t="s">
        <v>23040</v>
      </c>
      <c r="J60" s="3" t="s">
        <v>23041</v>
      </c>
      <c r="O60" s="17" t="s">
        <v>1690</v>
      </c>
    </row>
    <row r="61" spans="4:15" x14ac:dyDescent="0.2">
      <c r="D61" t="s">
        <v>23042</v>
      </c>
      <c r="E61" t="s">
        <v>23043</v>
      </c>
      <c r="J61" s="3" t="s">
        <v>23044</v>
      </c>
      <c r="O61" s="17" t="s">
        <v>23045</v>
      </c>
    </row>
    <row r="62" spans="4:15" x14ac:dyDescent="0.2">
      <c r="D62" t="s">
        <v>23046</v>
      </c>
      <c r="E62" t="s">
        <v>1325</v>
      </c>
      <c r="J62" s="3" t="s">
        <v>23047</v>
      </c>
      <c r="O62" s="17" t="s">
        <v>23048</v>
      </c>
    </row>
    <row r="63" spans="4:15" x14ac:dyDescent="0.2">
      <c r="D63" t="s">
        <v>23049</v>
      </c>
      <c r="E63" t="s">
        <v>23050</v>
      </c>
      <c r="J63" s="3" t="s">
        <v>23051</v>
      </c>
      <c r="O63" s="17" t="s">
        <v>23052</v>
      </c>
    </row>
    <row r="64" spans="4:15" x14ac:dyDescent="0.2">
      <c r="D64" t="s">
        <v>23053</v>
      </c>
      <c r="E64" t="s">
        <v>5213</v>
      </c>
      <c r="J64" s="3" t="s">
        <v>23054</v>
      </c>
      <c r="O64" s="17" t="s">
        <v>13337</v>
      </c>
    </row>
    <row r="65" spans="4:15" x14ac:dyDescent="0.2">
      <c r="D65" t="s">
        <v>23055</v>
      </c>
      <c r="E65" t="s">
        <v>23056</v>
      </c>
      <c r="J65" s="3" t="s">
        <v>23057</v>
      </c>
      <c r="O65" s="17" t="s">
        <v>23058</v>
      </c>
    </row>
    <row r="66" spans="4:15" x14ac:dyDescent="0.2">
      <c r="D66" t="s">
        <v>23059</v>
      </c>
      <c r="E66" t="s">
        <v>23060</v>
      </c>
      <c r="J66" s="3" t="s">
        <v>23061</v>
      </c>
      <c r="O66" s="17" t="s">
        <v>12511</v>
      </c>
    </row>
    <row r="67" spans="4:15" x14ac:dyDescent="0.2">
      <c r="D67" t="s">
        <v>23062</v>
      </c>
      <c r="E67" t="s">
        <v>23063</v>
      </c>
      <c r="J67" s="3" t="s">
        <v>23064</v>
      </c>
      <c r="O67" s="17" t="s">
        <v>21518</v>
      </c>
    </row>
    <row r="68" spans="4:15" x14ac:dyDescent="0.2">
      <c r="D68" t="s">
        <v>23065</v>
      </c>
      <c r="E68" t="s">
        <v>23066</v>
      </c>
      <c r="J68" s="3" t="s">
        <v>23067</v>
      </c>
      <c r="O68" s="17" t="s">
        <v>23068</v>
      </c>
    </row>
    <row r="69" spans="4:15" x14ac:dyDescent="0.2">
      <c r="D69" t="s">
        <v>23069</v>
      </c>
      <c r="E69" t="s">
        <v>23070</v>
      </c>
      <c r="J69" s="3" t="s">
        <v>23071</v>
      </c>
      <c r="O69" s="17" t="s">
        <v>23072</v>
      </c>
    </row>
    <row r="70" spans="4:15" x14ac:dyDescent="0.2">
      <c r="D70" t="s">
        <v>23073</v>
      </c>
      <c r="E70" t="s">
        <v>23074</v>
      </c>
      <c r="J70" s="3" t="s">
        <v>23075</v>
      </c>
      <c r="O70" s="17" t="s">
        <v>4870</v>
      </c>
    </row>
    <row r="71" spans="4:15" x14ac:dyDescent="0.2">
      <c r="D71" t="s">
        <v>23076</v>
      </c>
      <c r="E71" t="s">
        <v>23077</v>
      </c>
      <c r="J71" s="3" t="s">
        <v>23078</v>
      </c>
      <c r="O71" s="17" t="s">
        <v>2771</v>
      </c>
    </row>
    <row r="72" spans="4:15" x14ac:dyDescent="0.2">
      <c r="D72" t="s">
        <v>23079</v>
      </c>
      <c r="E72" t="s">
        <v>23080</v>
      </c>
      <c r="J72" s="3" t="s">
        <v>23081</v>
      </c>
      <c r="O72" s="17" t="s">
        <v>2534</v>
      </c>
    </row>
    <row r="73" spans="4:15" x14ac:dyDescent="0.2">
      <c r="D73" t="s">
        <v>23082</v>
      </c>
      <c r="E73" t="s">
        <v>23083</v>
      </c>
      <c r="J73" s="3" t="s">
        <v>23084</v>
      </c>
      <c r="O73" s="17" t="s">
        <v>2289</v>
      </c>
    </row>
    <row r="74" spans="4:15" x14ac:dyDescent="0.2">
      <c r="D74" t="s">
        <v>23085</v>
      </c>
      <c r="E74" t="s">
        <v>48</v>
      </c>
      <c r="J74" s="3" t="s">
        <v>23086</v>
      </c>
      <c r="O74" s="17" t="s">
        <v>5408</v>
      </c>
    </row>
    <row r="75" spans="4:15" x14ac:dyDescent="0.2">
      <c r="D75" t="s">
        <v>23087</v>
      </c>
      <c r="E75" t="s">
        <v>23088</v>
      </c>
      <c r="J75" s="3" t="s">
        <v>23089</v>
      </c>
      <c r="O75" s="17" t="s">
        <v>5460</v>
      </c>
    </row>
    <row r="76" spans="4:15" x14ac:dyDescent="0.2">
      <c r="D76" t="s">
        <v>23090</v>
      </c>
      <c r="E76" t="s">
        <v>23091</v>
      </c>
      <c r="J76" s="3" t="s">
        <v>23092</v>
      </c>
      <c r="O76" s="17" t="s">
        <v>12608</v>
      </c>
    </row>
    <row r="77" spans="4:15" x14ac:dyDescent="0.2">
      <c r="D77" t="s">
        <v>23093</v>
      </c>
      <c r="E77" t="s">
        <v>23094</v>
      </c>
      <c r="J77" s="3" t="s">
        <v>23095</v>
      </c>
    </row>
    <row r="78" spans="4:15" x14ac:dyDescent="0.2">
      <c r="D78" t="s">
        <v>23096</v>
      </c>
      <c r="E78" t="s">
        <v>23097</v>
      </c>
      <c r="J78" s="3" t="s">
        <v>23098</v>
      </c>
    </row>
    <row r="79" spans="4:15" x14ac:dyDescent="0.2">
      <c r="D79" t="s">
        <v>23099</v>
      </c>
      <c r="E79" t="s">
        <v>23100</v>
      </c>
      <c r="J79" s="3" t="s">
        <v>23101</v>
      </c>
    </row>
    <row r="80" spans="4:15" x14ac:dyDescent="0.2">
      <c r="D80" t="s">
        <v>23102</v>
      </c>
      <c r="E80" t="s">
        <v>23103</v>
      </c>
      <c r="J80" s="3" t="s">
        <v>23104</v>
      </c>
    </row>
    <row r="81" spans="4:10" x14ac:dyDescent="0.2">
      <c r="D81" t="s">
        <v>23105</v>
      </c>
      <c r="E81" t="s">
        <v>9867</v>
      </c>
      <c r="J81" s="3" t="s">
        <v>23106</v>
      </c>
    </row>
    <row r="82" spans="4:10" x14ac:dyDescent="0.2">
      <c r="D82" t="s">
        <v>23107</v>
      </c>
      <c r="E82" t="s">
        <v>23108</v>
      </c>
      <c r="J82" s="3" t="s">
        <v>23109</v>
      </c>
    </row>
    <row r="83" spans="4:10" x14ac:dyDescent="0.2">
      <c r="D83" t="s">
        <v>23110</v>
      </c>
      <c r="E83" t="s">
        <v>23111</v>
      </c>
      <c r="J83" s="3" t="s">
        <v>23112</v>
      </c>
    </row>
    <row r="84" spans="4:10" x14ac:dyDescent="0.2">
      <c r="D84" t="s">
        <v>23113</v>
      </c>
      <c r="E84" t="s">
        <v>23114</v>
      </c>
      <c r="J84" s="3" t="s">
        <v>23115</v>
      </c>
    </row>
    <row r="85" spans="4:10" x14ac:dyDescent="0.2">
      <c r="D85" t="s">
        <v>23116</v>
      </c>
      <c r="E85" t="s">
        <v>23117</v>
      </c>
      <c r="J85" s="3" t="s">
        <v>23118</v>
      </c>
    </row>
    <row r="86" spans="4:10" x14ac:dyDescent="0.2">
      <c r="D86" t="s">
        <v>23119</v>
      </c>
      <c r="E86" t="s">
        <v>23120</v>
      </c>
      <c r="J86" s="3" t="s">
        <v>23121</v>
      </c>
    </row>
    <row r="87" spans="4:10" x14ac:dyDescent="0.2">
      <c r="D87" t="s">
        <v>23122</v>
      </c>
      <c r="E87" t="s">
        <v>3400</v>
      </c>
      <c r="J87" s="3" t="s">
        <v>23123</v>
      </c>
    </row>
    <row r="88" spans="4:10" x14ac:dyDescent="0.2">
      <c r="D88" t="s">
        <v>23124</v>
      </c>
      <c r="E88" t="s">
        <v>23125</v>
      </c>
      <c r="J88" s="3" t="s">
        <v>23126</v>
      </c>
    </row>
    <row r="89" spans="4:10" x14ac:dyDescent="0.2">
      <c r="D89" t="s">
        <v>23127</v>
      </c>
      <c r="E89" t="s">
        <v>23128</v>
      </c>
      <c r="J89" s="3" t="s">
        <v>23129</v>
      </c>
    </row>
    <row r="90" spans="4:10" x14ac:dyDescent="0.2">
      <c r="D90" t="s">
        <v>23130</v>
      </c>
      <c r="E90" t="s">
        <v>23131</v>
      </c>
      <c r="J90" s="3" t="s">
        <v>23132</v>
      </c>
    </row>
    <row r="91" spans="4:10" x14ac:dyDescent="0.2">
      <c r="D91" t="s">
        <v>23133</v>
      </c>
      <c r="E91" t="s">
        <v>2577</v>
      </c>
      <c r="J91" s="3" t="s">
        <v>23134</v>
      </c>
    </row>
    <row r="92" spans="4:10" x14ac:dyDescent="0.2">
      <c r="D92" t="s">
        <v>23135</v>
      </c>
      <c r="E92" t="s">
        <v>23136</v>
      </c>
      <c r="J92" s="3" t="s">
        <v>23137</v>
      </c>
    </row>
    <row r="93" spans="4:10" x14ac:dyDescent="0.2">
      <c r="D93" t="s">
        <v>23138</v>
      </c>
      <c r="E93" t="s">
        <v>23139</v>
      </c>
      <c r="J93" s="3" t="s">
        <v>23140</v>
      </c>
    </row>
    <row r="94" spans="4:10" x14ac:dyDescent="0.2">
      <c r="D94" t="s">
        <v>23141</v>
      </c>
      <c r="E94" t="s">
        <v>23142</v>
      </c>
      <c r="J94" s="3" t="s">
        <v>23143</v>
      </c>
    </row>
    <row r="95" spans="4:10" x14ac:dyDescent="0.2">
      <c r="D95" t="s">
        <v>23144</v>
      </c>
      <c r="E95" t="s">
        <v>23145</v>
      </c>
      <c r="J95" s="3" t="s">
        <v>23146</v>
      </c>
    </row>
    <row r="96" spans="4:10" x14ac:dyDescent="0.2">
      <c r="D96" t="s">
        <v>23147</v>
      </c>
      <c r="E96" t="s">
        <v>861</v>
      </c>
      <c r="J96" s="3" t="s">
        <v>23148</v>
      </c>
    </row>
    <row r="97" spans="4:10" x14ac:dyDescent="0.2">
      <c r="D97" t="s">
        <v>23149</v>
      </c>
      <c r="E97" t="s">
        <v>874</v>
      </c>
      <c r="J97" s="3" t="s">
        <v>23150</v>
      </c>
    </row>
    <row r="98" spans="4:10" x14ac:dyDescent="0.2">
      <c r="D98" t="s">
        <v>23151</v>
      </c>
      <c r="E98" t="s">
        <v>937</v>
      </c>
      <c r="J98" s="3" t="s">
        <v>23152</v>
      </c>
    </row>
    <row r="99" spans="4:10" x14ac:dyDescent="0.2">
      <c r="D99" t="s">
        <v>23153</v>
      </c>
      <c r="E99" t="s">
        <v>1109</v>
      </c>
      <c r="J99" s="3" t="s">
        <v>23154</v>
      </c>
    </row>
    <row r="100" spans="4:10" x14ac:dyDescent="0.2">
      <c r="D100" t="s">
        <v>23155</v>
      </c>
      <c r="E100" t="s">
        <v>23156</v>
      </c>
      <c r="J100" s="3" t="s">
        <v>23157</v>
      </c>
    </row>
    <row r="101" spans="4:10" x14ac:dyDescent="0.2">
      <c r="D101" t="s">
        <v>23158</v>
      </c>
      <c r="E101" t="s">
        <v>23159</v>
      </c>
      <c r="J101" s="3" t="s">
        <v>23160</v>
      </c>
    </row>
    <row r="102" spans="4:10" x14ac:dyDescent="0.2">
      <c r="D102" t="s">
        <v>23161</v>
      </c>
      <c r="E102" t="s">
        <v>23162</v>
      </c>
      <c r="J102" s="3" t="s">
        <v>23163</v>
      </c>
    </row>
    <row r="103" spans="4:10" x14ac:dyDescent="0.2">
      <c r="D103" t="s">
        <v>23164</v>
      </c>
      <c r="E103" t="s">
        <v>23165</v>
      </c>
      <c r="J103" s="3" t="s">
        <v>23166</v>
      </c>
    </row>
    <row r="104" spans="4:10" x14ac:dyDescent="0.2">
      <c r="D104" t="s">
        <v>23167</v>
      </c>
      <c r="E104" t="s">
        <v>23168</v>
      </c>
      <c r="J104" s="3" t="s">
        <v>23169</v>
      </c>
    </row>
    <row r="105" spans="4:10" x14ac:dyDescent="0.2">
      <c r="D105" t="s">
        <v>23170</v>
      </c>
      <c r="E105" t="s">
        <v>23171</v>
      </c>
      <c r="J105" s="3" t="s">
        <v>23172</v>
      </c>
    </row>
    <row r="106" spans="4:10" x14ac:dyDescent="0.2">
      <c r="D106" t="s">
        <v>23173</v>
      </c>
      <c r="E106" t="s">
        <v>23174</v>
      </c>
      <c r="J106" s="3" t="s">
        <v>23175</v>
      </c>
    </row>
    <row r="107" spans="4:10" x14ac:dyDescent="0.2">
      <c r="D107" t="s">
        <v>23176</v>
      </c>
      <c r="E107" t="s">
        <v>2609</v>
      </c>
      <c r="J107" s="3" t="s">
        <v>23177</v>
      </c>
    </row>
    <row r="108" spans="4:10" x14ac:dyDescent="0.2">
      <c r="D108" t="s">
        <v>23178</v>
      </c>
      <c r="E108" t="s">
        <v>23179</v>
      </c>
      <c r="J108" s="3" t="s">
        <v>23180</v>
      </c>
    </row>
    <row r="109" spans="4:10" x14ac:dyDescent="0.2">
      <c r="D109" t="s">
        <v>23181</v>
      </c>
      <c r="E109" t="s">
        <v>23182</v>
      </c>
      <c r="J109" s="3" t="s">
        <v>23183</v>
      </c>
    </row>
    <row r="110" spans="4:10" x14ac:dyDescent="0.2">
      <c r="D110" t="s">
        <v>23184</v>
      </c>
      <c r="E110" t="s">
        <v>23185</v>
      </c>
      <c r="J110" s="3" t="s">
        <v>23186</v>
      </c>
    </row>
    <row r="111" spans="4:10" x14ac:dyDescent="0.2">
      <c r="D111" t="s">
        <v>23187</v>
      </c>
      <c r="E111" t="s">
        <v>3409</v>
      </c>
      <c r="J111" s="3" t="s">
        <v>23188</v>
      </c>
    </row>
    <row r="112" spans="4:10" x14ac:dyDescent="0.2">
      <c r="D112" t="s">
        <v>23189</v>
      </c>
      <c r="E112" t="s">
        <v>23190</v>
      </c>
      <c r="J112" s="3" t="s">
        <v>23191</v>
      </c>
    </row>
    <row r="113" spans="4:10" x14ac:dyDescent="0.2">
      <c r="D113" t="s">
        <v>23192</v>
      </c>
      <c r="E113" t="s">
        <v>23193</v>
      </c>
      <c r="J113" s="3" t="s">
        <v>23194</v>
      </c>
    </row>
    <row r="114" spans="4:10" x14ac:dyDescent="0.2">
      <c r="D114" t="s">
        <v>23195</v>
      </c>
      <c r="E114" t="s">
        <v>23196</v>
      </c>
      <c r="J114" s="3" t="s">
        <v>23197</v>
      </c>
    </row>
    <row r="115" spans="4:10" x14ac:dyDescent="0.2">
      <c r="D115" t="s">
        <v>23198</v>
      </c>
      <c r="E115" t="s">
        <v>23199</v>
      </c>
      <c r="J115" s="3" t="s">
        <v>23200</v>
      </c>
    </row>
    <row r="116" spans="4:10" x14ac:dyDescent="0.2">
      <c r="D116" t="s">
        <v>23201</v>
      </c>
      <c r="E116" t="s">
        <v>2449</v>
      </c>
      <c r="J116" s="3" t="s">
        <v>23202</v>
      </c>
    </row>
    <row r="117" spans="4:10" x14ac:dyDescent="0.2">
      <c r="D117" t="s">
        <v>23203</v>
      </c>
      <c r="E117" t="s">
        <v>23204</v>
      </c>
      <c r="J117" s="3" t="s">
        <v>23205</v>
      </c>
    </row>
    <row r="118" spans="4:10" x14ac:dyDescent="0.2">
      <c r="D118" t="s">
        <v>23206</v>
      </c>
      <c r="E118" t="s">
        <v>23207</v>
      </c>
      <c r="J118" s="3" t="s">
        <v>23208</v>
      </c>
    </row>
    <row r="119" spans="4:10" x14ac:dyDescent="0.2">
      <c r="D119" t="s">
        <v>23209</v>
      </c>
      <c r="E119" t="s">
        <v>779</v>
      </c>
      <c r="J119" s="3" t="s">
        <v>23210</v>
      </c>
    </row>
    <row r="120" spans="4:10" x14ac:dyDescent="0.2">
      <c r="D120" t="s">
        <v>23211</v>
      </c>
      <c r="E120" t="s">
        <v>23212</v>
      </c>
      <c r="J120" s="3" t="s">
        <v>23213</v>
      </c>
    </row>
    <row r="121" spans="4:10" x14ac:dyDescent="0.2">
      <c r="D121" t="s">
        <v>23214</v>
      </c>
      <c r="E121" t="s">
        <v>23215</v>
      </c>
    </row>
    <row r="122" spans="4:10" x14ac:dyDescent="0.2">
      <c r="D122" t="s">
        <v>23216</v>
      </c>
      <c r="E122" t="s">
        <v>23217</v>
      </c>
    </row>
    <row r="123" spans="4:10" x14ac:dyDescent="0.2">
      <c r="D123" t="s">
        <v>23218</v>
      </c>
      <c r="E123" t="s">
        <v>23219</v>
      </c>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DCAT</vt:lpstr>
      <vt:lpstr>Values</vt:lpstr>
      <vt:lpstr>accessLevelComment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Torrin Hultgren</dc:creator>
  <cp:lastModifiedBy>Torrin Hultgren</cp:lastModifiedBy>
  <dcterms:created xsi:type="dcterms:W3CDTF">2014-02-21T20:57:33Z</dcterms:created>
  <dcterms:modified xsi:type="dcterms:W3CDTF">2018-05-29T18:43:08Z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10c4094289d7420e8f9ef2efcc80d5e0</vt:lpwstr>
  </property>
</Properties>
</file>