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D\OUTREACH\Publications\DRAFTS\DERA School Bus - Guerra-C\"/>
    </mc:Choice>
  </mc:AlternateContent>
  <xr:revisionPtr revIDLastSave="0" documentId="13_ncr:1_{F6CB6591-49B1-4E1E-9357-624BC297AD35}" xr6:coauthVersionLast="47" xr6:coauthVersionMax="47" xr10:uidLastSave="{00000000-0000-0000-0000-000000000000}"/>
  <bookViews>
    <workbookView xWindow="828" yWindow="24" windowWidth="18864" windowHeight="10860" xr2:uid="{E62E9A39-DC39-4D00-9EE8-E4E77C7DDB80}"/>
  </bookViews>
  <sheets>
    <sheet name="Bus Inventory She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<sst xmlns="http://schemas.openxmlformats.org/spreadsheetml/2006/main" count="19" uniqueCount="19">
  <si>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2022 Clean School Bus - Bus Inventory Sheet</t>
  </si>
  <si>
    <t>Inventory Date:</t>
  </si>
  <si>
    <t>Bus Count</t>
  </si>
  <si>
    <t>Bus # Used Internally by the Fleet</t>
  </si>
  <si>
    <r>
      <rPr>
        <u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 xml:space="preserve">-Character VIN 
</t>
    </r>
    <r>
      <rPr>
        <sz val="11"/>
        <color theme="4" tint="-0.249977111117893"/>
        <rFont val="Calibri"/>
        <family val="2"/>
        <scheme val="minor"/>
      </rPr>
      <t xml:space="preserve">(Check VIN tag and ensure </t>
    </r>
    <r>
      <rPr>
        <u/>
        <sz val="11"/>
        <color theme="4" tint="-0.249977111117893"/>
        <rFont val="Calibri"/>
        <family val="2"/>
        <scheme val="minor"/>
      </rPr>
      <t>each</t>
    </r>
    <r>
      <rPr>
        <sz val="11"/>
        <color theme="4" tint="-0.249977111117893"/>
        <rFont val="Calibri"/>
        <family val="2"/>
        <scheme val="minor"/>
      </rPr>
      <t xml:space="preserve"> character is correct) </t>
    </r>
  </si>
  <si>
    <r>
      <rPr>
        <b/>
        <sz val="11"/>
        <rFont val="Calibri"/>
        <family val="2"/>
        <scheme val="minor"/>
      </rPr>
      <t xml:space="preserve">Vehicle Model Year </t>
    </r>
    <r>
      <rPr>
        <b/>
        <u/>
        <sz val="11"/>
        <color theme="10"/>
        <rFont val="Calibri"/>
        <family val="2"/>
        <scheme val="minor"/>
      </rPr>
      <t xml:space="preserve">
</t>
    </r>
    <r>
      <rPr>
        <b/>
        <u/>
        <sz val="11"/>
        <color theme="4" tint="-0.249977111117893"/>
        <rFont val="Calibri"/>
        <family val="2"/>
        <scheme val="minor"/>
      </rPr>
      <t>(Click here to look up by VIN)</t>
    </r>
  </si>
  <si>
    <r>
      <t xml:space="preserve">Gross Vehicle Weight Rating (GVWR) in Pounds 
</t>
    </r>
    <r>
      <rPr>
        <sz val="11"/>
        <color theme="4" tint="-0.249977111117893"/>
        <rFont val="Calibri"/>
        <family val="2"/>
        <scheme val="minor"/>
      </rPr>
      <t>(Check VIN tag)</t>
    </r>
  </si>
  <si>
    <r>
      <t xml:space="preserve">Bus Type 
</t>
    </r>
    <r>
      <rPr>
        <sz val="11"/>
        <color theme="4" tint="-0.249977111117893"/>
        <rFont val="Calibri"/>
        <family val="2"/>
        <scheme val="minor"/>
      </rPr>
      <t>(A, B, C or D)</t>
    </r>
  </si>
  <si>
    <r>
      <t xml:space="preserve">Bus Make
</t>
    </r>
    <r>
      <rPr>
        <sz val="11"/>
        <color theme="4" tint="-0.249977111117893"/>
        <rFont val="Calibri"/>
        <family val="2"/>
        <scheme val="minor"/>
      </rPr>
      <t>(e.g., Thomas)</t>
    </r>
  </si>
  <si>
    <r>
      <t xml:space="preserve">Bus Model
</t>
    </r>
    <r>
      <rPr>
        <sz val="11"/>
        <color theme="4" tint="-0.249977111117893"/>
        <rFont val="Calibri"/>
        <family val="2"/>
        <scheme val="minor"/>
      </rPr>
      <t>(e.g., Vision)</t>
    </r>
  </si>
  <si>
    <r>
      <t xml:space="preserve">Wheelchair Lift </t>
    </r>
    <r>
      <rPr>
        <sz val="11"/>
        <color theme="4" tint="-0.249977111117893"/>
        <rFont val="Calibri"/>
        <family val="2"/>
        <scheme val="minor"/>
      </rPr>
      <t>(Yes/No)</t>
    </r>
  </si>
  <si>
    <r>
      <t xml:space="preserve">Fuel Type
</t>
    </r>
    <r>
      <rPr>
        <sz val="11"/>
        <color theme="4" tint="-0.249977111117893"/>
        <rFont val="Calibri"/>
        <family val="2"/>
        <scheme val="minor"/>
      </rPr>
      <t>(e.g., Diesel)</t>
    </r>
  </si>
  <si>
    <r>
      <t xml:space="preserve">Avg. Annual Fuel Consumption 
</t>
    </r>
    <r>
      <rPr>
        <sz val="11"/>
        <color theme="4" tint="-0.249977111117893"/>
        <rFont val="Calibri"/>
        <family val="2"/>
        <scheme val="minor"/>
      </rPr>
      <t>(gallons or equivalent)</t>
    </r>
  </si>
  <si>
    <t>Avg. Annual Mileage</t>
  </si>
  <si>
    <t>Maximum Daily Mileage</t>
  </si>
  <si>
    <t>Avg. Days Used Per School Week  in 21-22 School Year</t>
  </si>
  <si>
    <r>
      <t xml:space="preserve">Avg. Depot Dwell Time Mid-day </t>
    </r>
    <r>
      <rPr>
        <sz val="11"/>
        <color theme="4" tint="-0.249977111117893"/>
        <rFont val="Calibri"/>
        <family val="2"/>
        <scheme val="minor"/>
      </rPr>
      <t>(hours)</t>
    </r>
  </si>
  <si>
    <r>
      <t xml:space="preserve">Avg. Depot Dwell Time Overnight </t>
    </r>
    <r>
      <rPr>
        <sz val="11"/>
        <color theme="4" tint="-0.249977111117893"/>
        <rFont val="Calibri"/>
        <family val="2"/>
        <scheme val="minor"/>
      </rPr>
      <t>(hours)</t>
    </r>
  </si>
  <si>
    <t>Number of Student Seats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</si>
</sst>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9" fontId="0" fillId="0" borderId="1" xfId="0" applyNumberFormat="1" applyBorder="1"/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10" fillId="0" borderId="2" xfId="1" applyFont="1" applyBorder="1" applyAlignment="1">
      <alignment vertical="center" wrapText="1"/>
    </xf>
    <xf numFmtId="0" fontId="1" fillId="2" borderId="3" xfId="0" applyFont="1" applyFill="1" applyBorder="1"/>
    <xf numFmtId="0" fontId="12" fillId="2" borderId="4" xfId="0" applyFont="1" applyFill="1" applyBorder="1"/>
    <xf numFmtId="0" fontId="1" fillId="2" borderId="4" xfId="0" applyFont="1" applyFill="1" applyBorder="1"/>
    <xf numFmtId="0" fontId="8" fillId="2" borderId="5" xfId="0" applyFont="1" applyFill="1" applyBorder="1"/>
    <xf numFmtId="14" fontId="7" fillId="3" borderId="5" xfId="0" applyNumberFormat="1" applyFont="1" applyFill="1" applyBorder="1" applyAlignment="1">
      <alignment horizontal="center"/>
    </xf>
    <xf numFmtId="0" fontId="1" fillId="2" borderId="6" xfId="0" applyFont="1" applyFill="1" applyBorder="1"/>
  </cellXfs>
  <cellStyles count="2">
    <cellStyle name="Hyperlink" xfId="1" builtinId="8"/>
    <cellStyle name="Normal" xfId="0" builtinId="0"/>
  </cellStyles>
  <dxfs count="20"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30" formatCode="@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2E47AC-BFBF-49F7-AEBB-7AD083DFFA94}" name="FleetSheet" displayName="FleetSheet" ref="A2:Q102" headerRowDxfId="19" headerRowBorderDxfId="18">
  <tableColumns count="17">
    <tableColumn id="1" xr3:uid="{0BB760FA-4FD5-43DE-9171-FF9C2822A3BF}" name="Bus Count" totalsRowLabel="Total" dataDxfId="17" totalsRowDxfId="16"/>
    <tableColumn id="2" xr3:uid="{C10DFA3F-6C76-45A5-8D5F-95CB31CFCD7D}" name="Bus # Used Internally by the Fleet" dataDxfId="15"/>
    <tableColumn id="3" xr3:uid="{E32BB17A-09B3-464D-94D0-BE0E06B618D4}" name="17-Character VIN _x000a_(Check VIN tag and ensure each character is correct) " dataDxfId="14"/>
    <tableColumn id="4" xr3:uid="{E86B51D4-BDF1-43B2-B38F-615F9EA9A930}" name="Vehicle Model Year _x000a_(Click here to look up by VIN)" dataDxfId="13"/>
    <tableColumn id="5" xr3:uid="{C21B2B33-A10F-408B-9A9A-6F305981260B}" name="Gross Vehicle Weight Rating (GVWR) in Pounds _x000a_(Check VIN tag)" dataDxfId="12"/>
    <tableColumn id="7" xr3:uid="{6EBCA9B2-7DD4-4104-8D91-A425454A52AE}" name="Bus Type _x000a_(A, B, C or D)" dataDxfId="11"/>
    <tableColumn id="8" xr3:uid="{16143FBB-95BA-4A89-B269-20F5D54E6984}" name="Bus Make_x000a_(e.g., Thomas)" dataDxfId="10"/>
    <tableColumn id="9" xr3:uid="{CF605950-87A2-4C6D-92E4-39EC02EF6D86}" name="Bus Model_x000a_(e.g., Vision)" dataDxfId="9"/>
    <tableColumn id="10" xr3:uid="{6FF0F234-5695-45D5-88E8-E64746B7412C}" name="Number of Student Seats" dataDxfId="8"/>
    <tableColumn id="11" xr3:uid="{02CC1691-1485-4BAA-822F-A77DD24BE9DF}" name="Wheelchair Lift (Yes/No)" dataDxfId="7"/>
    <tableColumn id="12" xr3:uid="{0ECF0A7B-8B0E-43C1-9072-56624F577363}" name="Fuel Type_x000a_(e.g., Diesel)" dataDxfId="6"/>
    <tableColumn id="13" xr3:uid="{050E8D44-51DA-4B2D-8611-BB4471A9AF1E}" name="Avg. Annual Fuel Consumption _x000a_(gallons or equivalent)" dataDxfId="5"/>
    <tableColumn id="14" xr3:uid="{23568445-329B-4CB7-B088-722397FE517C}" name="Avg. Annual Mileage" dataDxfId="4"/>
    <tableColumn id="15" xr3:uid="{E46B21D5-CA1B-497F-AA32-4DCE3E266908}" name="Maximum Daily Mileage" dataDxfId="3"/>
    <tableColumn id="16" xr3:uid="{72B25900-82AC-4436-8120-A61326D0CD17}" name="Avg. Days Used Per School Week  in 21-22 School Year" dataDxfId="2"/>
    <tableColumn id="17" xr3:uid="{08F0E468-6CA3-47FA-8687-02A1B20C456B}" name="Avg. Depot Dwell Time Mid-day (hours)" dataDxfId="1"/>
    <tableColumn id="18" xr3:uid="{6C993D9E-A064-4B33-8D91-FE6248A5DF09}" name="Avg. Depot Dwell Time Overnight (hours)" totalsRowFunction="count" dataDxfId="0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pic.nhtsa.dot.gov/decoder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34E88-11B2-4793-A7FB-1714E99A1A4A}">
  <sheetPr>
    <tabColor rgb="FFFFC000"/>
    <pageSetUpPr fitToPage="1"/>
  </sheetPr>
  <dimension ref="A1:V102"/>
  <sheetViews>
    <sheetView showGridLines="0" tabSelected="1" workbookViewId="0">
      <pane ySplit="2" topLeftCell="A3" activePane="bottomLeft" state="frozen"/>
      <selection pane="bottomLeft"/>
    </sheetView>
  </sheetViews>
  <sheetFormatPr defaultRowHeight="14.4" x14ac:dyDescent="0.3"/>
  <cols>
    <col min="1" max="1" width="6.5546875" customWidth="1"/>
    <col min="2" max="2" width="9.21875" customWidth="1"/>
    <col min="3" max="3" width="22.5546875" customWidth="1"/>
    <col min="4" max="4" width="13.44140625" customWidth="1"/>
    <col min="5" max="5" width="16" customWidth="1"/>
    <col min="6" max="6" width="6.77734375" customWidth="1"/>
    <col min="7" max="7" width="15" customWidth="1"/>
    <col min="8" max="8" width="14.77734375" customWidth="1"/>
    <col min="9" max="9" width="8.21875" customWidth="1"/>
    <col min="10" max="10" width="11.21875" customWidth="1"/>
    <col min="11" max="11" width="11.5546875" customWidth="1"/>
    <col min="12" max="12" width="12.77734375" customWidth="1"/>
    <col min="13" max="13" width="8.21875" customWidth="1"/>
    <col min="14" max="14" width="9.77734375" customWidth="1"/>
    <col min="15" max="15" width="11.44140625" customWidth="1"/>
    <col min="16" max="17" width="10" customWidth="1"/>
  </cols>
  <sheetData>
    <row r="1" spans="1:22" ht="21.6" thickBot="1" x14ac:dyDescent="0.45">
      <c r="A1" s="7"/>
      <c r="B1" s="8" t="s">
        <v>0</v>
      </c>
      <c r="C1" s="9"/>
      <c r="D1" s="9"/>
      <c r="E1" s="9"/>
      <c r="F1" s="9"/>
      <c r="G1" s="10" t="s">
        <v>1</v>
      </c>
      <c r="H1" s="11">
        <v>44562</v>
      </c>
      <c r="I1" s="9"/>
      <c r="J1" s="9"/>
      <c r="K1" s="9"/>
      <c r="L1" s="9"/>
      <c r="M1" s="9"/>
      <c r="N1" s="9"/>
      <c r="O1" s="9"/>
      <c r="P1" s="9"/>
      <c r="Q1" s="12"/>
    </row>
    <row r="2" spans="1:22" ht="98.25" customHeight="1" x14ac:dyDescent="0.3">
      <c r="A2" s="5" t="s">
        <v>2</v>
      </c>
      <c r="B2" s="5" t="s">
        <v>3</v>
      </c>
      <c r="C2" s="5" t="s">
        <v>4</v>
      </c>
      <c r="D2" s="6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18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1"/>
      <c r="S2" s="1"/>
      <c r="T2" s="1"/>
      <c r="U2" s="1"/>
      <c r="V2" s="1"/>
    </row>
    <row r="3" spans="1:22" x14ac:dyDescent="0.3">
      <c r="A3" s="4">
        <v>1</v>
      </c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2" x14ac:dyDescent="0.3">
      <c r="A4" s="4">
        <v>2</v>
      </c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2" x14ac:dyDescent="0.3">
      <c r="A5" s="4">
        <v>3</v>
      </c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2" x14ac:dyDescent="0.3">
      <c r="A6" s="4">
        <v>4</v>
      </c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2" x14ac:dyDescent="0.3">
      <c r="A7" s="4">
        <v>5</v>
      </c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22" x14ac:dyDescent="0.3">
      <c r="A8" s="4">
        <v>6</v>
      </c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22" x14ac:dyDescent="0.3">
      <c r="A9" s="4">
        <v>7</v>
      </c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2" x14ac:dyDescent="0.3">
      <c r="A10" s="4">
        <v>8</v>
      </c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2" x14ac:dyDescent="0.3">
      <c r="A11" s="4">
        <v>9</v>
      </c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2" x14ac:dyDescent="0.3">
      <c r="A12" s="4">
        <v>10</v>
      </c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2" x14ac:dyDescent="0.3">
      <c r="A13" s="4">
        <v>11</v>
      </c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2" x14ac:dyDescent="0.3">
      <c r="A14" s="4">
        <v>12</v>
      </c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2" x14ac:dyDescent="0.3">
      <c r="A15" s="4">
        <v>13</v>
      </c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2" x14ac:dyDescent="0.3">
      <c r="A16" s="4">
        <v>14</v>
      </c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3">
      <c r="A17" s="4">
        <v>15</v>
      </c>
      <c r="B17" s="2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3">
      <c r="A18" s="4">
        <v>16</v>
      </c>
      <c r="B18" s="2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3">
      <c r="A19" s="4">
        <v>17</v>
      </c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3">
      <c r="A20" s="4">
        <v>18</v>
      </c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3">
      <c r="A21" s="4">
        <v>19</v>
      </c>
      <c r="B21" s="2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3">
      <c r="A22" s="4">
        <v>20</v>
      </c>
      <c r="B22" s="2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3">
      <c r="A23" s="4">
        <v>21</v>
      </c>
      <c r="B23" s="2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3">
      <c r="A24" s="4">
        <v>22</v>
      </c>
      <c r="B24" s="2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3">
      <c r="A25" s="4">
        <v>23</v>
      </c>
      <c r="B25" s="2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3">
      <c r="A26" s="4">
        <v>24</v>
      </c>
      <c r="B26" s="2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3">
      <c r="A27" s="4">
        <v>25</v>
      </c>
      <c r="B27" s="2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3">
      <c r="A28" s="4">
        <v>26</v>
      </c>
      <c r="B28" s="2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3">
      <c r="A29" s="4">
        <v>27</v>
      </c>
      <c r="B29" s="2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3">
      <c r="A30" s="4">
        <v>28</v>
      </c>
      <c r="B30" s="2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3">
      <c r="A31" s="4">
        <v>29</v>
      </c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3">
      <c r="A32" s="4">
        <v>30</v>
      </c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3">
      <c r="A33" s="4">
        <v>31</v>
      </c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3">
      <c r="A34" s="4">
        <v>32</v>
      </c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3">
      <c r="A35" s="4">
        <v>33</v>
      </c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3">
      <c r="A36" s="4">
        <v>34</v>
      </c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3">
      <c r="A37" s="4">
        <v>35</v>
      </c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3">
      <c r="A38" s="4">
        <v>36</v>
      </c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3">
      <c r="A39" s="4">
        <v>37</v>
      </c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3">
      <c r="A40" s="4">
        <v>38</v>
      </c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3">
      <c r="A41" s="4">
        <v>39</v>
      </c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3">
      <c r="A42" s="4">
        <v>40</v>
      </c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3">
      <c r="A43" s="4">
        <v>41</v>
      </c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3">
      <c r="A44" s="4">
        <v>42</v>
      </c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3">
      <c r="A45" s="4">
        <v>43</v>
      </c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3">
      <c r="A46" s="4">
        <v>44</v>
      </c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3">
      <c r="A47" s="4">
        <v>45</v>
      </c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3">
      <c r="A48" s="4">
        <v>46</v>
      </c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3">
      <c r="A49" s="4">
        <v>47</v>
      </c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3">
      <c r="A50" s="4">
        <v>48</v>
      </c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3">
      <c r="A51" s="4">
        <v>49</v>
      </c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3">
      <c r="A52" s="4">
        <v>50</v>
      </c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3">
      <c r="A53" s="4">
        <v>51</v>
      </c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3">
      <c r="A54" s="4">
        <v>52</v>
      </c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3">
      <c r="A55" s="4">
        <v>53</v>
      </c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3">
      <c r="A56" s="4">
        <v>54</v>
      </c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3">
      <c r="A57" s="4">
        <v>55</v>
      </c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3">
      <c r="A58" s="4">
        <v>56</v>
      </c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3">
      <c r="A59" s="4">
        <v>57</v>
      </c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3">
      <c r="A60" s="4">
        <v>58</v>
      </c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3">
      <c r="A61" s="4">
        <v>59</v>
      </c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3">
      <c r="A62" s="4">
        <v>60</v>
      </c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3">
      <c r="A63" s="4">
        <v>61</v>
      </c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3">
      <c r="A64" s="4">
        <v>62</v>
      </c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x14ac:dyDescent="0.3">
      <c r="A65" s="4">
        <v>63</v>
      </c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3">
      <c r="A66" s="4">
        <v>64</v>
      </c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3">
      <c r="A67" s="4">
        <v>65</v>
      </c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x14ac:dyDescent="0.3">
      <c r="A68" s="4">
        <v>66</v>
      </c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3">
      <c r="A69" s="4">
        <v>67</v>
      </c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3">
      <c r="A70" s="4">
        <v>68</v>
      </c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x14ac:dyDescent="0.3">
      <c r="A71" s="4">
        <v>69</v>
      </c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x14ac:dyDescent="0.3">
      <c r="A72" s="4">
        <v>70</v>
      </c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3">
      <c r="A73" s="4">
        <v>71</v>
      </c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x14ac:dyDescent="0.3">
      <c r="A74" s="4">
        <v>72</v>
      </c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x14ac:dyDescent="0.3">
      <c r="A75" s="4">
        <v>73</v>
      </c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x14ac:dyDescent="0.3">
      <c r="A76" s="4">
        <v>74</v>
      </c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x14ac:dyDescent="0.3">
      <c r="A77" s="4">
        <v>75</v>
      </c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x14ac:dyDescent="0.3">
      <c r="A78" s="4">
        <v>76</v>
      </c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3">
      <c r="A79" s="4">
        <v>77</v>
      </c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3">
      <c r="A80" s="4">
        <v>78</v>
      </c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3">
      <c r="A81" s="4">
        <v>79</v>
      </c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3">
      <c r="A82" s="4">
        <v>80</v>
      </c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3">
      <c r="A83" s="4">
        <v>81</v>
      </c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3">
      <c r="A84" s="4">
        <v>82</v>
      </c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3">
      <c r="A85" s="4">
        <v>83</v>
      </c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3">
      <c r="A86" s="4">
        <v>84</v>
      </c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3">
      <c r="A87" s="4">
        <v>85</v>
      </c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3">
      <c r="A88" s="4">
        <v>86</v>
      </c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3">
      <c r="A89" s="4">
        <v>87</v>
      </c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3">
      <c r="A90" s="4">
        <v>88</v>
      </c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3">
      <c r="A91" s="4">
        <v>89</v>
      </c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3">
      <c r="A92" s="4">
        <v>90</v>
      </c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x14ac:dyDescent="0.3">
      <c r="A93" s="4">
        <v>91</v>
      </c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x14ac:dyDescent="0.3">
      <c r="A94" s="4">
        <v>92</v>
      </c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x14ac:dyDescent="0.3">
      <c r="A95" s="4">
        <v>93</v>
      </c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x14ac:dyDescent="0.3">
      <c r="A96" s="4">
        <v>94</v>
      </c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x14ac:dyDescent="0.3">
      <c r="A97" s="4">
        <v>95</v>
      </c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x14ac:dyDescent="0.3">
      <c r="A98" s="4">
        <v>96</v>
      </c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x14ac:dyDescent="0.3">
      <c r="A99" s="4">
        <v>97</v>
      </c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x14ac:dyDescent="0.3">
      <c r="A100" s="4">
        <v>98</v>
      </c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x14ac:dyDescent="0.3">
      <c r="A101" s="4">
        <v>99</v>
      </c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x14ac:dyDescent="0.3">
      <c r="A102" s="4">
        <v>100</v>
      </c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</sheetData>
  <dataValidations count="4">
    <dataValidation type="list" allowBlank="1" showInputMessage="1" showErrorMessage="1" prompt="Select from dropdown" sqref="F3:F102" xr:uid="{06F6B730-6FA2-4023-B2A8-04D87E26D0E0}">
      <formula1>"A,B,C,D"</formula1>
    </dataValidation>
    <dataValidation type="list" allowBlank="1" showInputMessage="1" showErrorMessage="1" prompt="Select from dropdown" sqref="J3:J102" xr:uid="{6F003DB8-0993-4411-9713-AFA511C8B562}">
      <formula1>"Yes,No"</formula1>
    </dataValidation>
    <dataValidation type="list" allowBlank="1" showInputMessage="1" showErrorMessage="1" prompt="Select from dropdown" sqref="O3:O102" xr:uid="{C6B0830B-6390-4F60-A089-932BF900FCF8}">
      <formula1>"1,2,3,4,5,6,7"</formula1>
    </dataValidation>
    <dataValidation type="list" allowBlank="1" showInputMessage="1" showErrorMessage="1" prompt="Select from dropdown" sqref="K3:K102" xr:uid="{566FA3FC-848F-4D6B-9CBA-71E91D5EA308}">
      <formula1>"Diesel,Gasoline,CNG,Propane,Battery-Electric"</formula1>
    </dataValidation>
  </dataValidations>
  <hyperlinks>
    <hyperlink ref="D2" r:id="rId1" display="https://vpic.nhtsa.dot.gov/decoder/" xr:uid="{465179B2-EDD6-4736-A7CB-23B0404AEE2B}"/>
  </hyperlinks>
  <printOptions horizontalCentered="1"/>
  <pageMargins left="0.2" right="0.2" top="0.75" bottom="0.75" header="0.3" footer="0.3"/>
  <pageSetup scale="70" fitToHeight="0" orientation="landscape" horizontalDpi="300" verticalDpi="300" r:id="rId2"/>
  <headerFooter differentFirst="1">
    <firstHeader xml:space="preserve">&amp;L&amp;G&amp;ROffice of Transportation and Air Quality
March 2022   
</firstHeader>
  </headerFooter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_ip_UnifiedCompliancePolicyUIAction xmlns="http://schemas.microsoft.com/sharepoint/v3" xsi:nil="true"/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clean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school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bus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inventory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sheet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national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american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rescue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plan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ARP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electric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clean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diesel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emission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reduction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act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DERA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school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bus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rebate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fleet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model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year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VIN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weight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GVWR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seats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wheelchair lift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fuel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type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consumption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engine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mileage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depot dwell time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manufacturer</TermName>
          <TermId xmlns="http://schemas.microsoft.com/office/infopath/2007/PartnerControls">11111111-1111-1111-1111-111111111111</TermId>
        </TermInfo>
      </Terms>
    </TaxKeywordTaxHTField>
    <Record xmlns="4ffa91fb-a0ff-4ac5-b2db-65c790d184a4">Shared</Record>
    <_ip_UnifiedCompliancePolicyProperties xmlns="http://schemas.microsoft.com/sharepoint/v3" xsi:nil="true"/>
    <Rights xmlns="4ffa91fb-a0ff-4ac5-b2db-65c790d184a4" xsi:nil="true"/>
    <Document_x0020_Creation_x0020_Date xmlns="4ffa91fb-a0ff-4ac5-b2db-65c790d184a4">2022-03-03T21:29:37+00:00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  <SharedWithUsers xmlns="29a45733-a9b9-4c02-8fe0-94fe8fccf802">
      <UserInfo>
        <DisplayName>Batko, Clayton</DisplayName>
        <AccountId>205</AccountId>
        <AccountType/>
      </UserInfo>
      <UserInfo>
        <DisplayName>Kenausis, Kristin</DisplayName>
        <AccountId>149</AccountId>
        <AccountType/>
      </UserInfo>
      <UserInfo>
        <DisplayName>Pryor, Samantha</DisplayName>
        <AccountId>211</AccountId>
        <AccountType/>
      </UserInfo>
      <UserInfo>
        <DisplayName>Wilcox, Jason</DisplayName>
        <AccountId>17</AccountId>
        <AccountType/>
      </UserInfo>
      <UserInfo>
        <DisplayName>Cleveland, Meredith</DisplayName>
        <AccountId>237</AccountId>
        <AccountType/>
      </UserInfo>
      <UserInfo>
        <DisplayName>Daniels, Jessica</DisplayName>
        <AccountId>64</AccountId>
        <AccountType/>
      </UserInfo>
    </SharedWithUsers>
  </documentManagement>
</p:properties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F6F5E0477126478E62287FA2D110D3" ma:contentTypeVersion="15" ma:contentTypeDescription="Create a new document." ma:contentTypeScope="" ma:versionID="227a6816f6581f408ea056b6575242b4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8faf114f-24f1-482f-9773-8f0d7d5925f2" xmlns:ns6="29a45733-a9b9-4c02-8fe0-94fe8fccf802" targetNamespace="http://schemas.microsoft.com/office/2006/metadata/properties" ma:root="true" ma:fieldsID="ca8834ffd250b662898604ec75f27a39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8faf114f-24f1-482f-9773-8f0d7d5925f2"/>
    <xsd:import namespace="29a45733-a9b9-4c02-8fe0-94fe8fccf802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6:SharedWithUsers" minOccurs="0"/>
                <xsd:element ref="ns6:SharedWithDetails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MediaServiceLocation" minOccurs="0"/>
                <xsd:element ref="ns5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3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81496ec5-003c-4747-86a2-890b1475f6bc}" ma:internalName="TaxCatchAllLabel" ma:readOnly="true" ma:showField="CatchAllDataLabel" ma:web="29a45733-a9b9-4c02-8fe0-94fe8fccf8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81496ec5-003c-4747-86a2-890b1475f6bc}" ma:internalName="TaxCatchAll" ma:showField="CatchAllData" ma:web="29a45733-a9b9-4c02-8fe0-94fe8fccf8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f114f-24f1-482f-9773-8f0d7d592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MediaLengthInSeconds" ma:index="3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45733-a9b9-4c02-8fe0-94fe8fcc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7135CC-6E2D-429F-95E2-E4C157787820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29a45733-a9b9-4c02-8fe0-94fe8fccf802"/>
    <ds:schemaRef ds:uri="http://schemas.microsoft.com/office/2006/documentManagement/types"/>
    <ds:schemaRef ds:uri="http://purl.org/dc/dcmitype/"/>
    <ds:schemaRef ds:uri="8faf114f-24f1-482f-9773-8f0d7d5925f2"/>
    <ds:schemaRef ds:uri="http://schemas.microsoft.com/sharepoint/v3/fields"/>
    <ds:schemaRef ds:uri="http://schemas.microsoft.com/sharepoint/v3"/>
    <ds:schemaRef ds:uri="http://purl.org/dc/elements/1.1/"/>
    <ds:schemaRef ds:uri="http://schemas.microsoft.com/sharepoint.v3"/>
    <ds:schemaRef ds:uri="4ffa91fb-a0ff-4ac5-b2db-65c790d184a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26C81AE-6124-4A0E-A005-09C69AC5AB5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B352E22-6E4A-4E42-ACFB-6E2965A766A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EB89B49-61C5-47D7-A54A-4B3AD6E171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8faf114f-24f1-482f-9773-8f0d7d5925f2"/>
    <ds:schemaRef ds:uri="29a45733-a9b9-4c02-8fe0-94fe8fcc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 Inventory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Clean School Bus -Bus Inventory Sheet (March 2022)</dc:title>
  <dc:subject>This document assists fleets in taking inventory of their buses to be replaced in the 2022 Clean School Bus program; includes bus count, type, make, model, VIN, GVWR, fuel type, average annual fuel consumption, mileage, usage and depot dwell time.</dc:subject>
  <dc:creator>U.S. EPA; OAR; Office of Transportation and Air Quality; Transportation and Climate Division</dc:creator>
  <cp:keywords>clean;school;bus;inventory;sheet;national;american;rescue;plan;ARP;electric;clean;diesel;emission;reduction;act;DERA;school;bus;rebate;fleet;model;year;VIN;weight;GVWR;seats;wheelchair lift;fuel;type;consumption;engine;mileage;depot dwell time;manufacturer</cp:keywords>
  <dc:description/>
  <cp:lastModifiedBy>Dietrich, Gwen</cp:lastModifiedBy>
  <cp:revision/>
  <cp:lastPrinted>2022-03-17T13:50:53Z</cp:lastPrinted>
  <dcterms:created xsi:type="dcterms:W3CDTF">2022-03-01T15:07:37Z</dcterms:created>
  <dcterms:modified xsi:type="dcterms:W3CDTF">2022-03-17T13:50:57Z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0x010100B0F6F5E0477126478E62287FA2D110D3</vt:lpwstr>
  </property>
  <property fmtid="{D5CDD505-2E9C-101B-9397-08002B2CF9AE}" pid="3" name="TaxKeyword">
    <vt:lpwstr/>
  </property>
  <property fmtid="{D5CDD505-2E9C-101B-9397-08002B2CF9AE}" pid="4" name="e3f09c3df709400db2417a7161762d62">
    <vt:lpwstr/>
  </property>
  <property fmtid="{D5CDD505-2E9C-101B-9397-08002B2CF9AE}" pid="5" name="EPA_x0020_Subject">
    <vt:lpwstr/>
  </property>
  <property fmtid="{D5CDD505-2E9C-101B-9397-08002B2CF9AE}" pid="6" name="Document Type">
    <vt:lpwstr/>
  </property>
  <property fmtid="{D5CDD505-2E9C-101B-9397-08002B2CF9AE}" pid="7" name="EPA Subject">
    <vt:lpwstr/>
  </property>
</Properties>
</file>